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0120" yWindow="2540" windowWidth="27520" windowHeight="19480" activeTab="2"/>
  </bookViews>
  <sheets>
    <sheet name="Raw data" sheetId="1" r:id="rId1"/>
    <sheet name="Raw data_sorted" sheetId="5" r:id="rId2"/>
    <sheet name="Foldchange_new" sheetId="6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C45" i="6"/>
  <c r="C46" i="6"/>
  <c r="C47" i="6"/>
  <c r="C48" i="6"/>
  <c r="C49" i="6"/>
  <c r="C50" i="6"/>
  <c r="C52" i="6"/>
  <c r="C53" i="6"/>
  <c r="C54" i="6"/>
  <c r="C55" i="6"/>
  <c r="C56" i="6"/>
  <c r="C57" i="6"/>
  <c r="C51" i="6"/>
  <c r="C58" i="6"/>
  <c r="C59" i="6"/>
  <c r="C60" i="6"/>
  <c r="C61" i="6"/>
  <c r="C62" i="6"/>
  <c r="C63" i="6"/>
  <c r="C64" i="6"/>
  <c r="C66" i="6"/>
  <c r="C67" i="6"/>
  <c r="C68" i="6"/>
  <c r="C69" i="6"/>
  <c r="C70" i="6"/>
  <c r="C71" i="6"/>
  <c r="C73" i="6"/>
  <c r="C74" i="6"/>
  <c r="C75" i="6"/>
  <c r="C76" i="6"/>
  <c r="C77" i="6"/>
  <c r="C78" i="6"/>
  <c r="C80" i="6"/>
  <c r="C81" i="6"/>
  <c r="C82" i="6"/>
  <c r="C83" i="6"/>
  <c r="C84" i="6"/>
  <c r="C85" i="6"/>
  <c r="C87" i="6"/>
  <c r="C88" i="6"/>
  <c r="C89" i="6"/>
  <c r="C90" i="6"/>
  <c r="C91" i="6"/>
  <c r="C92" i="6"/>
  <c r="C94" i="6"/>
  <c r="C95" i="6"/>
  <c r="C96" i="6"/>
  <c r="C97" i="6"/>
  <c r="C98" i="6"/>
  <c r="C99" i="6"/>
  <c r="C101" i="6"/>
  <c r="C102" i="6"/>
  <c r="C103" i="6"/>
  <c r="C104" i="6"/>
  <c r="C105" i="6"/>
  <c r="C106" i="6"/>
  <c r="C108" i="6"/>
  <c r="C109" i="6"/>
  <c r="C110" i="6"/>
  <c r="C111" i="6"/>
  <c r="C112" i="6"/>
  <c r="C113" i="6"/>
  <c r="C115" i="6"/>
  <c r="C116" i="6"/>
  <c r="C117" i="6"/>
  <c r="C118" i="6"/>
  <c r="C119" i="6"/>
  <c r="C120" i="6"/>
  <c r="C122" i="6"/>
  <c r="C123" i="6"/>
  <c r="C124" i="6"/>
  <c r="C125" i="6"/>
  <c r="C126" i="6"/>
  <c r="C127" i="6"/>
  <c r="C129" i="6"/>
  <c r="C130" i="6"/>
  <c r="C131" i="6"/>
  <c r="C132" i="6"/>
  <c r="C133" i="6"/>
  <c r="C134" i="6"/>
  <c r="C136" i="6"/>
  <c r="C137" i="6"/>
  <c r="C138" i="6"/>
  <c r="C139" i="6"/>
  <c r="C140" i="6"/>
  <c r="C141" i="6"/>
  <c r="C143" i="6"/>
  <c r="C144" i="6"/>
  <c r="C145" i="6"/>
  <c r="C146" i="6"/>
  <c r="C147" i="6"/>
  <c r="C148" i="6"/>
  <c r="C150" i="6"/>
  <c r="C151" i="6"/>
  <c r="C152" i="6"/>
  <c r="C153" i="6"/>
  <c r="C154" i="6"/>
  <c r="C155" i="6"/>
  <c r="C157" i="6"/>
  <c r="C158" i="6"/>
  <c r="C159" i="6"/>
  <c r="C160" i="6"/>
  <c r="C161" i="6"/>
  <c r="C162" i="6"/>
  <c r="C164" i="6"/>
  <c r="C165" i="6"/>
  <c r="C166" i="6"/>
  <c r="C167" i="6"/>
  <c r="C168" i="6"/>
  <c r="C169" i="6"/>
  <c r="C171" i="6"/>
  <c r="C172" i="6"/>
  <c r="C173" i="6"/>
  <c r="C174" i="6"/>
  <c r="C175" i="6"/>
  <c r="C176" i="6"/>
  <c r="C178" i="6"/>
  <c r="C179" i="6"/>
  <c r="C180" i="6"/>
  <c r="C181" i="6"/>
  <c r="C182" i="6"/>
  <c r="C183" i="6"/>
  <c r="C185" i="6"/>
  <c r="C186" i="6"/>
  <c r="C187" i="6"/>
  <c r="C188" i="6"/>
  <c r="C189" i="6"/>
  <c r="C190" i="6"/>
  <c r="C192" i="6"/>
  <c r="C193" i="6"/>
  <c r="C194" i="6"/>
  <c r="C195" i="6"/>
  <c r="C196" i="6"/>
  <c r="C197" i="6"/>
  <c r="C199" i="6"/>
  <c r="C200" i="6"/>
  <c r="C201" i="6"/>
  <c r="C202" i="6"/>
  <c r="C203" i="6"/>
  <c r="C204" i="6"/>
  <c r="C206" i="6"/>
  <c r="C207" i="6"/>
  <c r="C208" i="6"/>
  <c r="C209" i="6"/>
  <c r="C210" i="6"/>
  <c r="C211" i="6"/>
  <c r="C213" i="6"/>
  <c r="C214" i="6"/>
  <c r="C215" i="6"/>
  <c r="C216" i="6"/>
  <c r="C217" i="6"/>
  <c r="C218" i="6"/>
  <c r="C220" i="6"/>
  <c r="C221" i="6"/>
  <c r="C222" i="6"/>
  <c r="C223" i="6"/>
  <c r="C224" i="6"/>
  <c r="C225" i="6"/>
  <c r="C227" i="6"/>
  <c r="C228" i="6"/>
  <c r="C229" i="6"/>
  <c r="C230" i="6"/>
  <c r="C231" i="6"/>
  <c r="C232" i="6"/>
  <c r="C234" i="6"/>
  <c r="C235" i="6"/>
  <c r="C236" i="6"/>
  <c r="C237" i="6"/>
  <c r="C238" i="6"/>
  <c r="C239" i="6"/>
  <c r="C241" i="6"/>
  <c r="C242" i="6"/>
  <c r="C243" i="6"/>
  <c r="C244" i="6"/>
  <c r="C245" i="6"/>
  <c r="C246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9" i="6"/>
  <c r="C72" i="6"/>
  <c r="C65" i="6"/>
  <c r="C44" i="6"/>
  <c r="C38" i="6"/>
  <c r="C39" i="6"/>
  <c r="C40" i="6"/>
  <c r="C41" i="6"/>
  <c r="C42" i="6"/>
  <c r="C43" i="6"/>
  <c r="C37" i="6"/>
  <c r="C31" i="6"/>
  <c r="C32" i="6"/>
  <c r="C33" i="6"/>
  <c r="C34" i="6"/>
  <c r="C35" i="6"/>
  <c r="C36" i="6"/>
  <c r="C30" i="6"/>
  <c r="C23" i="6"/>
  <c r="C24" i="6"/>
  <c r="C25" i="6"/>
  <c r="C26" i="6"/>
  <c r="C27" i="6"/>
  <c r="C28" i="6"/>
  <c r="C29" i="6"/>
  <c r="C17" i="6"/>
  <c r="C18" i="6"/>
  <c r="C19" i="6"/>
  <c r="C20" i="6"/>
  <c r="C21" i="6"/>
  <c r="C22" i="6"/>
  <c r="C16" i="6"/>
  <c r="C10" i="6"/>
  <c r="C11" i="6"/>
  <c r="C12" i="6"/>
  <c r="C13" i="6"/>
  <c r="C14" i="6"/>
  <c r="C15" i="6"/>
  <c r="C9" i="6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" i="1"/>
</calcChain>
</file>

<file path=xl/sharedStrings.xml><?xml version="1.0" encoding="utf-8"?>
<sst xmlns="http://schemas.openxmlformats.org/spreadsheetml/2006/main" count="1635" uniqueCount="97">
  <si>
    <t>Cellline</t>
  </si>
  <si>
    <t>Drug</t>
  </si>
  <si>
    <t>CHK1</t>
  </si>
  <si>
    <t>cRAF</t>
  </si>
  <si>
    <t>bCATENIN</t>
  </si>
  <si>
    <t>CHK2</t>
  </si>
  <si>
    <t>AXL</t>
  </si>
  <si>
    <t>RET</t>
  </si>
  <si>
    <t>FGFR2</t>
  </si>
  <si>
    <t>FGFR3</t>
  </si>
  <si>
    <t>FAK</t>
  </si>
  <si>
    <t>FGFR1</t>
  </si>
  <si>
    <t>JAK1</t>
  </si>
  <si>
    <t>Rb</t>
  </si>
  <si>
    <t>PRAS40</t>
  </si>
  <si>
    <t>PDGFRa</t>
  </si>
  <si>
    <t>AKT308</t>
  </si>
  <si>
    <t>VEGFR2</t>
  </si>
  <si>
    <t>cKIT</t>
  </si>
  <si>
    <t>cMET</t>
  </si>
  <si>
    <t>EGFR</t>
  </si>
  <si>
    <t>HER2</t>
  </si>
  <si>
    <t>FLT3</t>
  </si>
  <si>
    <t>PDGFRb</t>
  </si>
  <si>
    <t>HER3</t>
  </si>
  <si>
    <t>HER4</t>
  </si>
  <si>
    <t>SRC</t>
  </si>
  <si>
    <t>NFkB</t>
  </si>
  <si>
    <t>GSK3B</t>
  </si>
  <si>
    <t>IGF1R</t>
  </si>
  <si>
    <t>IRS1</t>
  </si>
  <si>
    <t>AKT473</t>
  </si>
  <si>
    <t>mTOR</t>
  </si>
  <si>
    <t>p70S6K</t>
  </si>
  <si>
    <t>IR</t>
  </si>
  <si>
    <t>PTEN</t>
  </si>
  <si>
    <t>GSK3a</t>
  </si>
  <si>
    <t>TSC2</t>
  </si>
  <si>
    <t>RPS6</t>
  </si>
  <si>
    <t>ATF2</t>
  </si>
  <si>
    <t>JNK</t>
  </si>
  <si>
    <t>HSP27</t>
  </si>
  <si>
    <t>p38</t>
  </si>
  <si>
    <t>ERK/MAPK</t>
  </si>
  <si>
    <t>LCK</t>
  </si>
  <si>
    <t>p53</t>
  </si>
  <si>
    <t>MEK1</t>
  </si>
  <si>
    <t>MSK1</t>
  </si>
  <si>
    <t>STAT1</t>
  </si>
  <si>
    <t>STAT3</t>
  </si>
  <si>
    <t>STAT5A/B</t>
  </si>
  <si>
    <t>cJUN</t>
  </si>
  <si>
    <t>A549</t>
  </si>
  <si>
    <t>Everolimus</t>
  </si>
  <si>
    <t>GDC0941</t>
  </si>
  <si>
    <t>Gefitinib</t>
  </si>
  <si>
    <t>Trametinib</t>
  </si>
  <si>
    <t>Vemurafenib</t>
  </si>
  <si>
    <t>CORL105</t>
  </si>
  <si>
    <t>H1373</t>
  </si>
  <si>
    <t>H1437</t>
  </si>
  <si>
    <t>H1563</t>
  </si>
  <si>
    <t>H1568</t>
  </si>
  <si>
    <t>H1650</t>
  </si>
  <si>
    <t>H1693</t>
  </si>
  <si>
    <t>H1734</t>
  </si>
  <si>
    <t>H1755</t>
  </si>
  <si>
    <t>H1792</t>
  </si>
  <si>
    <t>H1793</t>
  </si>
  <si>
    <t>H1838</t>
  </si>
  <si>
    <t>H1944</t>
  </si>
  <si>
    <t>H1975</t>
  </si>
  <si>
    <t>H1993</t>
  </si>
  <si>
    <t>H2030</t>
  </si>
  <si>
    <t>H2087</t>
  </si>
  <si>
    <t>H2122</t>
  </si>
  <si>
    <t>H2228</t>
  </si>
  <si>
    <t>H2291</t>
  </si>
  <si>
    <t>H23</t>
  </si>
  <si>
    <t>H2347</t>
  </si>
  <si>
    <t>H3122</t>
  </si>
  <si>
    <t>H358</t>
  </si>
  <si>
    <t>H441</t>
  </si>
  <si>
    <t>H522</t>
  </si>
  <si>
    <t>H820</t>
  </si>
  <si>
    <t>HCC2935</t>
  </si>
  <si>
    <t>HCC4006</t>
  </si>
  <si>
    <t>HCC44</t>
  </si>
  <si>
    <t>HCC827</t>
  </si>
  <si>
    <t>PC9</t>
  </si>
  <si>
    <t>SKLU1</t>
  </si>
  <si>
    <t>IGF1R (pan TYR)</t>
  </si>
  <si>
    <t>IR (pan TYR)</t>
  </si>
  <si>
    <t xml:space="preserve">AZD5363 </t>
  </si>
  <si>
    <t xml:space="preserve">AUY922 </t>
  </si>
  <si>
    <t>H1781</t>
  </si>
  <si>
    <t>HSP27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</si>
</sst>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12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COPY/SOC_postGAPDH_RawBaseline_CellLines_FINAL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C_postGAPDH_RawBaseline_CellL"/>
    </sheetNames>
    <sheetDataSet>
      <sheetData sheetId="0">
        <row r="5">
          <cell r="C5">
            <v>58.333333330000002</v>
          </cell>
          <cell r="D5">
            <v>438.83333329999999</v>
          </cell>
          <cell r="E5">
            <v>103.33333330000001</v>
          </cell>
          <cell r="F5">
            <v>335.33333329999999</v>
          </cell>
          <cell r="G5">
            <v>165.83333329999999</v>
          </cell>
          <cell r="H5">
            <v>94</v>
          </cell>
          <cell r="I5">
            <v>283.16666670000001</v>
          </cell>
          <cell r="J5">
            <v>90.333333330000002</v>
          </cell>
          <cell r="K5">
            <v>28.666666670000001</v>
          </cell>
          <cell r="L5">
            <v>21.833333329999999</v>
          </cell>
          <cell r="M5">
            <v>193.5</v>
          </cell>
          <cell r="N5">
            <v>112.66666669999999</v>
          </cell>
          <cell r="O5">
            <v>194.5</v>
          </cell>
          <cell r="P5">
            <v>371.66666670000001</v>
          </cell>
          <cell r="Q5">
            <v>282.5</v>
          </cell>
          <cell r="R5">
            <v>170.16666670000001</v>
          </cell>
          <cell r="S5">
            <v>237</v>
          </cell>
          <cell r="T5">
            <v>29.833333329999999</v>
          </cell>
          <cell r="U5">
            <v>1115</v>
          </cell>
          <cell r="V5">
            <v>1294.666667</v>
          </cell>
          <cell r="W5">
            <v>38.333333330000002</v>
          </cell>
          <cell r="X5">
            <v>61.666666669999998</v>
          </cell>
          <cell r="Y5">
            <v>24</v>
          </cell>
          <cell r="Z5">
            <v>40.833333330000002</v>
          </cell>
          <cell r="AA5">
            <v>16553.166669999999</v>
          </cell>
          <cell r="AB5">
            <v>98</v>
          </cell>
          <cell r="AC5">
            <v>48.666666669999998</v>
          </cell>
          <cell r="AD5">
            <v>443.66666670000001</v>
          </cell>
          <cell r="AE5">
            <v>40.833333330000002</v>
          </cell>
          <cell r="AF5">
            <v>505.83333329999999</v>
          </cell>
          <cell r="AG5">
            <v>373.33333329999999</v>
          </cell>
          <cell r="AH5">
            <v>67.166666669999998</v>
          </cell>
          <cell r="AI5">
            <v>72.333333330000002</v>
          </cell>
          <cell r="AJ5">
            <v>1591.166667</v>
          </cell>
          <cell r="AK5">
            <v>55.333333330000002</v>
          </cell>
          <cell r="AL5">
            <v>739.33333330000005</v>
          </cell>
          <cell r="AM5">
            <v>57.666666669999998</v>
          </cell>
          <cell r="AN5">
            <v>122.16666669999999</v>
          </cell>
          <cell r="AO5">
            <v>143.83333329999999</v>
          </cell>
          <cell r="AP5">
            <v>5506.1666670000004</v>
          </cell>
          <cell r="AQ5">
            <v>75.666666669999998</v>
          </cell>
          <cell r="AR5">
            <v>152.33333329999999</v>
          </cell>
          <cell r="AS5">
            <v>1675.833333</v>
          </cell>
          <cell r="AT5">
            <v>1303.166667</v>
          </cell>
          <cell r="AU5">
            <v>438.16666670000001</v>
          </cell>
          <cell r="AV5">
            <v>123</v>
          </cell>
          <cell r="AW5">
            <v>3321.333333</v>
          </cell>
          <cell r="AX5">
            <v>301.5</v>
          </cell>
          <cell r="AY5">
            <v>47.333333330000002</v>
          </cell>
          <cell r="AZ5">
            <v>78.166666669999998</v>
          </cell>
          <cell r="BA5">
            <v>156.33333329999999</v>
          </cell>
          <cell r="BB5">
            <v>318.66666670000001</v>
          </cell>
          <cell r="BC5">
            <v>32</v>
          </cell>
        </row>
        <row r="11">
          <cell r="C11">
            <v>73.5</v>
          </cell>
          <cell r="D11">
            <v>358</v>
          </cell>
          <cell r="E11">
            <v>532.33333330000005</v>
          </cell>
          <cell r="F11">
            <v>391.66666670000001</v>
          </cell>
          <cell r="G11">
            <v>227</v>
          </cell>
          <cell r="H11">
            <v>186.83333329999999</v>
          </cell>
          <cell r="I11">
            <v>305.5</v>
          </cell>
          <cell r="J11">
            <v>147.33333329999999</v>
          </cell>
          <cell r="K11">
            <v>26</v>
          </cell>
          <cell r="L11">
            <v>25.166666670000001</v>
          </cell>
          <cell r="M11">
            <v>308.83333329999999</v>
          </cell>
          <cell r="N11">
            <v>429</v>
          </cell>
          <cell r="O11">
            <v>334.66666670000001</v>
          </cell>
          <cell r="P11">
            <v>646</v>
          </cell>
          <cell r="Q11">
            <v>454.33333329999999</v>
          </cell>
          <cell r="R11">
            <v>330.33333329999999</v>
          </cell>
          <cell r="S11">
            <v>410.5</v>
          </cell>
          <cell r="T11">
            <v>22.666666670000001</v>
          </cell>
          <cell r="U11">
            <v>221</v>
          </cell>
          <cell r="V11">
            <v>261.16666670000001</v>
          </cell>
          <cell r="W11">
            <v>35.5</v>
          </cell>
          <cell r="X11">
            <v>49</v>
          </cell>
          <cell r="Y11">
            <v>16.333333329999999</v>
          </cell>
          <cell r="Z11">
            <v>54</v>
          </cell>
          <cell r="AA11">
            <v>10393.833329999999</v>
          </cell>
          <cell r="AB11">
            <v>42.833333330000002</v>
          </cell>
          <cell r="AC11">
            <v>25</v>
          </cell>
          <cell r="AD11">
            <v>204.33333329999999</v>
          </cell>
          <cell r="AE11">
            <v>36</v>
          </cell>
          <cell r="AF11">
            <v>2110.166667</v>
          </cell>
          <cell r="AG11">
            <v>750.66666669999995</v>
          </cell>
          <cell r="AH11">
            <v>56</v>
          </cell>
          <cell r="AI11">
            <v>136</v>
          </cell>
          <cell r="AJ11">
            <v>2272.833333</v>
          </cell>
          <cell r="AK11">
            <v>73.833333330000002</v>
          </cell>
          <cell r="AL11">
            <v>764</v>
          </cell>
          <cell r="AM11">
            <v>25</v>
          </cell>
          <cell r="AN11">
            <v>102.5</v>
          </cell>
          <cell r="AO11">
            <v>84.166666669999998</v>
          </cell>
          <cell r="AP11">
            <v>504.33333329999999</v>
          </cell>
          <cell r="AQ11">
            <v>37.333333330000002</v>
          </cell>
          <cell r="AR11">
            <v>447.16666670000001</v>
          </cell>
          <cell r="AS11">
            <v>2246</v>
          </cell>
          <cell r="AT11">
            <v>4626.3333329999996</v>
          </cell>
          <cell r="AU11">
            <v>483.66666670000001</v>
          </cell>
          <cell r="AV11">
            <v>227.66666670000001</v>
          </cell>
          <cell r="AW11">
            <v>1281.833333</v>
          </cell>
          <cell r="AX11">
            <v>49.333333330000002</v>
          </cell>
          <cell r="AY11">
            <v>73.333333330000002</v>
          </cell>
          <cell r="AZ11">
            <v>200</v>
          </cell>
          <cell r="BA11">
            <v>97.666666669999998</v>
          </cell>
          <cell r="BB11">
            <v>251.66666670000001</v>
          </cell>
          <cell r="BC11">
            <v>17</v>
          </cell>
        </row>
        <row r="17">
          <cell r="C17">
            <v>119.16666669999999</v>
          </cell>
          <cell r="D17">
            <v>169.33333329999999</v>
          </cell>
          <cell r="E17">
            <v>389.5</v>
          </cell>
          <cell r="F17">
            <v>567</v>
          </cell>
          <cell r="G17">
            <v>226.66666670000001</v>
          </cell>
          <cell r="H17">
            <v>206.66666670000001</v>
          </cell>
          <cell r="I17">
            <v>645.16666669999995</v>
          </cell>
          <cell r="J17">
            <v>908.66666669999995</v>
          </cell>
          <cell r="K17">
            <v>20.5</v>
          </cell>
          <cell r="L17">
            <v>31.833333329999999</v>
          </cell>
          <cell r="M17">
            <v>494.5</v>
          </cell>
          <cell r="N17">
            <v>56.333333330000002</v>
          </cell>
          <cell r="O17">
            <v>86.833333330000002</v>
          </cell>
          <cell r="P17">
            <v>1069.5</v>
          </cell>
          <cell r="Q17">
            <v>1026.333333</v>
          </cell>
          <cell r="R17">
            <v>280.5</v>
          </cell>
          <cell r="S17">
            <v>507</v>
          </cell>
          <cell r="T17">
            <v>40.666666669999998</v>
          </cell>
          <cell r="U17">
            <v>260.66666670000001</v>
          </cell>
          <cell r="V17">
            <v>208.83333329999999</v>
          </cell>
          <cell r="W17">
            <v>24</v>
          </cell>
          <cell r="X17">
            <v>45.666666669999998</v>
          </cell>
          <cell r="Y17">
            <v>14.33333333</v>
          </cell>
          <cell r="Z17">
            <v>50.5</v>
          </cell>
          <cell r="AA17">
            <v>7433.5</v>
          </cell>
          <cell r="AB17">
            <v>59</v>
          </cell>
          <cell r="AC17">
            <v>18.166666670000001</v>
          </cell>
          <cell r="AD17">
            <v>66.833333330000002</v>
          </cell>
          <cell r="AE17">
            <v>18.666666670000001</v>
          </cell>
          <cell r="AF17">
            <v>873</v>
          </cell>
          <cell r="AG17">
            <v>708.33333330000005</v>
          </cell>
          <cell r="AH17">
            <v>47.333333330000002</v>
          </cell>
          <cell r="AI17">
            <v>325.66666670000001</v>
          </cell>
          <cell r="AJ17">
            <v>1783.666667</v>
          </cell>
          <cell r="AK17">
            <v>87.833333330000002</v>
          </cell>
          <cell r="AL17">
            <v>653</v>
          </cell>
          <cell r="AM17">
            <v>93.166666669999998</v>
          </cell>
          <cell r="AN17">
            <v>231.66666670000001</v>
          </cell>
          <cell r="AO17">
            <v>49.333333330000002</v>
          </cell>
          <cell r="AP17">
            <v>1826.833333</v>
          </cell>
          <cell r="AQ17">
            <v>38.5</v>
          </cell>
          <cell r="AR17">
            <v>30.666666670000001</v>
          </cell>
          <cell r="AS17">
            <v>1885.666667</v>
          </cell>
          <cell r="AT17">
            <v>5398</v>
          </cell>
          <cell r="AU17">
            <v>783</v>
          </cell>
          <cell r="AV17">
            <v>372.16666670000001</v>
          </cell>
          <cell r="AW17">
            <v>3386</v>
          </cell>
          <cell r="AX17">
            <v>75</v>
          </cell>
          <cell r="AY17">
            <v>65</v>
          </cell>
          <cell r="AZ17">
            <v>39.333333330000002</v>
          </cell>
          <cell r="BA17">
            <v>56.333333330000002</v>
          </cell>
          <cell r="BB17">
            <v>310.66666670000001</v>
          </cell>
          <cell r="BC17">
            <v>46.833333330000002</v>
          </cell>
        </row>
        <row r="23">
          <cell r="C23">
            <v>43.833333330000002</v>
          </cell>
          <cell r="D23">
            <v>147.83333329999999</v>
          </cell>
          <cell r="E23">
            <v>61</v>
          </cell>
          <cell r="F23">
            <v>496.16666670000001</v>
          </cell>
          <cell r="G23">
            <v>222</v>
          </cell>
          <cell r="H23">
            <v>214</v>
          </cell>
          <cell r="I23">
            <v>325.83333329999999</v>
          </cell>
          <cell r="J23">
            <v>117.83333330000001</v>
          </cell>
          <cell r="K23">
            <v>41.333333330000002</v>
          </cell>
          <cell r="L23">
            <v>39.833333330000002</v>
          </cell>
          <cell r="M23">
            <v>407.83333329999999</v>
          </cell>
          <cell r="N23">
            <v>126.33333330000001</v>
          </cell>
          <cell r="O23">
            <v>231.83333329999999</v>
          </cell>
          <cell r="P23">
            <v>770.66666669999995</v>
          </cell>
          <cell r="Q23">
            <v>559.83333330000005</v>
          </cell>
          <cell r="R23">
            <v>339.16666670000001</v>
          </cell>
          <cell r="S23">
            <v>537.16666669999995</v>
          </cell>
          <cell r="T23">
            <v>53.333333330000002</v>
          </cell>
          <cell r="U23">
            <v>65.5</v>
          </cell>
          <cell r="V23">
            <v>374</v>
          </cell>
          <cell r="W23">
            <v>60.666666669999998</v>
          </cell>
          <cell r="X23">
            <v>75.333333330000002</v>
          </cell>
          <cell r="Y23">
            <v>31</v>
          </cell>
          <cell r="Z23">
            <v>73</v>
          </cell>
          <cell r="AA23">
            <v>7669.5</v>
          </cell>
          <cell r="AB23">
            <v>50.666666669999998</v>
          </cell>
          <cell r="AC23">
            <v>52.166666669999998</v>
          </cell>
          <cell r="AD23">
            <v>186.83333329999999</v>
          </cell>
          <cell r="AE23">
            <v>41.5</v>
          </cell>
          <cell r="AF23">
            <v>111.83333330000001</v>
          </cell>
          <cell r="AG23">
            <v>306.83333329999999</v>
          </cell>
          <cell r="AH23">
            <v>47.833333330000002</v>
          </cell>
          <cell r="AI23">
            <v>65</v>
          </cell>
          <cell r="AJ23">
            <v>162.5</v>
          </cell>
          <cell r="AK23">
            <v>120.33333330000001</v>
          </cell>
          <cell r="AL23">
            <v>214</v>
          </cell>
          <cell r="AM23">
            <v>50.333333330000002</v>
          </cell>
          <cell r="AN23">
            <v>133</v>
          </cell>
          <cell r="AO23">
            <v>93.166666669999998</v>
          </cell>
          <cell r="AP23">
            <v>463.16666670000001</v>
          </cell>
          <cell r="AQ23">
            <v>47.333333330000002</v>
          </cell>
          <cell r="AR23">
            <v>586.66666669999995</v>
          </cell>
          <cell r="AS23">
            <v>866.33333330000005</v>
          </cell>
          <cell r="AT23">
            <v>625</v>
          </cell>
          <cell r="AU23">
            <v>655.83333330000005</v>
          </cell>
          <cell r="AV23">
            <v>231.83333329999999</v>
          </cell>
          <cell r="AW23">
            <v>2872.166667</v>
          </cell>
          <cell r="AX23">
            <v>43</v>
          </cell>
          <cell r="AY23">
            <v>85.666666669999998</v>
          </cell>
          <cell r="AZ23">
            <v>117.66666669999999</v>
          </cell>
          <cell r="BA23">
            <v>81</v>
          </cell>
          <cell r="BB23">
            <v>59.166666669999998</v>
          </cell>
          <cell r="BC23">
            <v>34.333333330000002</v>
          </cell>
        </row>
        <row r="29">
          <cell r="C29">
            <v>118.16666669999999</v>
          </cell>
          <cell r="D29">
            <v>319.66666670000001</v>
          </cell>
          <cell r="E29">
            <v>708.33333330000005</v>
          </cell>
          <cell r="F29">
            <v>419</v>
          </cell>
          <cell r="G29">
            <v>215.66666670000001</v>
          </cell>
          <cell r="H29">
            <v>173.16666670000001</v>
          </cell>
          <cell r="I29">
            <v>288.66666670000001</v>
          </cell>
          <cell r="J29">
            <v>58.5</v>
          </cell>
          <cell r="K29">
            <v>29.166666670000001</v>
          </cell>
          <cell r="L29">
            <v>31.5</v>
          </cell>
          <cell r="M29">
            <v>315.33333329999999</v>
          </cell>
          <cell r="N29">
            <v>689.83333330000005</v>
          </cell>
          <cell r="O29">
            <v>666</v>
          </cell>
          <cell r="P29">
            <v>569</v>
          </cell>
          <cell r="Q29">
            <v>429.5</v>
          </cell>
          <cell r="R29">
            <v>300.16666670000001</v>
          </cell>
          <cell r="S29">
            <v>357.33333329999999</v>
          </cell>
          <cell r="T29">
            <v>26.5</v>
          </cell>
          <cell r="U29">
            <v>1052.666667</v>
          </cell>
          <cell r="V29">
            <v>1991.5</v>
          </cell>
          <cell r="W29">
            <v>128</v>
          </cell>
          <cell r="X29">
            <v>41.666666669999998</v>
          </cell>
          <cell r="Y29">
            <v>28.666666670000001</v>
          </cell>
          <cell r="Z29">
            <v>158</v>
          </cell>
          <cell r="AA29">
            <v>10196.166670000001</v>
          </cell>
          <cell r="AB29">
            <v>36.166666669999998</v>
          </cell>
          <cell r="AC29">
            <v>24.333333329999999</v>
          </cell>
          <cell r="AD29">
            <v>210.5</v>
          </cell>
          <cell r="AE29">
            <v>56</v>
          </cell>
          <cell r="AF29">
            <v>234</v>
          </cell>
          <cell r="AG29">
            <v>568</v>
          </cell>
          <cell r="AH29">
            <v>52</v>
          </cell>
          <cell r="AI29">
            <v>72.333333330000002</v>
          </cell>
          <cell r="AJ29">
            <v>1442.666667</v>
          </cell>
          <cell r="AK29">
            <v>103.33333330000001</v>
          </cell>
          <cell r="AL29">
            <v>445.83333329999999</v>
          </cell>
          <cell r="AM29">
            <v>33.833333330000002</v>
          </cell>
          <cell r="AN29">
            <v>145.33333329999999</v>
          </cell>
          <cell r="AO29">
            <v>66.666666669999998</v>
          </cell>
          <cell r="AP29">
            <v>347.5</v>
          </cell>
          <cell r="AQ29">
            <v>47.833333330000002</v>
          </cell>
          <cell r="AR29">
            <v>188.5</v>
          </cell>
          <cell r="AS29">
            <v>1800.666667</v>
          </cell>
          <cell r="AT29">
            <v>911</v>
          </cell>
          <cell r="AU29">
            <v>491.83333329999999</v>
          </cell>
          <cell r="AV29">
            <v>226.66666670000001</v>
          </cell>
          <cell r="AW29">
            <v>1162.333333</v>
          </cell>
          <cell r="AX29">
            <v>40.666666669999998</v>
          </cell>
          <cell r="AY29">
            <v>105</v>
          </cell>
          <cell r="AZ29">
            <v>148.5</v>
          </cell>
          <cell r="BA29">
            <v>79.666666669999998</v>
          </cell>
          <cell r="BB29">
            <v>549.33333330000005</v>
          </cell>
          <cell r="BC29">
            <v>25.333333329999999</v>
          </cell>
        </row>
        <row r="35">
          <cell r="C35">
            <v>49.666666669999998</v>
          </cell>
          <cell r="D35">
            <v>187.66666670000001</v>
          </cell>
          <cell r="E35">
            <v>799.66666669999995</v>
          </cell>
          <cell r="F35">
            <v>359.66666670000001</v>
          </cell>
          <cell r="G35">
            <v>173</v>
          </cell>
          <cell r="H35">
            <v>207.5</v>
          </cell>
          <cell r="I35">
            <v>634</v>
          </cell>
          <cell r="J35">
            <v>311.66666670000001</v>
          </cell>
          <cell r="K35">
            <v>115.16666669999999</v>
          </cell>
          <cell r="L35">
            <v>30.833333329999999</v>
          </cell>
          <cell r="M35">
            <v>657.66666669999995</v>
          </cell>
          <cell r="N35">
            <v>173.33333329999999</v>
          </cell>
          <cell r="O35">
            <v>152</v>
          </cell>
          <cell r="P35">
            <v>1382.5</v>
          </cell>
          <cell r="Q35">
            <v>985</v>
          </cell>
          <cell r="R35">
            <v>292.5</v>
          </cell>
          <cell r="S35">
            <v>529.66666669999995</v>
          </cell>
          <cell r="T35">
            <v>46.833333330000002</v>
          </cell>
          <cell r="U35">
            <v>133.83333329999999</v>
          </cell>
          <cell r="V35">
            <v>130.66666670000001</v>
          </cell>
          <cell r="W35">
            <v>58.833333330000002</v>
          </cell>
          <cell r="X35">
            <v>79.333333330000002</v>
          </cell>
          <cell r="Y35">
            <v>26.333333329999999</v>
          </cell>
          <cell r="Z35">
            <v>72.166666669999998</v>
          </cell>
          <cell r="AA35">
            <v>10731.833329999999</v>
          </cell>
          <cell r="AB35">
            <v>83.833333330000002</v>
          </cell>
          <cell r="AC35">
            <v>42.666666669999998</v>
          </cell>
          <cell r="AD35">
            <v>31.666666670000001</v>
          </cell>
          <cell r="AE35">
            <v>32.166666669999998</v>
          </cell>
          <cell r="AF35">
            <v>167.33333329999999</v>
          </cell>
          <cell r="AG35">
            <v>596.33333330000005</v>
          </cell>
          <cell r="AH35">
            <v>60.833333330000002</v>
          </cell>
          <cell r="AI35">
            <v>320.83333329999999</v>
          </cell>
          <cell r="AJ35">
            <v>2130.833333</v>
          </cell>
          <cell r="AK35">
            <v>186.5</v>
          </cell>
          <cell r="AL35">
            <v>660.33333330000005</v>
          </cell>
          <cell r="AM35">
            <v>37.166666669999998</v>
          </cell>
          <cell r="AN35">
            <v>92</v>
          </cell>
          <cell r="AO35">
            <v>81.166666669999998</v>
          </cell>
          <cell r="AP35">
            <v>604.33333330000005</v>
          </cell>
          <cell r="AQ35">
            <v>63.833333330000002</v>
          </cell>
          <cell r="AR35">
            <v>140.33333329999999</v>
          </cell>
          <cell r="AS35">
            <v>861.16666669999995</v>
          </cell>
          <cell r="AT35">
            <v>6249.8333329999996</v>
          </cell>
          <cell r="AU35">
            <v>820</v>
          </cell>
          <cell r="AV35">
            <v>426</v>
          </cell>
          <cell r="AW35">
            <v>1724</v>
          </cell>
          <cell r="AX35">
            <v>37.333333330000002</v>
          </cell>
          <cell r="AY35">
            <v>65.333333330000002</v>
          </cell>
          <cell r="AZ35">
            <v>80.666666669999998</v>
          </cell>
          <cell r="BA35">
            <v>75.333333330000002</v>
          </cell>
          <cell r="BB35">
            <v>309</v>
          </cell>
          <cell r="BC35">
            <v>37.666666669999998</v>
          </cell>
        </row>
        <row r="41">
          <cell r="C41">
            <v>280.33333329999999</v>
          </cell>
          <cell r="D41">
            <v>233.83333329999999</v>
          </cell>
          <cell r="E41">
            <v>126.5</v>
          </cell>
          <cell r="F41">
            <v>750.66666669999995</v>
          </cell>
          <cell r="G41">
            <v>227.5</v>
          </cell>
          <cell r="H41">
            <v>286.5</v>
          </cell>
          <cell r="I41">
            <v>968.83333330000005</v>
          </cell>
          <cell r="J41">
            <v>242.66666670000001</v>
          </cell>
          <cell r="K41">
            <v>19.333333329999999</v>
          </cell>
          <cell r="L41">
            <v>20.666666670000001</v>
          </cell>
          <cell r="M41">
            <v>800.16666669999995</v>
          </cell>
          <cell r="N41">
            <v>138.16666670000001</v>
          </cell>
          <cell r="O41">
            <v>129.33333329999999</v>
          </cell>
          <cell r="P41">
            <v>1644.5</v>
          </cell>
          <cell r="Q41">
            <v>1313.333333</v>
          </cell>
          <cell r="R41">
            <v>467.83333329999999</v>
          </cell>
          <cell r="S41">
            <v>783.33333330000005</v>
          </cell>
          <cell r="T41">
            <v>21.833333329999999</v>
          </cell>
          <cell r="U41">
            <v>244.33333329999999</v>
          </cell>
          <cell r="V41">
            <v>91.5</v>
          </cell>
          <cell r="W41">
            <v>32</v>
          </cell>
          <cell r="X41">
            <v>45.666666669999998</v>
          </cell>
          <cell r="Y41">
            <v>15.66666667</v>
          </cell>
          <cell r="Z41">
            <v>49.666666669999998</v>
          </cell>
          <cell r="AA41">
            <v>6028</v>
          </cell>
          <cell r="AB41">
            <v>36</v>
          </cell>
          <cell r="AC41">
            <v>16.333333329999999</v>
          </cell>
          <cell r="AD41">
            <v>36.833333330000002</v>
          </cell>
          <cell r="AE41">
            <v>141.66666670000001</v>
          </cell>
          <cell r="AF41">
            <v>119.83333330000001</v>
          </cell>
          <cell r="AG41">
            <v>1924.166667</v>
          </cell>
          <cell r="AH41">
            <v>32.333333330000002</v>
          </cell>
          <cell r="AI41">
            <v>451</v>
          </cell>
          <cell r="AJ41">
            <v>185.33333329999999</v>
          </cell>
          <cell r="AK41">
            <v>31</v>
          </cell>
          <cell r="AL41">
            <v>1081.166667</v>
          </cell>
          <cell r="AM41">
            <v>38.666666669999998</v>
          </cell>
          <cell r="AN41">
            <v>71.833333330000002</v>
          </cell>
          <cell r="AO41">
            <v>26.5</v>
          </cell>
          <cell r="AP41">
            <v>948</v>
          </cell>
          <cell r="AQ41">
            <v>52</v>
          </cell>
          <cell r="AR41">
            <v>26.666666670000001</v>
          </cell>
          <cell r="AS41">
            <v>5114.1666670000004</v>
          </cell>
          <cell r="AT41">
            <v>38.666666669999998</v>
          </cell>
          <cell r="AU41">
            <v>826.16666669999995</v>
          </cell>
          <cell r="AV41">
            <v>535.66666669999995</v>
          </cell>
          <cell r="AW41">
            <v>311</v>
          </cell>
          <cell r="AX41">
            <v>37</v>
          </cell>
          <cell r="AY41">
            <v>80.666666669999998</v>
          </cell>
          <cell r="AZ41">
            <v>29.333333329999999</v>
          </cell>
          <cell r="BA41">
            <v>58.5</v>
          </cell>
          <cell r="BB41">
            <v>437.16666670000001</v>
          </cell>
          <cell r="BC41">
            <v>46.333333330000002</v>
          </cell>
        </row>
        <row r="47">
          <cell r="C47">
            <v>164.33333329999999</v>
          </cell>
          <cell r="D47">
            <v>367.66666670000001</v>
          </cell>
          <cell r="E47">
            <v>1161.833333</v>
          </cell>
          <cell r="F47">
            <v>322.5</v>
          </cell>
          <cell r="G47">
            <v>192.16666670000001</v>
          </cell>
          <cell r="H47">
            <v>93.166666669999998</v>
          </cell>
          <cell r="I47">
            <v>264.5</v>
          </cell>
          <cell r="J47">
            <v>894</v>
          </cell>
          <cell r="K47">
            <v>57.166666669999998</v>
          </cell>
          <cell r="L47">
            <v>17.833333329999999</v>
          </cell>
          <cell r="M47">
            <v>253.33333329999999</v>
          </cell>
          <cell r="N47">
            <v>1713</v>
          </cell>
          <cell r="O47">
            <v>331.5</v>
          </cell>
          <cell r="P47">
            <v>466</v>
          </cell>
          <cell r="Q47">
            <v>271.33333329999999</v>
          </cell>
          <cell r="R47">
            <v>159.66666670000001</v>
          </cell>
          <cell r="S47">
            <v>221.16666670000001</v>
          </cell>
          <cell r="T47">
            <v>17</v>
          </cell>
          <cell r="U47">
            <v>123.66666669999999</v>
          </cell>
          <cell r="V47">
            <v>381.33333329999999</v>
          </cell>
          <cell r="W47">
            <v>370.83333329999999</v>
          </cell>
          <cell r="X47">
            <v>578.83333330000005</v>
          </cell>
          <cell r="Y47">
            <v>31</v>
          </cell>
          <cell r="Z47">
            <v>152.33333329999999</v>
          </cell>
          <cell r="AA47">
            <v>12291.166670000001</v>
          </cell>
          <cell r="AB47">
            <v>70</v>
          </cell>
          <cell r="AC47">
            <v>28</v>
          </cell>
          <cell r="AD47">
            <v>40.333333330000002</v>
          </cell>
          <cell r="AE47">
            <v>25.666666670000001</v>
          </cell>
          <cell r="AF47">
            <v>691.83333330000005</v>
          </cell>
          <cell r="AG47">
            <v>755</v>
          </cell>
          <cell r="AH47">
            <v>140.83333329999999</v>
          </cell>
          <cell r="AI47">
            <v>133.33333329999999</v>
          </cell>
          <cell r="AJ47">
            <v>2471</v>
          </cell>
          <cell r="AK47">
            <v>79.5</v>
          </cell>
          <cell r="AL47">
            <v>1360.166667</v>
          </cell>
          <cell r="AM47">
            <v>45.166666669999998</v>
          </cell>
          <cell r="AN47">
            <v>195.5</v>
          </cell>
          <cell r="AO47">
            <v>88.166666669999998</v>
          </cell>
          <cell r="AP47">
            <v>1655.5</v>
          </cell>
          <cell r="AQ47">
            <v>189</v>
          </cell>
          <cell r="AR47">
            <v>332.66666670000001</v>
          </cell>
          <cell r="AS47">
            <v>966.66666669999995</v>
          </cell>
          <cell r="AT47">
            <v>2778.5</v>
          </cell>
          <cell r="AU47">
            <v>358.66666670000001</v>
          </cell>
          <cell r="AV47">
            <v>114.5</v>
          </cell>
          <cell r="AW47">
            <v>3766.666667</v>
          </cell>
          <cell r="AX47">
            <v>54</v>
          </cell>
          <cell r="AY47">
            <v>110</v>
          </cell>
          <cell r="AZ47">
            <v>125.16666669999999</v>
          </cell>
          <cell r="BA47">
            <v>112.66666669999999</v>
          </cell>
          <cell r="BB47">
            <v>307.83333329999999</v>
          </cell>
          <cell r="BC47">
            <v>33</v>
          </cell>
        </row>
        <row r="53">
          <cell r="C53">
            <v>35.333333330000002</v>
          </cell>
          <cell r="D53">
            <v>108.83333330000001</v>
          </cell>
          <cell r="E53">
            <v>95.166666669999998</v>
          </cell>
          <cell r="F53">
            <v>192.66666670000001</v>
          </cell>
          <cell r="G53">
            <v>117.83333330000001</v>
          </cell>
          <cell r="H53">
            <v>42.833333330000002</v>
          </cell>
          <cell r="I53">
            <v>200.16666670000001</v>
          </cell>
          <cell r="J53">
            <v>650.66666669999995</v>
          </cell>
          <cell r="K53">
            <v>33.833333330000002</v>
          </cell>
          <cell r="L53">
            <v>28.833333329999999</v>
          </cell>
          <cell r="M53">
            <v>204</v>
          </cell>
          <cell r="N53">
            <v>323.83333329999999</v>
          </cell>
          <cell r="O53">
            <v>158.66666670000001</v>
          </cell>
          <cell r="P53">
            <v>377.33333329999999</v>
          </cell>
          <cell r="Q53">
            <v>136</v>
          </cell>
          <cell r="R53">
            <v>83</v>
          </cell>
          <cell r="S53">
            <v>113.66666669999999</v>
          </cell>
          <cell r="T53">
            <v>27.333333329999999</v>
          </cell>
          <cell r="U53">
            <v>143.66666670000001</v>
          </cell>
          <cell r="V53">
            <v>73.333333330000002</v>
          </cell>
          <cell r="W53">
            <v>75.833333330000002</v>
          </cell>
          <cell r="X53">
            <v>45</v>
          </cell>
          <cell r="Y53">
            <v>40.5</v>
          </cell>
          <cell r="Z53">
            <v>120.33333330000001</v>
          </cell>
          <cell r="AA53">
            <v>10427.5</v>
          </cell>
          <cell r="AB53">
            <v>52.5</v>
          </cell>
          <cell r="AC53">
            <v>34.166666669999998</v>
          </cell>
          <cell r="AD53">
            <v>46.166666669999998</v>
          </cell>
          <cell r="AE53">
            <v>36</v>
          </cell>
          <cell r="AF53">
            <v>119.16666669999999</v>
          </cell>
          <cell r="AG53">
            <v>252.16666670000001</v>
          </cell>
          <cell r="AH53">
            <v>63.166666669999998</v>
          </cell>
          <cell r="AI53">
            <v>75.333333330000002</v>
          </cell>
          <cell r="AJ53">
            <v>1331</v>
          </cell>
          <cell r="AK53">
            <v>57</v>
          </cell>
          <cell r="AL53">
            <v>427</v>
          </cell>
          <cell r="AM53">
            <v>47.666666669999998</v>
          </cell>
          <cell r="AN53">
            <v>102.16666669999999</v>
          </cell>
          <cell r="AO53">
            <v>976.33333330000005</v>
          </cell>
          <cell r="AP53">
            <v>1218.666667</v>
          </cell>
          <cell r="AQ53">
            <v>30</v>
          </cell>
          <cell r="AR53">
            <v>715</v>
          </cell>
          <cell r="AS53">
            <v>1419</v>
          </cell>
          <cell r="AT53">
            <v>1187</v>
          </cell>
          <cell r="AU53">
            <v>216</v>
          </cell>
          <cell r="AV53">
            <v>61.333333330000002</v>
          </cell>
          <cell r="AW53">
            <v>3760.333333</v>
          </cell>
          <cell r="AX53">
            <v>62.666666669999998</v>
          </cell>
          <cell r="AY53">
            <v>67.833333330000002</v>
          </cell>
          <cell r="AZ53">
            <v>66.333333330000002</v>
          </cell>
          <cell r="BA53">
            <v>79.166666669999998</v>
          </cell>
          <cell r="BB53">
            <v>125.66666669999999</v>
          </cell>
          <cell r="BC53">
            <v>39</v>
          </cell>
        </row>
        <row r="59">
          <cell r="C59">
            <v>79</v>
          </cell>
          <cell r="D59">
            <v>290.66666670000001</v>
          </cell>
          <cell r="E59">
            <v>1701.666667</v>
          </cell>
          <cell r="F59">
            <v>234.5</v>
          </cell>
          <cell r="G59">
            <v>131.83333329999999</v>
          </cell>
          <cell r="H59">
            <v>66.333333330000002</v>
          </cell>
          <cell r="I59">
            <v>206.83333329999999</v>
          </cell>
          <cell r="J59">
            <v>915.5</v>
          </cell>
          <cell r="K59">
            <v>25.5</v>
          </cell>
          <cell r="L59">
            <v>26.5</v>
          </cell>
          <cell r="M59">
            <v>147</v>
          </cell>
          <cell r="N59">
            <v>125.33333330000001</v>
          </cell>
          <cell r="O59">
            <v>617.33333330000005</v>
          </cell>
          <cell r="P59">
            <v>354.33333329999999</v>
          </cell>
          <cell r="Q59">
            <v>348</v>
          </cell>
          <cell r="R59">
            <v>158.5</v>
          </cell>
          <cell r="S59">
            <v>202.66666670000001</v>
          </cell>
          <cell r="T59">
            <v>28.5</v>
          </cell>
          <cell r="U59">
            <v>1756</v>
          </cell>
          <cell r="V59">
            <v>185.33333329999999</v>
          </cell>
          <cell r="W59">
            <v>28.833333329999999</v>
          </cell>
          <cell r="X59">
            <v>38.333333330000002</v>
          </cell>
          <cell r="Y59">
            <v>22.333333329999999</v>
          </cell>
          <cell r="Z59">
            <v>88.166666669999998</v>
          </cell>
          <cell r="AA59">
            <v>13107</v>
          </cell>
          <cell r="AB59">
            <v>40.833333330000002</v>
          </cell>
          <cell r="AC59">
            <v>36.666666669999998</v>
          </cell>
          <cell r="AD59">
            <v>174</v>
          </cell>
          <cell r="AE59">
            <v>29</v>
          </cell>
          <cell r="AF59">
            <v>6053.6666670000004</v>
          </cell>
          <cell r="AG59">
            <v>252.83333329999999</v>
          </cell>
          <cell r="AH59">
            <v>107.66666669999999</v>
          </cell>
          <cell r="AI59">
            <v>109.33333330000001</v>
          </cell>
          <cell r="AJ59">
            <v>3607.166667</v>
          </cell>
          <cell r="AK59">
            <v>67</v>
          </cell>
          <cell r="AL59">
            <v>746</v>
          </cell>
          <cell r="AM59">
            <v>39.333333330000002</v>
          </cell>
          <cell r="AN59">
            <v>182.33333329999999</v>
          </cell>
          <cell r="AO59">
            <v>147.33333329999999</v>
          </cell>
          <cell r="AP59">
            <v>1239</v>
          </cell>
          <cell r="AQ59">
            <v>53.333333330000002</v>
          </cell>
          <cell r="AR59">
            <v>135.33333329999999</v>
          </cell>
          <cell r="AS59">
            <v>1074.333333</v>
          </cell>
          <cell r="AT59">
            <v>4810.5</v>
          </cell>
          <cell r="AU59">
            <v>648.33333330000005</v>
          </cell>
          <cell r="AV59">
            <v>113.5</v>
          </cell>
          <cell r="AW59">
            <v>3831.833333</v>
          </cell>
          <cell r="AX59">
            <v>62.166666669999998</v>
          </cell>
          <cell r="AY59">
            <v>76.166666669999998</v>
          </cell>
          <cell r="AZ59">
            <v>180.33333329999999</v>
          </cell>
          <cell r="BA59">
            <v>117.33333330000001</v>
          </cell>
          <cell r="BB59">
            <v>574.16666669999995</v>
          </cell>
          <cell r="BC59">
            <v>23.5</v>
          </cell>
        </row>
        <row r="65">
          <cell r="C65">
            <v>2812.833333</v>
          </cell>
          <cell r="D65">
            <v>1290.333333</v>
          </cell>
          <cell r="E65">
            <v>541.5</v>
          </cell>
          <cell r="F65">
            <v>366.33333329999999</v>
          </cell>
          <cell r="G65">
            <v>217.5</v>
          </cell>
          <cell r="H65">
            <v>154</v>
          </cell>
          <cell r="I65">
            <v>528.66666669999995</v>
          </cell>
          <cell r="J65">
            <v>311.16666670000001</v>
          </cell>
          <cell r="K65">
            <v>21.5</v>
          </cell>
          <cell r="L65">
            <v>23.333333329999999</v>
          </cell>
          <cell r="M65">
            <v>356.66666670000001</v>
          </cell>
          <cell r="N65">
            <v>487.83333329999999</v>
          </cell>
          <cell r="O65">
            <v>488.66666670000001</v>
          </cell>
          <cell r="P65">
            <v>891.16666669999995</v>
          </cell>
          <cell r="Q65">
            <v>844.83333330000005</v>
          </cell>
          <cell r="R65">
            <v>297.5</v>
          </cell>
          <cell r="S65">
            <v>340.16666670000001</v>
          </cell>
          <cell r="T65">
            <v>21.333333329999999</v>
          </cell>
          <cell r="U65">
            <v>3400.333333</v>
          </cell>
          <cell r="V65">
            <v>1588.666667</v>
          </cell>
          <cell r="W65">
            <v>3664</v>
          </cell>
          <cell r="X65">
            <v>562.33333330000005</v>
          </cell>
          <cell r="Y65">
            <v>18</v>
          </cell>
          <cell r="Z65">
            <v>79</v>
          </cell>
          <cell r="AA65">
            <v>8023.8333329999996</v>
          </cell>
          <cell r="AB65">
            <v>88.5</v>
          </cell>
          <cell r="AC65">
            <v>21.333333329999999</v>
          </cell>
          <cell r="AD65">
            <v>82.333333330000002</v>
          </cell>
          <cell r="AE65">
            <v>43.5</v>
          </cell>
          <cell r="AF65">
            <v>395</v>
          </cell>
          <cell r="AG65">
            <v>1171.666667</v>
          </cell>
          <cell r="AH65">
            <v>56.166666669999998</v>
          </cell>
          <cell r="AI65">
            <v>220.66666670000001</v>
          </cell>
          <cell r="AJ65">
            <v>1208.666667</v>
          </cell>
          <cell r="AK65">
            <v>131.66666670000001</v>
          </cell>
          <cell r="AL65">
            <v>1059.833333</v>
          </cell>
          <cell r="AM65">
            <v>128.16666670000001</v>
          </cell>
          <cell r="AN65">
            <v>3681.166667</v>
          </cell>
          <cell r="AO65">
            <v>76.333333330000002</v>
          </cell>
          <cell r="AP65">
            <v>2621.166667</v>
          </cell>
          <cell r="AQ65">
            <v>53.333333330000002</v>
          </cell>
          <cell r="AR65">
            <v>40.666666669999998</v>
          </cell>
          <cell r="AS65">
            <v>2775</v>
          </cell>
          <cell r="AT65">
            <v>84</v>
          </cell>
          <cell r="AU65">
            <v>680.66666669999995</v>
          </cell>
          <cell r="AV65">
            <v>250.66666670000001</v>
          </cell>
          <cell r="AW65">
            <v>8169.3333329999996</v>
          </cell>
          <cell r="AX65">
            <v>92.166666669999998</v>
          </cell>
          <cell r="AY65">
            <v>82.666666669999998</v>
          </cell>
          <cell r="AZ65">
            <v>54.166666669999998</v>
          </cell>
          <cell r="BA65">
            <v>58.5</v>
          </cell>
          <cell r="BB65">
            <v>1512.666667</v>
          </cell>
          <cell r="BC65">
            <v>49.333333330000002</v>
          </cell>
        </row>
        <row r="71">
          <cell r="C71">
            <v>39.5</v>
          </cell>
          <cell r="D71">
            <v>258.16666670000001</v>
          </cell>
          <cell r="E71">
            <v>193</v>
          </cell>
          <cell r="F71">
            <v>227</v>
          </cell>
          <cell r="G71">
            <v>125.16666669999999</v>
          </cell>
          <cell r="H71">
            <v>96.666666669999998</v>
          </cell>
          <cell r="I71">
            <v>429.66666670000001</v>
          </cell>
          <cell r="J71">
            <v>556</v>
          </cell>
          <cell r="K71">
            <v>66.333333330000002</v>
          </cell>
          <cell r="L71">
            <v>15.5</v>
          </cell>
          <cell r="M71">
            <v>325.66666670000001</v>
          </cell>
          <cell r="N71">
            <v>74.833333330000002</v>
          </cell>
          <cell r="O71">
            <v>73.833333330000002</v>
          </cell>
          <cell r="P71">
            <v>770.16666669999995</v>
          </cell>
          <cell r="Q71">
            <v>190.66666670000001</v>
          </cell>
          <cell r="R71">
            <v>119.66666669999999</v>
          </cell>
          <cell r="S71">
            <v>224.66666670000001</v>
          </cell>
          <cell r="T71">
            <v>18.666666670000001</v>
          </cell>
          <cell r="U71">
            <v>389.66666670000001</v>
          </cell>
          <cell r="V71">
            <v>148</v>
          </cell>
          <cell r="W71">
            <v>27.666666670000001</v>
          </cell>
          <cell r="X71">
            <v>24.666666670000001</v>
          </cell>
          <cell r="Y71">
            <v>17.833333329999999</v>
          </cell>
          <cell r="Z71">
            <v>98.333333330000002</v>
          </cell>
          <cell r="AA71">
            <v>11914.666670000001</v>
          </cell>
          <cell r="AB71">
            <v>49.666666669999998</v>
          </cell>
          <cell r="AC71">
            <v>17.833333329999999</v>
          </cell>
          <cell r="AD71">
            <v>24.166666670000001</v>
          </cell>
          <cell r="AE71">
            <v>20.666666670000001</v>
          </cell>
          <cell r="AF71">
            <v>131.83333329999999</v>
          </cell>
          <cell r="AG71">
            <v>418.33333329999999</v>
          </cell>
          <cell r="AH71">
            <v>56.666666669999998</v>
          </cell>
          <cell r="AI71">
            <v>153.5</v>
          </cell>
          <cell r="AJ71">
            <v>1398.5</v>
          </cell>
          <cell r="AK71">
            <v>44.666666669999998</v>
          </cell>
          <cell r="AL71">
            <v>500.66666670000001</v>
          </cell>
          <cell r="AM71">
            <v>32.666666669999998</v>
          </cell>
          <cell r="AN71">
            <v>137.33333329999999</v>
          </cell>
          <cell r="AO71">
            <v>45.333333330000002</v>
          </cell>
          <cell r="AP71">
            <v>875.16666669999995</v>
          </cell>
          <cell r="AQ71">
            <v>31.333333329999999</v>
          </cell>
          <cell r="AR71">
            <v>47</v>
          </cell>
          <cell r="AS71">
            <v>2356</v>
          </cell>
          <cell r="AT71">
            <v>2193.833333</v>
          </cell>
          <cell r="AU71">
            <v>717.33333330000005</v>
          </cell>
          <cell r="AV71">
            <v>167.5</v>
          </cell>
          <cell r="AW71">
            <v>1845</v>
          </cell>
          <cell r="AX71">
            <v>48.666666669999998</v>
          </cell>
          <cell r="AY71">
            <v>62.666666669999998</v>
          </cell>
          <cell r="AZ71">
            <v>56.5</v>
          </cell>
          <cell r="BA71">
            <v>84.666666669999998</v>
          </cell>
          <cell r="BB71">
            <v>127.66666669999999</v>
          </cell>
          <cell r="BC71">
            <v>21.666666670000001</v>
          </cell>
        </row>
        <row r="77">
          <cell r="C77">
            <v>44.333333330000002</v>
          </cell>
          <cell r="D77">
            <v>269</v>
          </cell>
          <cell r="E77">
            <v>335.83333329999999</v>
          </cell>
          <cell r="F77">
            <v>502.5</v>
          </cell>
          <cell r="G77">
            <v>217.83333329999999</v>
          </cell>
          <cell r="H77">
            <v>187.16666670000001</v>
          </cell>
          <cell r="I77">
            <v>357</v>
          </cell>
          <cell r="J77">
            <v>225</v>
          </cell>
          <cell r="K77">
            <v>32.333333330000002</v>
          </cell>
          <cell r="L77">
            <v>26.166666670000001</v>
          </cell>
          <cell r="M77">
            <v>350.66666670000001</v>
          </cell>
          <cell r="N77">
            <v>109</v>
          </cell>
          <cell r="O77">
            <v>120.66666669999999</v>
          </cell>
          <cell r="P77">
            <v>950.33333330000005</v>
          </cell>
          <cell r="Q77">
            <v>557</v>
          </cell>
          <cell r="R77">
            <v>369.33333329999999</v>
          </cell>
          <cell r="S77">
            <v>535.5</v>
          </cell>
          <cell r="T77">
            <v>28.166666670000001</v>
          </cell>
          <cell r="U77">
            <v>610.33333330000005</v>
          </cell>
          <cell r="V77">
            <v>653.33333330000005</v>
          </cell>
          <cell r="W77">
            <v>34.166666669999998</v>
          </cell>
          <cell r="X77">
            <v>60.333333330000002</v>
          </cell>
          <cell r="Y77">
            <v>24.333333329999999</v>
          </cell>
          <cell r="Z77">
            <v>56.666666669999998</v>
          </cell>
          <cell r="AA77">
            <v>12736</v>
          </cell>
          <cell r="AB77">
            <v>40.833333330000002</v>
          </cell>
          <cell r="AC77">
            <v>28.333333329999999</v>
          </cell>
          <cell r="AD77">
            <v>216.5</v>
          </cell>
          <cell r="AE77">
            <v>34</v>
          </cell>
          <cell r="AF77">
            <v>645.16666669999995</v>
          </cell>
          <cell r="AG77">
            <v>571.5</v>
          </cell>
          <cell r="AH77">
            <v>65</v>
          </cell>
          <cell r="AI77">
            <v>81.166666669999998</v>
          </cell>
          <cell r="AJ77">
            <v>1002.5</v>
          </cell>
          <cell r="AK77">
            <v>50.666666669999998</v>
          </cell>
          <cell r="AL77">
            <v>605.83333330000005</v>
          </cell>
          <cell r="AM77">
            <v>31.5</v>
          </cell>
          <cell r="AN77">
            <v>142.66666670000001</v>
          </cell>
          <cell r="AO77">
            <v>536.16666669999995</v>
          </cell>
          <cell r="AP77">
            <v>697.5</v>
          </cell>
          <cell r="AQ77">
            <v>60</v>
          </cell>
          <cell r="AR77">
            <v>92.833333330000002</v>
          </cell>
          <cell r="AS77">
            <v>1522.5</v>
          </cell>
          <cell r="AT77">
            <v>1815</v>
          </cell>
          <cell r="AU77">
            <v>833.83333330000005</v>
          </cell>
          <cell r="AV77">
            <v>246.83333329999999</v>
          </cell>
          <cell r="AW77">
            <v>2412.5</v>
          </cell>
          <cell r="AX77">
            <v>105</v>
          </cell>
          <cell r="AY77">
            <v>72.666666669999998</v>
          </cell>
          <cell r="AZ77">
            <v>179.33333329999999</v>
          </cell>
          <cell r="BA77">
            <v>93.333333330000002</v>
          </cell>
          <cell r="BB77">
            <v>70.833333330000002</v>
          </cell>
          <cell r="BC77">
            <v>27.833333329999999</v>
          </cell>
        </row>
        <row r="83">
          <cell r="C83">
            <v>44.333333330000002</v>
          </cell>
          <cell r="D83">
            <v>529</v>
          </cell>
          <cell r="E83">
            <v>1113.666667</v>
          </cell>
          <cell r="F83">
            <v>1092.666667</v>
          </cell>
          <cell r="G83">
            <v>504</v>
          </cell>
          <cell r="H83">
            <v>370.83333329999999</v>
          </cell>
          <cell r="I83">
            <v>746.66666669999995</v>
          </cell>
          <cell r="J83">
            <v>1262.333333</v>
          </cell>
          <cell r="K83">
            <v>16.666666670000001</v>
          </cell>
          <cell r="L83">
            <v>27.5</v>
          </cell>
          <cell r="M83">
            <v>764.16666669999995</v>
          </cell>
          <cell r="N83">
            <v>594.33333330000005</v>
          </cell>
          <cell r="O83">
            <v>183.33333329999999</v>
          </cell>
          <cell r="P83">
            <v>1273</v>
          </cell>
          <cell r="Q83">
            <v>935.83333330000005</v>
          </cell>
          <cell r="R83">
            <v>630.66666669999995</v>
          </cell>
          <cell r="S83">
            <v>873.66666669999995</v>
          </cell>
          <cell r="T83">
            <v>16.666666670000001</v>
          </cell>
          <cell r="U83">
            <v>318.66666670000001</v>
          </cell>
          <cell r="V83">
            <v>220.66666670000001</v>
          </cell>
          <cell r="W83">
            <v>99.666666669999998</v>
          </cell>
          <cell r="X83">
            <v>60.166666669999998</v>
          </cell>
          <cell r="Y83">
            <v>28</v>
          </cell>
          <cell r="Z83">
            <v>114</v>
          </cell>
          <cell r="AA83">
            <v>10769.5</v>
          </cell>
          <cell r="AB83">
            <v>139.66666670000001</v>
          </cell>
          <cell r="AC83">
            <v>54.666666669999998</v>
          </cell>
          <cell r="AD83">
            <v>40.333333330000002</v>
          </cell>
          <cell r="AE83">
            <v>69.166666669999998</v>
          </cell>
          <cell r="AF83">
            <v>343.5</v>
          </cell>
          <cell r="AG83">
            <v>1427</v>
          </cell>
          <cell r="AH83">
            <v>183.66666670000001</v>
          </cell>
          <cell r="AI83">
            <v>466.5</v>
          </cell>
          <cell r="AJ83">
            <v>3182.5</v>
          </cell>
          <cell r="AK83">
            <v>171.5</v>
          </cell>
          <cell r="AL83">
            <v>780.5</v>
          </cell>
          <cell r="AM83">
            <v>35.666666669999998</v>
          </cell>
          <cell r="AN83">
            <v>293.16666670000001</v>
          </cell>
          <cell r="AO83">
            <v>2416.333333</v>
          </cell>
          <cell r="AP83">
            <v>1136.333333</v>
          </cell>
          <cell r="AQ83">
            <v>32</v>
          </cell>
          <cell r="AR83">
            <v>275</v>
          </cell>
          <cell r="AS83">
            <v>4020.5</v>
          </cell>
          <cell r="AT83">
            <v>3585.833333</v>
          </cell>
          <cell r="AU83">
            <v>978.66666669999995</v>
          </cell>
          <cell r="AV83">
            <v>424.33333329999999</v>
          </cell>
          <cell r="AW83">
            <v>2174.833333</v>
          </cell>
          <cell r="AX83">
            <v>53</v>
          </cell>
          <cell r="AY83">
            <v>140</v>
          </cell>
          <cell r="AZ83">
            <v>183.33333329999999</v>
          </cell>
          <cell r="BA83">
            <v>161.33333329999999</v>
          </cell>
          <cell r="BB83">
            <v>565.5</v>
          </cell>
          <cell r="BC83">
            <v>30.666666670000001</v>
          </cell>
        </row>
        <row r="89">
          <cell r="C89">
            <v>42</v>
          </cell>
          <cell r="D89">
            <v>567.33333330000005</v>
          </cell>
          <cell r="E89">
            <v>382.16666670000001</v>
          </cell>
          <cell r="F89">
            <v>186.33333329999999</v>
          </cell>
          <cell r="G89">
            <v>108.66666669999999</v>
          </cell>
          <cell r="H89">
            <v>72.5</v>
          </cell>
          <cell r="I89">
            <v>351.66666670000001</v>
          </cell>
          <cell r="J89">
            <v>201.16666670000001</v>
          </cell>
          <cell r="K89">
            <v>66.333333330000002</v>
          </cell>
          <cell r="L89">
            <v>22.666666670000001</v>
          </cell>
          <cell r="M89">
            <v>245.16666670000001</v>
          </cell>
          <cell r="N89">
            <v>108.5</v>
          </cell>
          <cell r="O89">
            <v>250.33333329999999</v>
          </cell>
          <cell r="P89">
            <v>549.5</v>
          </cell>
          <cell r="Q89">
            <v>132</v>
          </cell>
          <cell r="R89">
            <v>91.666666669999998</v>
          </cell>
          <cell r="S89">
            <v>149.66666670000001</v>
          </cell>
          <cell r="T89">
            <v>20</v>
          </cell>
          <cell r="U89">
            <v>1547.833333</v>
          </cell>
          <cell r="V89">
            <v>438.33333329999999</v>
          </cell>
          <cell r="W89">
            <v>43.166666669999998</v>
          </cell>
          <cell r="X89">
            <v>76.666666669999998</v>
          </cell>
          <cell r="Y89">
            <v>17.666666670000001</v>
          </cell>
          <cell r="Z89">
            <v>89</v>
          </cell>
          <cell r="AA89">
            <v>9781.6666669999995</v>
          </cell>
          <cell r="AB89">
            <v>80.5</v>
          </cell>
          <cell r="AC89">
            <v>25</v>
          </cell>
          <cell r="AD89">
            <v>32.833333330000002</v>
          </cell>
          <cell r="AE89">
            <v>16.166666670000001</v>
          </cell>
          <cell r="AF89">
            <v>359</v>
          </cell>
          <cell r="AG89">
            <v>358</v>
          </cell>
          <cell r="AH89">
            <v>90.833333330000002</v>
          </cell>
          <cell r="AI89">
            <v>103.33333330000001</v>
          </cell>
          <cell r="AJ89">
            <v>1708.333333</v>
          </cell>
          <cell r="AK89">
            <v>73.5</v>
          </cell>
          <cell r="AL89">
            <v>628</v>
          </cell>
          <cell r="AM89">
            <v>48.166666669999998</v>
          </cell>
          <cell r="AN89">
            <v>155.5</v>
          </cell>
          <cell r="AO89">
            <v>107.66666669999999</v>
          </cell>
          <cell r="AP89">
            <v>694.33333330000005</v>
          </cell>
          <cell r="AQ89">
            <v>38.5</v>
          </cell>
          <cell r="AR89">
            <v>306</v>
          </cell>
          <cell r="AS89">
            <v>2874.5</v>
          </cell>
          <cell r="AT89">
            <v>2835.333333</v>
          </cell>
          <cell r="AU89">
            <v>762.66666669999995</v>
          </cell>
          <cell r="AV89">
            <v>109.16666669999999</v>
          </cell>
          <cell r="AW89">
            <v>3668.333333</v>
          </cell>
          <cell r="AX89">
            <v>86</v>
          </cell>
          <cell r="AY89">
            <v>99</v>
          </cell>
          <cell r="AZ89">
            <v>130.66666670000001</v>
          </cell>
          <cell r="BA89">
            <v>130</v>
          </cell>
          <cell r="BB89">
            <v>726</v>
          </cell>
          <cell r="BC89">
            <v>22.833333329999999</v>
          </cell>
        </row>
        <row r="95">
          <cell r="C95">
            <v>92.333333330000002</v>
          </cell>
          <cell r="D95">
            <v>654.16666669999995</v>
          </cell>
          <cell r="E95">
            <v>438.66666670000001</v>
          </cell>
          <cell r="F95">
            <v>557.16666669999995</v>
          </cell>
          <cell r="G95">
            <v>252.16666670000001</v>
          </cell>
          <cell r="H95">
            <v>169.66666670000001</v>
          </cell>
          <cell r="I95">
            <v>362.83333329999999</v>
          </cell>
          <cell r="J95">
            <v>950.83333330000005</v>
          </cell>
          <cell r="K95">
            <v>51.5</v>
          </cell>
          <cell r="L95">
            <v>51.166666669999998</v>
          </cell>
          <cell r="M95">
            <v>321.66666670000001</v>
          </cell>
          <cell r="N95">
            <v>5298.8333329999996</v>
          </cell>
          <cell r="O95">
            <v>169.16666670000001</v>
          </cell>
          <cell r="P95">
            <v>752.83333330000005</v>
          </cell>
          <cell r="Q95">
            <v>515.16666669999995</v>
          </cell>
          <cell r="R95">
            <v>354.33333329999999</v>
          </cell>
          <cell r="S95">
            <v>469.33333329999999</v>
          </cell>
          <cell r="T95">
            <v>44.666666669999998</v>
          </cell>
          <cell r="U95">
            <v>80</v>
          </cell>
          <cell r="V95">
            <v>143.66666670000001</v>
          </cell>
          <cell r="W95">
            <v>383.16666670000001</v>
          </cell>
          <cell r="X95">
            <v>201.66666670000001</v>
          </cell>
          <cell r="Y95">
            <v>41.333333330000002</v>
          </cell>
          <cell r="Z95">
            <v>110.83333330000001</v>
          </cell>
          <cell r="AA95">
            <v>18477</v>
          </cell>
          <cell r="AB95">
            <v>60.166666669999998</v>
          </cell>
          <cell r="AC95">
            <v>66.166666669999998</v>
          </cell>
          <cell r="AD95">
            <v>257.33333329999999</v>
          </cell>
          <cell r="AE95">
            <v>75</v>
          </cell>
          <cell r="AF95">
            <v>558.66666669999995</v>
          </cell>
          <cell r="AG95">
            <v>315.66666670000001</v>
          </cell>
          <cell r="AH95">
            <v>145.66666670000001</v>
          </cell>
          <cell r="AI95">
            <v>208.5</v>
          </cell>
          <cell r="AJ95">
            <v>1030</v>
          </cell>
          <cell r="AK95">
            <v>100</v>
          </cell>
          <cell r="AL95">
            <v>2360.666667</v>
          </cell>
          <cell r="AM95">
            <v>37.833333330000002</v>
          </cell>
          <cell r="AN95">
            <v>264.66666670000001</v>
          </cell>
          <cell r="AO95">
            <v>1552</v>
          </cell>
          <cell r="AP95">
            <v>1116.166667</v>
          </cell>
          <cell r="AQ95">
            <v>66.333333330000002</v>
          </cell>
          <cell r="AR95">
            <v>203.33333329999999</v>
          </cell>
          <cell r="AS95">
            <v>1651</v>
          </cell>
          <cell r="AT95">
            <v>5521.6666670000004</v>
          </cell>
          <cell r="AU95">
            <v>631.33333330000005</v>
          </cell>
          <cell r="AV95">
            <v>212.83333329999999</v>
          </cell>
          <cell r="AW95">
            <v>3646.333333</v>
          </cell>
          <cell r="AX95">
            <v>63.166666669999998</v>
          </cell>
          <cell r="AY95">
            <v>186.5</v>
          </cell>
          <cell r="AZ95">
            <v>365</v>
          </cell>
          <cell r="BA95">
            <v>189.33333329999999</v>
          </cell>
          <cell r="BB95">
            <v>638.33333330000005</v>
          </cell>
          <cell r="BC95">
            <v>39.333333330000002</v>
          </cell>
        </row>
        <row r="101">
          <cell r="C101">
            <v>55</v>
          </cell>
          <cell r="D101">
            <v>506.5</v>
          </cell>
          <cell r="E101">
            <v>343.33333329999999</v>
          </cell>
          <cell r="F101">
            <v>421</v>
          </cell>
          <cell r="G101">
            <v>205.66666670000001</v>
          </cell>
          <cell r="H101">
            <v>173.33333329999999</v>
          </cell>
          <cell r="I101">
            <v>323.66666670000001</v>
          </cell>
          <cell r="J101">
            <v>66.5</v>
          </cell>
          <cell r="K101">
            <v>26.166666670000001</v>
          </cell>
          <cell r="L101">
            <v>167</v>
          </cell>
          <cell r="M101">
            <v>265.16666670000001</v>
          </cell>
          <cell r="N101">
            <v>382.5</v>
          </cell>
          <cell r="O101">
            <v>1434.666667</v>
          </cell>
          <cell r="P101">
            <v>776.33333330000005</v>
          </cell>
          <cell r="Q101">
            <v>372.66666670000001</v>
          </cell>
          <cell r="R101">
            <v>277.83333329999999</v>
          </cell>
          <cell r="S101">
            <v>354</v>
          </cell>
          <cell r="T101">
            <v>76.833333330000002</v>
          </cell>
          <cell r="U101">
            <v>349.33333329999999</v>
          </cell>
          <cell r="V101">
            <v>809</v>
          </cell>
          <cell r="W101">
            <v>51.833333330000002</v>
          </cell>
          <cell r="X101">
            <v>162</v>
          </cell>
          <cell r="Y101">
            <v>16.5</v>
          </cell>
          <cell r="Z101">
            <v>79.833333330000002</v>
          </cell>
          <cell r="AA101">
            <v>3388.166667</v>
          </cell>
          <cell r="AB101">
            <v>58</v>
          </cell>
          <cell r="AC101">
            <v>25</v>
          </cell>
          <cell r="AD101">
            <v>429.16666670000001</v>
          </cell>
          <cell r="AE101">
            <v>92.333333330000002</v>
          </cell>
          <cell r="AF101">
            <v>3188.5</v>
          </cell>
          <cell r="AG101">
            <v>869.16666669999995</v>
          </cell>
          <cell r="AH101">
            <v>153.33333329999999</v>
          </cell>
          <cell r="AI101">
            <v>124.83333330000001</v>
          </cell>
          <cell r="AJ101">
            <v>4206.1666670000004</v>
          </cell>
          <cell r="AK101">
            <v>70</v>
          </cell>
          <cell r="AL101">
            <v>1813.666667</v>
          </cell>
          <cell r="AM101">
            <v>79.666666669999998</v>
          </cell>
          <cell r="AN101">
            <v>472.33333329999999</v>
          </cell>
          <cell r="AO101">
            <v>118.5</v>
          </cell>
          <cell r="AP101">
            <v>4032.833333</v>
          </cell>
          <cell r="AQ101">
            <v>31.166666670000001</v>
          </cell>
          <cell r="AR101">
            <v>1748.833333</v>
          </cell>
          <cell r="AS101">
            <v>1464</v>
          </cell>
          <cell r="AT101">
            <v>1647.166667</v>
          </cell>
          <cell r="AU101">
            <v>799.5</v>
          </cell>
          <cell r="AV101">
            <v>195.33333329999999</v>
          </cell>
          <cell r="AW101">
            <v>3461.333333</v>
          </cell>
          <cell r="AX101">
            <v>63.333333330000002</v>
          </cell>
          <cell r="AY101">
            <v>163.66666670000001</v>
          </cell>
          <cell r="AZ101">
            <v>79.666666669999998</v>
          </cell>
          <cell r="BA101">
            <v>303.5</v>
          </cell>
          <cell r="BB101">
            <v>411.33333329999999</v>
          </cell>
          <cell r="BC101">
            <v>32.333333330000002</v>
          </cell>
        </row>
        <row r="107">
          <cell r="C107">
            <v>50.833333330000002</v>
          </cell>
          <cell r="D107">
            <v>440.83333329999999</v>
          </cell>
          <cell r="E107">
            <v>995.66666669999995</v>
          </cell>
          <cell r="F107">
            <v>335.16666670000001</v>
          </cell>
          <cell r="G107">
            <v>156.83333329999999</v>
          </cell>
          <cell r="H107">
            <v>99.833333330000002</v>
          </cell>
          <cell r="I107">
            <v>233.66666670000001</v>
          </cell>
          <cell r="J107">
            <v>644.66666669999995</v>
          </cell>
          <cell r="K107">
            <v>22.5</v>
          </cell>
          <cell r="L107">
            <v>15.16666667</v>
          </cell>
          <cell r="M107">
            <v>166</v>
          </cell>
          <cell r="N107">
            <v>169.33333329999999</v>
          </cell>
          <cell r="O107">
            <v>276.33333329999999</v>
          </cell>
          <cell r="P107">
            <v>497.33333329999999</v>
          </cell>
          <cell r="Q107">
            <v>253.5</v>
          </cell>
          <cell r="R107">
            <v>160.33333329999999</v>
          </cell>
          <cell r="S107">
            <v>210.66666670000001</v>
          </cell>
          <cell r="T107">
            <v>17.666666670000001</v>
          </cell>
          <cell r="U107">
            <v>637.66666669999995</v>
          </cell>
          <cell r="V107">
            <v>944.83333330000005</v>
          </cell>
          <cell r="W107">
            <v>39.833333330000002</v>
          </cell>
          <cell r="X107">
            <v>137.33333329999999</v>
          </cell>
          <cell r="Y107">
            <v>22.5</v>
          </cell>
          <cell r="Z107">
            <v>133.5</v>
          </cell>
          <cell r="AA107">
            <v>9762</v>
          </cell>
          <cell r="AB107">
            <v>43</v>
          </cell>
          <cell r="AC107">
            <v>18.666666670000001</v>
          </cell>
          <cell r="AD107">
            <v>48.5</v>
          </cell>
          <cell r="AE107">
            <v>21.833333329999999</v>
          </cell>
          <cell r="AF107">
            <v>214.5</v>
          </cell>
          <cell r="AG107">
            <v>843.33333330000005</v>
          </cell>
          <cell r="AH107">
            <v>84.5</v>
          </cell>
          <cell r="AI107">
            <v>141.5</v>
          </cell>
          <cell r="AJ107">
            <v>1436.666667</v>
          </cell>
          <cell r="AK107">
            <v>100.33333330000001</v>
          </cell>
          <cell r="AL107">
            <v>889</v>
          </cell>
          <cell r="AM107">
            <v>40.333333330000002</v>
          </cell>
          <cell r="AN107">
            <v>215</v>
          </cell>
          <cell r="AO107">
            <v>88.166666669999998</v>
          </cell>
          <cell r="AP107">
            <v>681.83333330000005</v>
          </cell>
          <cell r="AQ107">
            <v>36</v>
          </cell>
          <cell r="AR107">
            <v>168.16666670000001</v>
          </cell>
          <cell r="AS107">
            <v>2146.833333</v>
          </cell>
          <cell r="AT107">
            <v>2704.166667</v>
          </cell>
          <cell r="AU107">
            <v>300.66666670000001</v>
          </cell>
          <cell r="AV107">
            <v>118</v>
          </cell>
          <cell r="AW107">
            <v>5135.5</v>
          </cell>
          <cell r="AX107">
            <v>54.166666669999998</v>
          </cell>
          <cell r="AY107">
            <v>100.66666669999999</v>
          </cell>
          <cell r="AZ107">
            <v>109.5</v>
          </cell>
          <cell r="BA107">
            <v>141.33333329999999</v>
          </cell>
          <cell r="BB107">
            <v>147.66666670000001</v>
          </cell>
          <cell r="BC107">
            <v>22.166666670000001</v>
          </cell>
        </row>
        <row r="113">
          <cell r="C113">
            <v>59.166666669999998</v>
          </cell>
          <cell r="D113">
            <v>141.83333329999999</v>
          </cell>
          <cell r="E113">
            <v>311.16666670000001</v>
          </cell>
          <cell r="F113">
            <v>450</v>
          </cell>
          <cell r="G113">
            <v>183</v>
          </cell>
          <cell r="H113">
            <v>263</v>
          </cell>
          <cell r="I113">
            <v>261.66666670000001</v>
          </cell>
          <cell r="J113">
            <v>458</v>
          </cell>
          <cell r="K113">
            <v>34.666666669999998</v>
          </cell>
          <cell r="L113">
            <v>31.666666670000001</v>
          </cell>
          <cell r="M113">
            <v>397.16666670000001</v>
          </cell>
          <cell r="N113">
            <v>199</v>
          </cell>
          <cell r="O113">
            <v>145.66666670000001</v>
          </cell>
          <cell r="P113">
            <v>817.83333330000005</v>
          </cell>
          <cell r="Q113">
            <v>584.16666669999995</v>
          </cell>
          <cell r="R113">
            <v>416.83333329999999</v>
          </cell>
          <cell r="S113">
            <v>521</v>
          </cell>
          <cell r="T113">
            <v>26.833333329999999</v>
          </cell>
          <cell r="U113">
            <v>59</v>
          </cell>
          <cell r="V113">
            <v>610</v>
          </cell>
          <cell r="W113">
            <v>31.166666670000001</v>
          </cell>
          <cell r="X113">
            <v>45.166666669999998</v>
          </cell>
          <cell r="Y113">
            <v>20.333333329999999</v>
          </cell>
          <cell r="Z113">
            <v>46</v>
          </cell>
          <cell r="AA113">
            <v>12873.333329999999</v>
          </cell>
          <cell r="AB113">
            <v>52.5</v>
          </cell>
          <cell r="AC113">
            <v>31.666666670000001</v>
          </cell>
          <cell r="AD113">
            <v>217.33333329999999</v>
          </cell>
          <cell r="AE113">
            <v>41.666666669999998</v>
          </cell>
          <cell r="AF113">
            <v>206.33333329999999</v>
          </cell>
          <cell r="AG113">
            <v>585.16666669999995</v>
          </cell>
          <cell r="AH113">
            <v>52.666666669999998</v>
          </cell>
          <cell r="AI113">
            <v>65.666666669999998</v>
          </cell>
          <cell r="AJ113">
            <v>3203.166667</v>
          </cell>
          <cell r="AK113">
            <v>54.166666669999998</v>
          </cell>
          <cell r="AL113">
            <v>310.5</v>
          </cell>
          <cell r="AM113">
            <v>32.333333330000002</v>
          </cell>
          <cell r="AN113">
            <v>158</v>
          </cell>
          <cell r="AO113">
            <v>127.5</v>
          </cell>
          <cell r="AP113">
            <v>497.66666670000001</v>
          </cell>
          <cell r="AQ113">
            <v>40.166666669999998</v>
          </cell>
          <cell r="AR113">
            <v>131.33333329999999</v>
          </cell>
          <cell r="AS113">
            <v>988</v>
          </cell>
          <cell r="AT113">
            <v>646</v>
          </cell>
          <cell r="AU113">
            <v>406</v>
          </cell>
          <cell r="AV113">
            <v>296.16666670000001</v>
          </cell>
          <cell r="AW113">
            <v>4475</v>
          </cell>
          <cell r="AX113">
            <v>34.333333330000002</v>
          </cell>
          <cell r="AY113">
            <v>88</v>
          </cell>
          <cell r="AZ113">
            <v>247.66666670000001</v>
          </cell>
          <cell r="BA113">
            <v>77.666666669999998</v>
          </cell>
          <cell r="BB113">
            <v>172.66666670000001</v>
          </cell>
          <cell r="BC113">
            <v>17</v>
          </cell>
        </row>
        <row r="119">
          <cell r="C119">
            <v>43.833333330000002</v>
          </cell>
          <cell r="D119">
            <v>188.33333329999999</v>
          </cell>
          <cell r="E119">
            <v>60.166666669999998</v>
          </cell>
          <cell r="F119">
            <v>261</v>
          </cell>
          <cell r="G119">
            <v>134.33333329999999</v>
          </cell>
          <cell r="H119">
            <v>158.33333329999999</v>
          </cell>
          <cell r="I119">
            <v>546.33333330000005</v>
          </cell>
          <cell r="J119">
            <v>86.5</v>
          </cell>
          <cell r="K119">
            <v>109.5</v>
          </cell>
          <cell r="L119">
            <v>26.666666670000001</v>
          </cell>
          <cell r="M119">
            <v>459.16666670000001</v>
          </cell>
          <cell r="N119">
            <v>268.66666670000001</v>
          </cell>
          <cell r="O119">
            <v>152.66666670000001</v>
          </cell>
          <cell r="P119">
            <v>932.66666669999995</v>
          </cell>
          <cell r="Q119">
            <v>707</v>
          </cell>
          <cell r="R119">
            <v>193.5</v>
          </cell>
          <cell r="S119">
            <v>420.5</v>
          </cell>
          <cell r="T119">
            <v>53.166666669999998</v>
          </cell>
          <cell r="U119">
            <v>823.83333330000005</v>
          </cell>
          <cell r="V119">
            <v>198.16666670000001</v>
          </cell>
          <cell r="W119">
            <v>103</v>
          </cell>
          <cell r="X119">
            <v>133</v>
          </cell>
          <cell r="Y119">
            <v>24.5</v>
          </cell>
          <cell r="Z119">
            <v>88.5</v>
          </cell>
          <cell r="AA119">
            <v>4350.1666670000004</v>
          </cell>
          <cell r="AB119">
            <v>49.666666669999998</v>
          </cell>
          <cell r="AC119">
            <v>30.333333329999999</v>
          </cell>
          <cell r="AD119">
            <v>27</v>
          </cell>
          <cell r="AE119">
            <v>38.666666669999998</v>
          </cell>
          <cell r="AF119">
            <v>135.66666670000001</v>
          </cell>
          <cell r="AG119">
            <v>816.16666669999995</v>
          </cell>
          <cell r="AH119">
            <v>67</v>
          </cell>
          <cell r="AI119">
            <v>228.5</v>
          </cell>
          <cell r="AJ119">
            <v>3257.666667</v>
          </cell>
          <cell r="AK119">
            <v>73.166666669999998</v>
          </cell>
          <cell r="AL119">
            <v>1554.666667</v>
          </cell>
          <cell r="AM119">
            <v>36</v>
          </cell>
          <cell r="AN119">
            <v>299.33333329999999</v>
          </cell>
          <cell r="AO119">
            <v>78.333333330000002</v>
          </cell>
          <cell r="AP119">
            <v>634.66666669999995</v>
          </cell>
          <cell r="AQ119">
            <v>61.333333330000002</v>
          </cell>
          <cell r="AR119">
            <v>266.16666670000001</v>
          </cell>
          <cell r="AS119">
            <v>3072.666667</v>
          </cell>
          <cell r="AT119">
            <v>4332.3333329999996</v>
          </cell>
          <cell r="AU119">
            <v>744.5</v>
          </cell>
          <cell r="AV119">
            <v>294.66666670000001</v>
          </cell>
          <cell r="AW119">
            <v>1606.333333</v>
          </cell>
          <cell r="AX119">
            <v>120.5</v>
          </cell>
          <cell r="AY119">
            <v>65</v>
          </cell>
          <cell r="AZ119">
            <v>70.166666669999998</v>
          </cell>
          <cell r="BA119">
            <v>79.333333330000002</v>
          </cell>
          <cell r="BB119">
            <v>145.33333329999999</v>
          </cell>
          <cell r="BC119">
            <v>35.833333330000002</v>
          </cell>
        </row>
        <row r="125">
          <cell r="C125">
            <v>41.833333330000002</v>
          </cell>
          <cell r="D125">
            <v>727.83333330000005</v>
          </cell>
          <cell r="E125">
            <v>145</v>
          </cell>
          <cell r="F125">
            <v>317.5</v>
          </cell>
          <cell r="G125">
            <v>186.66666670000001</v>
          </cell>
          <cell r="H125">
            <v>94.166666669999998</v>
          </cell>
          <cell r="I125">
            <v>269.5</v>
          </cell>
          <cell r="J125">
            <v>370.66666670000001</v>
          </cell>
          <cell r="K125">
            <v>22.666666670000001</v>
          </cell>
          <cell r="L125">
            <v>25.666666670000001</v>
          </cell>
          <cell r="M125">
            <v>305.16666670000001</v>
          </cell>
          <cell r="N125">
            <v>132</v>
          </cell>
          <cell r="O125">
            <v>142.66666670000001</v>
          </cell>
          <cell r="P125">
            <v>625.16666669999995</v>
          </cell>
          <cell r="Q125">
            <v>316.83333329999999</v>
          </cell>
          <cell r="R125">
            <v>183.33333329999999</v>
          </cell>
          <cell r="S125">
            <v>266.33333329999999</v>
          </cell>
          <cell r="T125">
            <v>17.833333329999999</v>
          </cell>
          <cell r="U125">
            <v>269.66666670000001</v>
          </cell>
          <cell r="V125">
            <v>224.66666670000001</v>
          </cell>
          <cell r="W125">
            <v>51.666666669999998</v>
          </cell>
          <cell r="X125">
            <v>45</v>
          </cell>
          <cell r="Y125">
            <v>30.5</v>
          </cell>
          <cell r="Z125">
            <v>77.666666669999998</v>
          </cell>
          <cell r="AA125">
            <v>13594</v>
          </cell>
          <cell r="AB125">
            <v>67.666666669999998</v>
          </cell>
          <cell r="AC125">
            <v>17.166666670000001</v>
          </cell>
          <cell r="AD125">
            <v>39.166666669999998</v>
          </cell>
          <cell r="AE125">
            <v>19</v>
          </cell>
          <cell r="AF125">
            <v>187.16666670000001</v>
          </cell>
          <cell r="AG125">
            <v>330.66666670000001</v>
          </cell>
          <cell r="AH125">
            <v>88.666666669999998</v>
          </cell>
          <cell r="AI125">
            <v>126</v>
          </cell>
          <cell r="AJ125">
            <v>1117.5</v>
          </cell>
          <cell r="AK125">
            <v>68.666666669999998</v>
          </cell>
          <cell r="AL125">
            <v>685.83333330000005</v>
          </cell>
          <cell r="AM125">
            <v>46.833333330000002</v>
          </cell>
          <cell r="AN125">
            <v>158.66666670000001</v>
          </cell>
          <cell r="AO125">
            <v>96.166666669999998</v>
          </cell>
          <cell r="AP125">
            <v>2146.166667</v>
          </cell>
          <cell r="AQ125">
            <v>30.166666670000001</v>
          </cell>
          <cell r="AR125">
            <v>80.5</v>
          </cell>
          <cell r="AS125">
            <v>1530.833333</v>
          </cell>
          <cell r="AT125">
            <v>4943.1666670000004</v>
          </cell>
          <cell r="AU125">
            <v>309.5</v>
          </cell>
          <cell r="AV125">
            <v>117.83333330000001</v>
          </cell>
          <cell r="AW125">
            <v>1854.166667</v>
          </cell>
          <cell r="AX125">
            <v>59</v>
          </cell>
          <cell r="AY125">
            <v>103.16666669999999</v>
          </cell>
          <cell r="AZ125">
            <v>191.5</v>
          </cell>
          <cell r="BA125">
            <v>107.5</v>
          </cell>
          <cell r="BB125">
            <v>759.16666669999995</v>
          </cell>
          <cell r="BC125">
            <v>32</v>
          </cell>
        </row>
        <row r="131">
          <cell r="C131">
            <v>41.166666669999998</v>
          </cell>
          <cell r="D131">
            <v>61.5</v>
          </cell>
          <cell r="E131">
            <v>439.33333329999999</v>
          </cell>
          <cell r="F131">
            <v>1517.666667</v>
          </cell>
          <cell r="G131">
            <v>272.83333329999999</v>
          </cell>
          <cell r="H131">
            <v>364.33333329999999</v>
          </cell>
          <cell r="I131">
            <v>1090.666667</v>
          </cell>
          <cell r="J131">
            <v>476.5</v>
          </cell>
          <cell r="K131">
            <v>72.666666669999998</v>
          </cell>
          <cell r="L131">
            <v>81</v>
          </cell>
          <cell r="M131">
            <v>631.16666669999995</v>
          </cell>
          <cell r="N131">
            <v>222.16666670000001</v>
          </cell>
          <cell r="O131">
            <v>51.5</v>
          </cell>
          <cell r="P131">
            <v>1884.333333</v>
          </cell>
          <cell r="Q131">
            <v>579.66666669999995</v>
          </cell>
          <cell r="R131">
            <v>613</v>
          </cell>
          <cell r="S131">
            <v>679.33333330000005</v>
          </cell>
          <cell r="T131">
            <v>34</v>
          </cell>
          <cell r="U131">
            <v>284.33333329999999</v>
          </cell>
          <cell r="V131">
            <v>725.33333330000005</v>
          </cell>
          <cell r="W131">
            <v>50.833333330000002</v>
          </cell>
          <cell r="X131">
            <v>65.833333330000002</v>
          </cell>
          <cell r="Y131">
            <v>25</v>
          </cell>
          <cell r="Z131">
            <v>51.666666669999998</v>
          </cell>
          <cell r="AA131">
            <v>6114</v>
          </cell>
          <cell r="AB131">
            <v>29.166666670000001</v>
          </cell>
          <cell r="AC131">
            <v>40.5</v>
          </cell>
          <cell r="AD131">
            <v>22.5</v>
          </cell>
          <cell r="AE131">
            <v>23.666666670000001</v>
          </cell>
          <cell r="AF131">
            <v>157.66666670000001</v>
          </cell>
          <cell r="AG131">
            <v>1300.333333</v>
          </cell>
          <cell r="AH131">
            <v>63.5</v>
          </cell>
          <cell r="AI131">
            <v>556.66666669999995</v>
          </cell>
          <cell r="AJ131">
            <v>1370.333333</v>
          </cell>
          <cell r="AK131">
            <v>36.666666669999998</v>
          </cell>
          <cell r="AL131">
            <v>678.5</v>
          </cell>
          <cell r="AM131">
            <v>22.666666670000001</v>
          </cell>
          <cell r="AN131">
            <v>93.833333330000002</v>
          </cell>
          <cell r="AO131">
            <v>61</v>
          </cell>
          <cell r="AP131">
            <v>306</v>
          </cell>
          <cell r="AQ131">
            <v>59.333333330000002</v>
          </cell>
          <cell r="AR131">
            <v>164.66666670000001</v>
          </cell>
          <cell r="AS131">
            <v>3119</v>
          </cell>
          <cell r="AT131">
            <v>2846.666667</v>
          </cell>
          <cell r="AU131">
            <v>514.83333330000005</v>
          </cell>
          <cell r="AV131">
            <v>387.5</v>
          </cell>
          <cell r="AW131">
            <v>228</v>
          </cell>
          <cell r="AX131">
            <v>27.166666670000001</v>
          </cell>
          <cell r="AY131">
            <v>58.333333330000002</v>
          </cell>
          <cell r="AZ131">
            <v>47.333333330000002</v>
          </cell>
          <cell r="BA131">
            <v>63</v>
          </cell>
          <cell r="BB131">
            <v>296</v>
          </cell>
          <cell r="BC131">
            <v>31.833333329999999</v>
          </cell>
        </row>
        <row r="137">
          <cell r="C137">
            <v>38.333333330000002</v>
          </cell>
          <cell r="D137">
            <v>592.16666669999995</v>
          </cell>
          <cell r="E137">
            <v>880</v>
          </cell>
          <cell r="F137">
            <v>385.5</v>
          </cell>
          <cell r="G137">
            <v>176.5</v>
          </cell>
          <cell r="H137">
            <v>137.83333329999999</v>
          </cell>
          <cell r="I137">
            <v>279</v>
          </cell>
          <cell r="J137">
            <v>547.5</v>
          </cell>
          <cell r="K137">
            <v>24.166666670000001</v>
          </cell>
          <cell r="L137">
            <v>25.666666670000001</v>
          </cell>
          <cell r="M137">
            <v>214.5</v>
          </cell>
          <cell r="N137">
            <v>83.666666669999998</v>
          </cell>
          <cell r="O137">
            <v>516.5</v>
          </cell>
          <cell r="P137">
            <v>536.33333330000005</v>
          </cell>
          <cell r="Q137">
            <v>276.5</v>
          </cell>
          <cell r="R137">
            <v>174.5</v>
          </cell>
          <cell r="S137">
            <v>226.5</v>
          </cell>
          <cell r="T137">
            <v>13.33333333</v>
          </cell>
          <cell r="U137">
            <v>496.66666670000001</v>
          </cell>
          <cell r="V137">
            <v>382.16666670000001</v>
          </cell>
          <cell r="W137">
            <v>38.666666669999998</v>
          </cell>
          <cell r="X137">
            <v>37.166666669999998</v>
          </cell>
          <cell r="Y137">
            <v>26</v>
          </cell>
          <cell r="Z137">
            <v>120</v>
          </cell>
          <cell r="AA137">
            <v>9920.1666669999995</v>
          </cell>
          <cell r="AB137">
            <v>94.833333330000002</v>
          </cell>
          <cell r="AC137">
            <v>18.666666670000001</v>
          </cell>
          <cell r="AD137">
            <v>46</v>
          </cell>
          <cell r="AE137">
            <v>23.666666670000001</v>
          </cell>
          <cell r="AF137">
            <v>648</v>
          </cell>
          <cell r="AG137">
            <v>594.16666669999995</v>
          </cell>
          <cell r="AH137">
            <v>151.33333329999999</v>
          </cell>
          <cell r="AI137">
            <v>143.83333329999999</v>
          </cell>
          <cell r="AJ137">
            <v>1587.166667</v>
          </cell>
          <cell r="AK137">
            <v>102.66666669999999</v>
          </cell>
          <cell r="AL137">
            <v>1202.333333</v>
          </cell>
          <cell r="AM137">
            <v>51</v>
          </cell>
          <cell r="AN137">
            <v>538</v>
          </cell>
          <cell r="AO137">
            <v>2176.666667</v>
          </cell>
          <cell r="AP137">
            <v>1500.333333</v>
          </cell>
          <cell r="AQ137">
            <v>41</v>
          </cell>
          <cell r="AR137">
            <v>129.33333329999999</v>
          </cell>
          <cell r="AS137">
            <v>2030.166667</v>
          </cell>
          <cell r="AT137">
            <v>3990.666667</v>
          </cell>
          <cell r="AU137">
            <v>329.33333329999999</v>
          </cell>
          <cell r="AV137">
            <v>143.83333329999999</v>
          </cell>
          <cell r="AW137">
            <v>3792.166667</v>
          </cell>
          <cell r="AX137">
            <v>62</v>
          </cell>
          <cell r="AY137">
            <v>97.166666669999998</v>
          </cell>
          <cell r="AZ137">
            <v>195.16666670000001</v>
          </cell>
          <cell r="BA137">
            <v>125.33333330000001</v>
          </cell>
          <cell r="BB137">
            <v>536.5</v>
          </cell>
          <cell r="BC137">
            <v>22.166666670000001</v>
          </cell>
        </row>
        <row r="143">
          <cell r="C143">
            <v>38.166666669999998</v>
          </cell>
          <cell r="D143">
            <v>164</v>
          </cell>
          <cell r="E143">
            <v>312.66666670000001</v>
          </cell>
          <cell r="F143">
            <v>294.33333329999999</v>
          </cell>
          <cell r="G143">
            <v>114</v>
          </cell>
          <cell r="H143">
            <v>81.166666669999998</v>
          </cell>
          <cell r="I143">
            <v>358.33333329999999</v>
          </cell>
          <cell r="J143">
            <v>325.5</v>
          </cell>
          <cell r="K143">
            <v>89.333333330000002</v>
          </cell>
          <cell r="L143">
            <v>54.666666669999998</v>
          </cell>
          <cell r="M143">
            <v>250.33333329999999</v>
          </cell>
          <cell r="N143">
            <v>344.5</v>
          </cell>
          <cell r="O143">
            <v>106.16666669999999</v>
          </cell>
          <cell r="P143">
            <v>549</v>
          </cell>
          <cell r="Q143">
            <v>145.33333329999999</v>
          </cell>
          <cell r="R143">
            <v>113.16666669999999</v>
          </cell>
          <cell r="S143">
            <v>155.16666670000001</v>
          </cell>
          <cell r="T143">
            <v>28.166666670000001</v>
          </cell>
          <cell r="U143">
            <v>142.5</v>
          </cell>
          <cell r="V143">
            <v>235</v>
          </cell>
          <cell r="W143">
            <v>57</v>
          </cell>
          <cell r="X143">
            <v>86.666666669999998</v>
          </cell>
          <cell r="Y143">
            <v>22.333333329999999</v>
          </cell>
          <cell r="Z143">
            <v>53</v>
          </cell>
          <cell r="AA143">
            <v>9701.8333330000005</v>
          </cell>
          <cell r="AB143">
            <v>43.333333330000002</v>
          </cell>
          <cell r="AC143">
            <v>30.666666670000001</v>
          </cell>
          <cell r="AD143">
            <v>44.166666669999998</v>
          </cell>
          <cell r="AE143">
            <v>216.16666670000001</v>
          </cell>
          <cell r="AF143">
            <v>253</v>
          </cell>
          <cell r="AG143">
            <v>768</v>
          </cell>
          <cell r="AH143">
            <v>79.666666669999998</v>
          </cell>
          <cell r="AI143">
            <v>124.83333330000001</v>
          </cell>
          <cell r="AJ143">
            <v>2791.833333</v>
          </cell>
          <cell r="AK143">
            <v>55.5</v>
          </cell>
          <cell r="AL143">
            <v>697</v>
          </cell>
          <cell r="AM143">
            <v>49.666666669999998</v>
          </cell>
          <cell r="AN143">
            <v>93.666666669999998</v>
          </cell>
          <cell r="AO143">
            <v>81.333333330000002</v>
          </cell>
          <cell r="AP143">
            <v>725</v>
          </cell>
          <cell r="AQ143">
            <v>30.833333329999999</v>
          </cell>
          <cell r="AR143">
            <v>1129.666667</v>
          </cell>
          <cell r="AS143">
            <v>1488</v>
          </cell>
          <cell r="AT143">
            <v>2300.5</v>
          </cell>
          <cell r="AU143">
            <v>661</v>
          </cell>
          <cell r="AV143">
            <v>108.33333330000001</v>
          </cell>
          <cell r="AW143">
            <v>2816.333333</v>
          </cell>
          <cell r="AX143">
            <v>49.166666669999998</v>
          </cell>
          <cell r="AY143">
            <v>98</v>
          </cell>
          <cell r="AZ143">
            <v>80.333333330000002</v>
          </cell>
          <cell r="BA143">
            <v>98.333333330000002</v>
          </cell>
          <cell r="BB143">
            <v>160</v>
          </cell>
          <cell r="BC143">
            <v>39</v>
          </cell>
        </row>
        <row r="149">
          <cell r="C149">
            <v>146.5</v>
          </cell>
          <cell r="D149">
            <v>110.83333330000001</v>
          </cell>
          <cell r="E149">
            <v>372.5</v>
          </cell>
          <cell r="F149">
            <v>247.66666670000001</v>
          </cell>
          <cell r="G149">
            <v>160.16666670000001</v>
          </cell>
          <cell r="H149">
            <v>171.83333329999999</v>
          </cell>
          <cell r="I149">
            <v>495.66666670000001</v>
          </cell>
          <cell r="J149">
            <v>247.66666670000001</v>
          </cell>
          <cell r="K149">
            <v>21</v>
          </cell>
          <cell r="L149">
            <v>24.666666670000001</v>
          </cell>
          <cell r="M149">
            <v>346.5</v>
          </cell>
          <cell r="N149">
            <v>52.166666669999998</v>
          </cell>
          <cell r="O149">
            <v>61.666666669999998</v>
          </cell>
          <cell r="P149">
            <v>516</v>
          </cell>
          <cell r="Q149">
            <v>532.33333330000005</v>
          </cell>
          <cell r="R149">
            <v>213.83333329999999</v>
          </cell>
          <cell r="S149">
            <v>535.5</v>
          </cell>
          <cell r="T149">
            <v>28.333333329999999</v>
          </cell>
          <cell r="U149">
            <v>308</v>
          </cell>
          <cell r="V149">
            <v>255</v>
          </cell>
          <cell r="W149">
            <v>28</v>
          </cell>
          <cell r="X149">
            <v>46.5</v>
          </cell>
          <cell r="Y149">
            <v>15</v>
          </cell>
          <cell r="Z149">
            <v>33</v>
          </cell>
          <cell r="AA149">
            <v>5636.5</v>
          </cell>
          <cell r="AB149">
            <v>34.166666669999998</v>
          </cell>
          <cell r="AC149">
            <v>15.16666667</v>
          </cell>
          <cell r="AD149">
            <v>34</v>
          </cell>
          <cell r="AE149">
            <v>24.5</v>
          </cell>
          <cell r="AF149">
            <v>148.83333329999999</v>
          </cell>
          <cell r="AG149">
            <v>539.33333330000005</v>
          </cell>
          <cell r="AH149">
            <v>48.5</v>
          </cell>
          <cell r="AI149">
            <v>218.83333329999999</v>
          </cell>
          <cell r="AJ149">
            <v>1098.833333</v>
          </cell>
          <cell r="AK149">
            <v>43</v>
          </cell>
          <cell r="AL149">
            <v>839</v>
          </cell>
          <cell r="AM149">
            <v>36.333333330000002</v>
          </cell>
          <cell r="AN149">
            <v>143.16666670000001</v>
          </cell>
          <cell r="AO149">
            <v>72.833333330000002</v>
          </cell>
          <cell r="AP149">
            <v>836</v>
          </cell>
          <cell r="AQ149">
            <v>75.333333330000002</v>
          </cell>
          <cell r="AR149">
            <v>15</v>
          </cell>
          <cell r="AS149">
            <v>1060</v>
          </cell>
          <cell r="AT149">
            <v>1728.5</v>
          </cell>
          <cell r="AU149">
            <v>409.83333329999999</v>
          </cell>
          <cell r="AV149">
            <v>325</v>
          </cell>
          <cell r="AW149">
            <v>1098</v>
          </cell>
          <cell r="AX149">
            <v>36</v>
          </cell>
          <cell r="AY149">
            <v>54</v>
          </cell>
          <cell r="AZ149">
            <v>35.333333330000002</v>
          </cell>
          <cell r="BA149">
            <v>220.33333329999999</v>
          </cell>
          <cell r="BB149">
            <v>364.33333329999999</v>
          </cell>
          <cell r="BC149">
            <v>43.333333330000002</v>
          </cell>
        </row>
        <row r="155">
          <cell r="C155">
            <v>47</v>
          </cell>
          <cell r="D155">
            <v>280.5</v>
          </cell>
          <cell r="E155">
            <v>214</v>
          </cell>
          <cell r="F155">
            <v>206.66666670000001</v>
          </cell>
          <cell r="G155">
            <v>106.66666669999999</v>
          </cell>
          <cell r="H155">
            <v>80.666666669999998</v>
          </cell>
          <cell r="I155">
            <v>322</v>
          </cell>
          <cell r="J155">
            <v>148.66666670000001</v>
          </cell>
          <cell r="K155">
            <v>61.666666669999998</v>
          </cell>
          <cell r="L155">
            <v>25</v>
          </cell>
          <cell r="M155">
            <v>243.5</v>
          </cell>
          <cell r="N155">
            <v>185.66666670000001</v>
          </cell>
          <cell r="O155">
            <v>71.333333330000002</v>
          </cell>
          <cell r="P155">
            <v>768.5</v>
          </cell>
          <cell r="Q155">
            <v>130.5</v>
          </cell>
          <cell r="R155">
            <v>95</v>
          </cell>
          <cell r="S155">
            <v>157.66666670000001</v>
          </cell>
          <cell r="T155">
            <v>20.333333329999999</v>
          </cell>
          <cell r="U155">
            <v>216.66666670000001</v>
          </cell>
          <cell r="V155">
            <v>492.33333329999999</v>
          </cell>
          <cell r="W155">
            <v>42.166666669999998</v>
          </cell>
          <cell r="X155">
            <v>53.833333330000002</v>
          </cell>
          <cell r="Y155">
            <v>18</v>
          </cell>
          <cell r="Z155">
            <v>47.5</v>
          </cell>
          <cell r="AA155">
            <v>8710.3333330000005</v>
          </cell>
          <cell r="AB155">
            <v>85.333333330000002</v>
          </cell>
          <cell r="AC155">
            <v>28.333333329999999</v>
          </cell>
          <cell r="AD155">
            <v>49</v>
          </cell>
          <cell r="AE155">
            <v>26.166666670000001</v>
          </cell>
          <cell r="AF155">
            <v>243.16666670000001</v>
          </cell>
          <cell r="AG155">
            <v>212.83333329999999</v>
          </cell>
          <cell r="AH155">
            <v>47.833333330000002</v>
          </cell>
          <cell r="AI155">
            <v>122.66666669999999</v>
          </cell>
          <cell r="AJ155">
            <v>1134.333333</v>
          </cell>
          <cell r="AK155">
            <v>53.333333330000002</v>
          </cell>
          <cell r="AL155">
            <v>790.33333330000005</v>
          </cell>
          <cell r="AM155">
            <v>35.666666669999998</v>
          </cell>
          <cell r="AN155">
            <v>88.166666669999998</v>
          </cell>
          <cell r="AO155">
            <v>45.833333330000002</v>
          </cell>
          <cell r="AP155">
            <v>1726.5</v>
          </cell>
          <cell r="AQ155">
            <v>36.333333330000002</v>
          </cell>
          <cell r="AR155">
            <v>700.66666669999995</v>
          </cell>
          <cell r="AS155">
            <v>722.5</v>
          </cell>
          <cell r="AT155">
            <v>2572.666667</v>
          </cell>
          <cell r="AU155">
            <v>805.66666669999995</v>
          </cell>
          <cell r="AV155">
            <v>125.66666669999999</v>
          </cell>
          <cell r="AW155">
            <v>5450.1666670000004</v>
          </cell>
          <cell r="AX155">
            <v>37.833333330000002</v>
          </cell>
          <cell r="AY155">
            <v>71.333333330000002</v>
          </cell>
          <cell r="AZ155">
            <v>64.666666669999998</v>
          </cell>
          <cell r="BA155">
            <v>76</v>
          </cell>
          <cell r="BB155">
            <v>333.66666670000001</v>
          </cell>
          <cell r="BC155">
            <v>24.333333329999999</v>
          </cell>
        </row>
        <row r="161">
          <cell r="C161">
            <v>40</v>
          </cell>
          <cell r="D161">
            <v>250.33333329999999</v>
          </cell>
          <cell r="E161">
            <v>395.66666670000001</v>
          </cell>
          <cell r="F161">
            <v>437.66666670000001</v>
          </cell>
          <cell r="G161">
            <v>267.66666670000001</v>
          </cell>
          <cell r="H161">
            <v>190.16666670000001</v>
          </cell>
          <cell r="I161">
            <v>336.16666670000001</v>
          </cell>
          <cell r="J161">
            <v>104.5</v>
          </cell>
          <cell r="K161">
            <v>20.5</v>
          </cell>
          <cell r="L161">
            <v>63.5</v>
          </cell>
          <cell r="M161">
            <v>351</v>
          </cell>
          <cell r="N161">
            <v>552.83333330000005</v>
          </cell>
          <cell r="O161">
            <v>131.16666670000001</v>
          </cell>
          <cell r="P161">
            <v>628.5</v>
          </cell>
          <cell r="Q161">
            <v>430.33333329999999</v>
          </cell>
          <cell r="R161">
            <v>297.33333329999999</v>
          </cell>
          <cell r="S161">
            <v>452.5</v>
          </cell>
          <cell r="T161">
            <v>20.166666670000001</v>
          </cell>
          <cell r="U161">
            <v>100.33333330000001</v>
          </cell>
          <cell r="V161">
            <v>473.16666670000001</v>
          </cell>
          <cell r="W161">
            <v>107</v>
          </cell>
          <cell r="X161">
            <v>100</v>
          </cell>
          <cell r="Y161">
            <v>26.166666670000001</v>
          </cell>
          <cell r="Z161">
            <v>144.33333329999999</v>
          </cell>
          <cell r="AA161">
            <v>11529.166670000001</v>
          </cell>
          <cell r="AB161">
            <v>46.5</v>
          </cell>
          <cell r="AC161">
            <v>27</v>
          </cell>
          <cell r="AD161">
            <v>44</v>
          </cell>
          <cell r="AE161">
            <v>29.166666670000001</v>
          </cell>
          <cell r="AF161">
            <v>355.66666670000001</v>
          </cell>
          <cell r="AG161">
            <v>646.66666669999995</v>
          </cell>
          <cell r="AH161">
            <v>122</v>
          </cell>
          <cell r="AI161">
            <v>343.16666670000001</v>
          </cell>
          <cell r="AJ161">
            <v>875.66666669999995</v>
          </cell>
          <cell r="AK161">
            <v>100.33333330000001</v>
          </cell>
          <cell r="AL161">
            <v>520.66666669999995</v>
          </cell>
          <cell r="AM161">
            <v>31</v>
          </cell>
          <cell r="AN161">
            <v>308.33333329999999</v>
          </cell>
          <cell r="AO161">
            <v>260.33333329999999</v>
          </cell>
          <cell r="AP161">
            <v>940</v>
          </cell>
          <cell r="AQ161">
            <v>43.333333330000002</v>
          </cell>
          <cell r="AR161">
            <v>1241.833333</v>
          </cell>
          <cell r="AS161">
            <v>1633.666667</v>
          </cell>
          <cell r="AT161">
            <v>2866.666667</v>
          </cell>
          <cell r="AU161">
            <v>573.66666669999995</v>
          </cell>
          <cell r="AV161">
            <v>247</v>
          </cell>
          <cell r="AW161">
            <v>2690.5</v>
          </cell>
          <cell r="AX161">
            <v>45.666666669999998</v>
          </cell>
          <cell r="AY161">
            <v>111.16666669999999</v>
          </cell>
          <cell r="AZ161">
            <v>140.33333329999999</v>
          </cell>
          <cell r="BA161">
            <v>105.16666669999999</v>
          </cell>
          <cell r="BB161">
            <v>320.66666670000001</v>
          </cell>
          <cell r="BC161">
            <v>40.5</v>
          </cell>
        </row>
        <row r="167">
          <cell r="C167">
            <v>32.333333330000002</v>
          </cell>
          <cell r="D167">
            <v>310.66666670000001</v>
          </cell>
          <cell r="E167">
            <v>540.33333330000005</v>
          </cell>
          <cell r="F167">
            <v>272</v>
          </cell>
          <cell r="G167">
            <v>153.16666670000001</v>
          </cell>
          <cell r="H167">
            <v>74.833333330000002</v>
          </cell>
          <cell r="I167">
            <v>250.33333329999999</v>
          </cell>
          <cell r="J167">
            <v>138.16666670000001</v>
          </cell>
          <cell r="K167">
            <v>21.5</v>
          </cell>
          <cell r="L167">
            <v>12</v>
          </cell>
          <cell r="M167">
            <v>231.16666670000001</v>
          </cell>
          <cell r="N167">
            <v>10.5</v>
          </cell>
          <cell r="O167">
            <v>570.66666669999995</v>
          </cell>
          <cell r="P167">
            <v>508.16666670000001</v>
          </cell>
          <cell r="Q167">
            <v>212.83333329999999</v>
          </cell>
          <cell r="R167">
            <v>137.33333329999999</v>
          </cell>
          <cell r="S167">
            <v>187</v>
          </cell>
          <cell r="T167">
            <v>8.8333333330000006</v>
          </cell>
          <cell r="U167">
            <v>1088.5</v>
          </cell>
          <cell r="V167">
            <v>613.66666669999995</v>
          </cell>
          <cell r="W167">
            <v>91.833333330000002</v>
          </cell>
          <cell r="X167">
            <v>46</v>
          </cell>
          <cell r="Y167">
            <v>93.5</v>
          </cell>
          <cell r="Z167">
            <v>79.166666669999998</v>
          </cell>
          <cell r="AA167">
            <v>13545.333329999999</v>
          </cell>
          <cell r="AB167">
            <v>48.166666669999998</v>
          </cell>
          <cell r="AC167">
            <v>21.833333329999999</v>
          </cell>
          <cell r="AD167">
            <v>25.833333329999999</v>
          </cell>
          <cell r="AE167">
            <v>23.5</v>
          </cell>
          <cell r="AF167">
            <v>102.83333330000001</v>
          </cell>
          <cell r="AG167">
            <v>383.66666670000001</v>
          </cell>
          <cell r="AH167">
            <v>136.83333329999999</v>
          </cell>
          <cell r="AI167">
            <v>121.5</v>
          </cell>
          <cell r="AJ167">
            <v>3993.333333</v>
          </cell>
          <cell r="AK167">
            <v>113</v>
          </cell>
          <cell r="AL167">
            <v>860.66666669999995</v>
          </cell>
          <cell r="AM167">
            <v>26.333333329999999</v>
          </cell>
          <cell r="AN167">
            <v>480.16666670000001</v>
          </cell>
          <cell r="AO167">
            <v>78.833333330000002</v>
          </cell>
          <cell r="AP167">
            <v>803.33333330000005</v>
          </cell>
          <cell r="AQ167">
            <v>33</v>
          </cell>
          <cell r="AR167">
            <v>117</v>
          </cell>
          <cell r="AS167">
            <v>1095.833333</v>
          </cell>
          <cell r="AT167">
            <v>5395.3333329999996</v>
          </cell>
          <cell r="AU167">
            <v>310</v>
          </cell>
          <cell r="AV167">
            <v>98.333333330000002</v>
          </cell>
          <cell r="AW167">
            <v>2494.166667</v>
          </cell>
          <cell r="AX167">
            <v>48.666666669999998</v>
          </cell>
          <cell r="AY167">
            <v>116.16666669999999</v>
          </cell>
          <cell r="AZ167">
            <v>103.66666669999999</v>
          </cell>
          <cell r="BA167">
            <v>99.166666669999998</v>
          </cell>
          <cell r="BB167">
            <v>236.66666670000001</v>
          </cell>
          <cell r="BC167">
            <v>31</v>
          </cell>
        </row>
        <row r="173">
          <cell r="C173">
            <v>165.83333329999999</v>
          </cell>
          <cell r="D173">
            <v>137</v>
          </cell>
          <cell r="E173">
            <v>534.66666669999995</v>
          </cell>
          <cell r="F173">
            <v>406.16666670000001</v>
          </cell>
          <cell r="G173">
            <v>258.16666670000001</v>
          </cell>
          <cell r="H173">
            <v>253.33333329999999</v>
          </cell>
          <cell r="I173">
            <v>642</v>
          </cell>
          <cell r="J173">
            <v>2084</v>
          </cell>
          <cell r="K173">
            <v>35</v>
          </cell>
          <cell r="L173">
            <v>182.83333329999999</v>
          </cell>
          <cell r="M173">
            <v>509.66666670000001</v>
          </cell>
          <cell r="N173">
            <v>493.5</v>
          </cell>
          <cell r="O173">
            <v>83.333333330000002</v>
          </cell>
          <cell r="P173">
            <v>1158</v>
          </cell>
          <cell r="Q173">
            <v>969.16666669999995</v>
          </cell>
          <cell r="R173">
            <v>344.66666670000001</v>
          </cell>
          <cell r="S173">
            <v>648</v>
          </cell>
          <cell r="T173">
            <v>83</v>
          </cell>
          <cell r="U173">
            <v>243.66666670000001</v>
          </cell>
          <cell r="V173">
            <v>192</v>
          </cell>
          <cell r="W173">
            <v>72.5</v>
          </cell>
          <cell r="X173">
            <v>132</v>
          </cell>
          <cell r="Y173">
            <v>22.666666670000001</v>
          </cell>
          <cell r="Z173">
            <v>88.833333330000002</v>
          </cell>
          <cell r="AA173">
            <v>6198.8333329999996</v>
          </cell>
          <cell r="AB173">
            <v>41</v>
          </cell>
          <cell r="AC173">
            <v>24</v>
          </cell>
          <cell r="AD173">
            <v>48.666666669999998</v>
          </cell>
          <cell r="AE173">
            <v>38.833333330000002</v>
          </cell>
          <cell r="AF173">
            <v>153.83333329999999</v>
          </cell>
          <cell r="AG173">
            <v>3015</v>
          </cell>
          <cell r="AH173">
            <v>55.333333330000002</v>
          </cell>
          <cell r="AI173">
            <v>394</v>
          </cell>
          <cell r="AJ173">
            <v>971.5</v>
          </cell>
          <cell r="AK173">
            <v>49.333333330000002</v>
          </cell>
          <cell r="AL173">
            <v>510.33333329999999</v>
          </cell>
          <cell r="AM173">
            <v>47.833333330000002</v>
          </cell>
          <cell r="AN173">
            <v>430.66666670000001</v>
          </cell>
          <cell r="AO173">
            <v>42.166666669999998</v>
          </cell>
          <cell r="AP173">
            <v>1465.166667</v>
          </cell>
          <cell r="AQ173">
            <v>95.5</v>
          </cell>
          <cell r="AR173">
            <v>31.333333329999999</v>
          </cell>
          <cell r="AS173">
            <v>4230.6666670000004</v>
          </cell>
          <cell r="AT173">
            <v>1699</v>
          </cell>
          <cell r="AU173">
            <v>577.33333330000005</v>
          </cell>
          <cell r="AV173">
            <v>484.16666670000001</v>
          </cell>
          <cell r="AW173">
            <v>4010.5</v>
          </cell>
          <cell r="AX173">
            <v>41.166666669999998</v>
          </cell>
          <cell r="AY173">
            <v>87.166666669999998</v>
          </cell>
          <cell r="AZ173">
            <v>48.833333330000002</v>
          </cell>
          <cell r="BA173">
            <v>18.666666670000001</v>
          </cell>
          <cell r="BB173">
            <v>682</v>
          </cell>
          <cell r="BC173">
            <v>68.833333330000002</v>
          </cell>
        </row>
        <row r="179">
          <cell r="C179">
            <v>595.66666669999995</v>
          </cell>
          <cell r="D179">
            <v>5219.5</v>
          </cell>
          <cell r="E179">
            <v>1045.5</v>
          </cell>
          <cell r="F179">
            <v>590.5</v>
          </cell>
          <cell r="G179">
            <v>320.83333329999999</v>
          </cell>
          <cell r="H179">
            <v>296.33333329999999</v>
          </cell>
          <cell r="I179">
            <v>424.5</v>
          </cell>
          <cell r="J179">
            <v>619.83333330000005</v>
          </cell>
          <cell r="K179">
            <v>27</v>
          </cell>
          <cell r="L179">
            <v>27.666666670000001</v>
          </cell>
          <cell r="M179">
            <v>522.5</v>
          </cell>
          <cell r="N179">
            <v>693.66666669999995</v>
          </cell>
          <cell r="O179">
            <v>1561.666667</v>
          </cell>
          <cell r="P179">
            <v>1022</v>
          </cell>
          <cell r="Q179">
            <v>641.83333330000005</v>
          </cell>
          <cell r="R179">
            <v>491</v>
          </cell>
          <cell r="S179">
            <v>653.16666669999995</v>
          </cell>
          <cell r="T179">
            <v>32.333333330000002</v>
          </cell>
          <cell r="U179">
            <v>513.33333330000005</v>
          </cell>
          <cell r="V179">
            <v>730.66666669999995</v>
          </cell>
          <cell r="W179">
            <v>115.83333330000001</v>
          </cell>
          <cell r="X179">
            <v>162</v>
          </cell>
          <cell r="Y179">
            <v>30.833333329999999</v>
          </cell>
          <cell r="Z179">
            <v>155.33333329999999</v>
          </cell>
          <cell r="AA179">
            <v>12209.5</v>
          </cell>
          <cell r="AB179">
            <v>54.833333330000002</v>
          </cell>
          <cell r="AC179">
            <v>27.333333329999999</v>
          </cell>
          <cell r="AD179">
            <v>43.5</v>
          </cell>
          <cell r="AE179">
            <v>43.666666669999998</v>
          </cell>
          <cell r="AF179">
            <v>265.33333329999999</v>
          </cell>
          <cell r="AG179">
            <v>1502.166667</v>
          </cell>
          <cell r="AH179">
            <v>134</v>
          </cell>
          <cell r="AI179">
            <v>532.66666669999995</v>
          </cell>
          <cell r="AJ179">
            <v>2728.166667</v>
          </cell>
          <cell r="AK179">
            <v>186.83333329999999</v>
          </cell>
          <cell r="AL179">
            <v>971.5</v>
          </cell>
          <cell r="AM179">
            <v>34.666666669999998</v>
          </cell>
          <cell r="AN179">
            <v>1122.666667</v>
          </cell>
          <cell r="AO179">
            <v>99</v>
          </cell>
          <cell r="AP179">
            <v>952</v>
          </cell>
          <cell r="AQ179">
            <v>36.666666669999998</v>
          </cell>
          <cell r="AR179">
            <v>2539.166667</v>
          </cell>
          <cell r="AS179">
            <v>1746</v>
          </cell>
          <cell r="AT179">
            <v>127.5</v>
          </cell>
          <cell r="AU179">
            <v>801.16666669999995</v>
          </cell>
          <cell r="AV179">
            <v>369.5</v>
          </cell>
          <cell r="AW179">
            <v>3249.833333</v>
          </cell>
          <cell r="AX179">
            <v>62.666666669999998</v>
          </cell>
          <cell r="AY179">
            <v>120.5</v>
          </cell>
          <cell r="AZ179">
            <v>256.33333329999999</v>
          </cell>
          <cell r="BA179">
            <v>151.16666670000001</v>
          </cell>
          <cell r="BB179">
            <v>941.83333330000005</v>
          </cell>
          <cell r="BC179">
            <v>32.333333330000002</v>
          </cell>
        </row>
        <row r="185">
          <cell r="C185">
            <v>160.33333329999999</v>
          </cell>
          <cell r="D185">
            <v>145.66666670000001</v>
          </cell>
          <cell r="E185">
            <v>600.16666669999995</v>
          </cell>
          <cell r="F185">
            <v>695.33333330000005</v>
          </cell>
          <cell r="G185">
            <v>264</v>
          </cell>
          <cell r="H185">
            <v>292.33333329999999</v>
          </cell>
          <cell r="I185">
            <v>999.66666669999995</v>
          </cell>
          <cell r="J185">
            <v>189.33333329999999</v>
          </cell>
          <cell r="K185">
            <v>23.166666670000001</v>
          </cell>
          <cell r="L185">
            <v>28</v>
          </cell>
          <cell r="M185">
            <v>813.16666669999995</v>
          </cell>
          <cell r="N185">
            <v>808.5</v>
          </cell>
          <cell r="O185">
            <v>531.66666669999995</v>
          </cell>
          <cell r="P185">
            <v>2080.666667</v>
          </cell>
          <cell r="Q185">
            <v>1718.5</v>
          </cell>
          <cell r="R185">
            <v>379.16666670000001</v>
          </cell>
          <cell r="S185">
            <v>759.66666669999995</v>
          </cell>
          <cell r="T185">
            <v>30</v>
          </cell>
          <cell r="U185">
            <v>234</v>
          </cell>
          <cell r="V185">
            <v>139.5</v>
          </cell>
          <cell r="W185">
            <v>52.5</v>
          </cell>
          <cell r="X185">
            <v>56</v>
          </cell>
          <cell r="Y185">
            <v>13.33333333</v>
          </cell>
          <cell r="Z185">
            <v>59</v>
          </cell>
          <cell r="AA185">
            <v>6980.3333329999996</v>
          </cell>
          <cell r="AB185">
            <v>40.833333330000002</v>
          </cell>
          <cell r="AC185">
            <v>15.5</v>
          </cell>
          <cell r="AD185">
            <v>40.5</v>
          </cell>
          <cell r="AE185">
            <v>59.666666669999998</v>
          </cell>
          <cell r="AF185">
            <v>163.33333329999999</v>
          </cell>
          <cell r="AG185">
            <v>3180.666667</v>
          </cell>
          <cell r="AH185">
            <v>88.666666669999998</v>
          </cell>
          <cell r="AI185">
            <v>424.16666670000001</v>
          </cell>
          <cell r="AJ185">
            <v>1944.5</v>
          </cell>
          <cell r="AK185">
            <v>112.66666669999999</v>
          </cell>
          <cell r="AL185">
            <v>638.5</v>
          </cell>
          <cell r="AM185">
            <v>44.666666669999998</v>
          </cell>
          <cell r="AN185">
            <v>782.33333330000005</v>
          </cell>
          <cell r="AO185">
            <v>79.833333330000002</v>
          </cell>
          <cell r="AP185">
            <v>450.33333329999999</v>
          </cell>
          <cell r="AQ185">
            <v>49.5</v>
          </cell>
          <cell r="AR185">
            <v>12.16666667</v>
          </cell>
          <cell r="AS185">
            <v>2358.5</v>
          </cell>
          <cell r="AT185">
            <v>4695.3333329999996</v>
          </cell>
          <cell r="AU185">
            <v>970.33333330000005</v>
          </cell>
          <cell r="AV185">
            <v>537.33333330000005</v>
          </cell>
          <cell r="AW185">
            <v>1059.666667</v>
          </cell>
          <cell r="AX185">
            <v>41.166666669999998</v>
          </cell>
          <cell r="AY185">
            <v>72</v>
          </cell>
          <cell r="AZ185">
            <v>53.833333330000002</v>
          </cell>
          <cell r="BA185">
            <v>70.5</v>
          </cell>
          <cell r="BB185">
            <v>514.66666669999995</v>
          </cell>
          <cell r="BC185">
            <v>44.833333330000002</v>
          </cell>
        </row>
        <row r="191">
          <cell r="C191">
            <v>256.5</v>
          </cell>
          <cell r="D191">
            <v>120.66666669999999</v>
          </cell>
          <cell r="E191">
            <v>739.5</v>
          </cell>
          <cell r="F191">
            <v>716</v>
          </cell>
          <cell r="G191">
            <v>268.5</v>
          </cell>
          <cell r="H191">
            <v>345.83333329999999</v>
          </cell>
          <cell r="I191">
            <v>946.5</v>
          </cell>
          <cell r="J191">
            <v>3056.5</v>
          </cell>
          <cell r="K191">
            <v>15.83333333</v>
          </cell>
          <cell r="L191">
            <v>15</v>
          </cell>
          <cell r="M191">
            <v>703.33333330000005</v>
          </cell>
          <cell r="N191">
            <v>42.666666669999998</v>
          </cell>
          <cell r="O191">
            <v>108.83333330000001</v>
          </cell>
          <cell r="P191">
            <v>1085.666667</v>
          </cell>
          <cell r="Q191">
            <v>1126</v>
          </cell>
          <cell r="R191">
            <v>491.33333329999999</v>
          </cell>
          <cell r="S191">
            <v>1036.666667</v>
          </cell>
          <cell r="T191">
            <v>19.833333329999999</v>
          </cell>
          <cell r="U191">
            <v>654.16666669999995</v>
          </cell>
          <cell r="V191">
            <v>154.33333329999999</v>
          </cell>
          <cell r="W191">
            <v>20.666666670000001</v>
          </cell>
          <cell r="X191">
            <v>32.333333330000002</v>
          </cell>
          <cell r="Y191">
            <v>17.5</v>
          </cell>
          <cell r="Z191">
            <v>67.666666669999998</v>
          </cell>
          <cell r="AA191">
            <v>6918.6666670000004</v>
          </cell>
          <cell r="AB191">
            <v>48.833333330000002</v>
          </cell>
          <cell r="AC191">
            <v>14.83333333</v>
          </cell>
          <cell r="AD191">
            <v>56.333333330000002</v>
          </cell>
          <cell r="AE191">
            <v>21.333333329999999</v>
          </cell>
          <cell r="AF191">
            <v>597.33333330000005</v>
          </cell>
          <cell r="AG191">
            <v>1130.833333</v>
          </cell>
          <cell r="AH191">
            <v>45</v>
          </cell>
          <cell r="AI191">
            <v>502</v>
          </cell>
          <cell r="AJ191">
            <v>583.16666669999995</v>
          </cell>
          <cell r="AK191">
            <v>72.5</v>
          </cell>
          <cell r="AL191">
            <v>860.83333330000005</v>
          </cell>
          <cell r="AM191">
            <v>58.166666669999998</v>
          </cell>
          <cell r="AN191">
            <v>360.16666670000001</v>
          </cell>
          <cell r="AO191">
            <v>32.5</v>
          </cell>
          <cell r="AP191">
            <v>1144.833333</v>
          </cell>
          <cell r="AQ191">
            <v>101.33333330000001</v>
          </cell>
          <cell r="AR191">
            <v>13</v>
          </cell>
          <cell r="AS191">
            <v>6540</v>
          </cell>
          <cell r="AT191">
            <v>3074.333333</v>
          </cell>
          <cell r="AU191">
            <v>502.83333329999999</v>
          </cell>
          <cell r="AV191">
            <v>656</v>
          </cell>
          <cell r="AW191">
            <v>2824.166667</v>
          </cell>
          <cell r="AX191">
            <v>44.166666669999998</v>
          </cell>
          <cell r="AY191">
            <v>50.833333330000002</v>
          </cell>
          <cell r="AZ191">
            <v>34.333333330000002</v>
          </cell>
          <cell r="BA191">
            <v>31.833333329999999</v>
          </cell>
          <cell r="BB191">
            <v>648.33333330000005</v>
          </cell>
          <cell r="BC191">
            <v>40</v>
          </cell>
        </row>
        <row r="197">
          <cell r="C197">
            <v>55.5</v>
          </cell>
          <cell r="D197">
            <v>349.66666670000001</v>
          </cell>
          <cell r="E197">
            <v>693.83333330000005</v>
          </cell>
          <cell r="F197">
            <v>472.66666670000001</v>
          </cell>
          <cell r="G197">
            <v>199</v>
          </cell>
          <cell r="H197">
            <v>160.5</v>
          </cell>
          <cell r="I197">
            <v>389.83333329999999</v>
          </cell>
          <cell r="J197">
            <v>1596.333333</v>
          </cell>
          <cell r="K197">
            <v>31.5</v>
          </cell>
          <cell r="L197">
            <v>55.833333330000002</v>
          </cell>
          <cell r="M197">
            <v>304.66666670000001</v>
          </cell>
          <cell r="N197">
            <v>892.5</v>
          </cell>
          <cell r="O197">
            <v>221.5</v>
          </cell>
          <cell r="P197">
            <v>671.5</v>
          </cell>
          <cell r="Q197">
            <v>436.5</v>
          </cell>
          <cell r="R197">
            <v>298.5</v>
          </cell>
          <cell r="S197">
            <v>384.66666670000001</v>
          </cell>
          <cell r="T197">
            <v>25</v>
          </cell>
          <cell r="U197">
            <v>63.333333330000002</v>
          </cell>
          <cell r="V197">
            <v>53.333333330000002</v>
          </cell>
          <cell r="W197">
            <v>72</v>
          </cell>
          <cell r="X197">
            <v>397.66666670000001</v>
          </cell>
          <cell r="Y197">
            <v>21</v>
          </cell>
          <cell r="Z197">
            <v>90.833333330000002</v>
          </cell>
          <cell r="AA197">
            <v>13103</v>
          </cell>
          <cell r="AB197">
            <v>35.833333330000002</v>
          </cell>
          <cell r="AC197">
            <v>34.833333330000002</v>
          </cell>
          <cell r="AD197">
            <v>198.83333329999999</v>
          </cell>
          <cell r="AE197">
            <v>93.333333330000002</v>
          </cell>
          <cell r="AF197">
            <v>233.5</v>
          </cell>
          <cell r="AG197">
            <v>798.66666669999995</v>
          </cell>
          <cell r="AH197">
            <v>130.5</v>
          </cell>
          <cell r="AI197">
            <v>159.33333329999999</v>
          </cell>
          <cell r="AJ197">
            <v>1350.166667</v>
          </cell>
          <cell r="AK197">
            <v>116.5</v>
          </cell>
          <cell r="AL197">
            <v>862.66666669999995</v>
          </cell>
          <cell r="AM197">
            <v>37.666666669999998</v>
          </cell>
          <cell r="AN197">
            <v>220.66666670000001</v>
          </cell>
          <cell r="AO197">
            <v>253.33333329999999</v>
          </cell>
          <cell r="AP197">
            <v>476</v>
          </cell>
          <cell r="AQ197">
            <v>46.666666669999998</v>
          </cell>
          <cell r="AR197">
            <v>1581.833333</v>
          </cell>
          <cell r="AS197">
            <v>821.33333330000005</v>
          </cell>
          <cell r="AT197">
            <v>723.33333330000005</v>
          </cell>
          <cell r="AU197">
            <v>769.16666669999995</v>
          </cell>
          <cell r="AV197">
            <v>218.33333329999999</v>
          </cell>
          <cell r="AW197">
            <v>1774.833333</v>
          </cell>
          <cell r="AX197">
            <v>56.833333330000002</v>
          </cell>
          <cell r="AY197">
            <v>334</v>
          </cell>
          <cell r="AZ197">
            <v>403.5</v>
          </cell>
          <cell r="BA197">
            <v>161.83333329999999</v>
          </cell>
          <cell r="BB197">
            <v>97.166666669999998</v>
          </cell>
          <cell r="BC197">
            <v>21.5</v>
          </cell>
        </row>
        <row r="203">
          <cell r="C203">
            <v>77</v>
          </cell>
          <cell r="D203">
            <v>715.66666669999995</v>
          </cell>
          <cell r="E203">
            <v>752</v>
          </cell>
          <cell r="F203">
            <v>641.83333330000005</v>
          </cell>
          <cell r="G203">
            <v>294.5</v>
          </cell>
          <cell r="H203">
            <v>262.5</v>
          </cell>
          <cell r="I203">
            <v>445.83333329999999</v>
          </cell>
          <cell r="J203">
            <v>852.66666669999995</v>
          </cell>
          <cell r="K203">
            <v>34.666666669999998</v>
          </cell>
          <cell r="L203">
            <v>36.333333330000002</v>
          </cell>
          <cell r="M203">
            <v>467.66666670000001</v>
          </cell>
          <cell r="N203">
            <v>678.16666669999995</v>
          </cell>
          <cell r="O203">
            <v>299.5</v>
          </cell>
          <cell r="P203">
            <v>918</v>
          </cell>
          <cell r="Q203">
            <v>714.33333330000005</v>
          </cell>
          <cell r="R203">
            <v>447.5</v>
          </cell>
          <cell r="S203">
            <v>587.83333330000005</v>
          </cell>
          <cell r="T203">
            <v>47.666666669999998</v>
          </cell>
          <cell r="U203">
            <v>166</v>
          </cell>
          <cell r="V203">
            <v>373.33333329999999</v>
          </cell>
          <cell r="W203">
            <v>89.5</v>
          </cell>
          <cell r="X203">
            <v>329.83333329999999</v>
          </cell>
          <cell r="Y203">
            <v>37.666666669999998</v>
          </cell>
          <cell r="Z203">
            <v>140.83333329999999</v>
          </cell>
          <cell r="AA203">
            <v>15091.166670000001</v>
          </cell>
          <cell r="AB203">
            <v>48.333333330000002</v>
          </cell>
          <cell r="AC203">
            <v>38.333333330000002</v>
          </cell>
          <cell r="AD203">
            <v>361.33333329999999</v>
          </cell>
          <cell r="AE203">
            <v>99</v>
          </cell>
          <cell r="AF203">
            <v>602.33333330000005</v>
          </cell>
          <cell r="AG203">
            <v>710.66666669999995</v>
          </cell>
          <cell r="AH203">
            <v>203</v>
          </cell>
          <cell r="AI203">
            <v>164.33333329999999</v>
          </cell>
          <cell r="AJ203">
            <v>845.66666669999995</v>
          </cell>
          <cell r="AK203">
            <v>144.5</v>
          </cell>
          <cell r="AL203">
            <v>809.5</v>
          </cell>
          <cell r="AM203">
            <v>44.833333330000002</v>
          </cell>
          <cell r="AN203">
            <v>642</v>
          </cell>
          <cell r="AO203">
            <v>1629</v>
          </cell>
          <cell r="AP203">
            <v>469.16666670000001</v>
          </cell>
          <cell r="AQ203">
            <v>133.16666670000001</v>
          </cell>
          <cell r="AR203">
            <v>387.5</v>
          </cell>
          <cell r="AS203">
            <v>2697.166667</v>
          </cell>
          <cell r="AT203">
            <v>476.83333329999999</v>
          </cell>
          <cell r="AU203">
            <v>679</v>
          </cell>
          <cell r="AV203">
            <v>318.33333329999999</v>
          </cell>
          <cell r="AW203">
            <v>1260.666667</v>
          </cell>
          <cell r="AX203">
            <v>91.833333330000002</v>
          </cell>
          <cell r="AY203">
            <v>164.5</v>
          </cell>
          <cell r="AZ203">
            <v>221.5</v>
          </cell>
          <cell r="BA203">
            <v>231.5</v>
          </cell>
          <cell r="BB203">
            <v>409.5</v>
          </cell>
          <cell r="BC203">
            <v>33.833333330000002</v>
          </cell>
        </row>
        <row r="209">
          <cell r="C209">
            <v>30.833333329999999</v>
          </cell>
          <cell r="D209">
            <v>52.5</v>
          </cell>
          <cell r="E209">
            <v>238.66666670000001</v>
          </cell>
          <cell r="F209">
            <v>95.5</v>
          </cell>
          <cell r="G209">
            <v>86.666666669999998</v>
          </cell>
          <cell r="H209">
            <v>57.166666669999998</v>
          </cell>
          <cell r="I209">
            <v>228.33333329999999</v>
          </cell>
          <cell r="J209">
            <v>245.66666670000001</v>
          </cell>
          <cell r="K209">
            <v>64.333333330000002</v>
          </cell>
          <cell r="L209">
            <v>21.166666670000001</v>
          </cell>
          <cell r="M209">
            <v>154.33333329999999</v>
          </cell>
          <cell r="N209">
            <v>30.666666670000001</v>
          </cell>
          <cell r="O209">
            <v>43.666666669999998</v>
          </cell>
          <cell r="P209">
            <v>240.33333329999999</v>
          </cell>
          <cell r="Q209">
            <v>86</v>
          </cell>
          <cell r="R209">
            <v>67.166666669999998</v>
          </cell>
          <cell r="S209">
            <v>85</v>
          </cell>
          <cell r="T209">
            <v>21</v>
          </cell>
          <cell r="U209">
            <v>40.5</v>
          </cell>
          <cell r="V209">
            <v>93.666666669999998</v>
          </cell>
          <cell r="W209">
            <v>25.666666670000001</v>
          </cell>
          <cell r="X209">
            <v>16.833333329999999</v>
          </cell>
          <cell r="Y209">
            <v>13.33333333</v>
          </cell>
          <cell r="Z209">
            <v>32.666666669999998</v>
          </cell>
          <cell r="AA209">
            <v>10463</v>
          </cell>
          <cell r="AB209">
            <v>29.666666670000001</v>
          </cell>
          <cell r="AC209">
            <v>15.66666667</v>
          </cell>
          <cell r="AD209">
            <v>24.833333329999999</v>
          </cell>
          <cell r="AE209">
            <v>17</v>
          </cell>
          <cell r="AF209">
            <v>86.833333330000002</v>
          </cell>
          <cell r="AG209">
            <v>401.33333329999999</v>
          </cell>
          <cell r="AH209">
            <v>47.166666669999998</v>
          </cell>
          <cell r="AI209">
            <v>61</v>
          </cell>
          <cell r="AJ209">
            <v>86.166666669999998</v>
          </cell>
          <cell r="AK209">
            <v>36.666666669999998</v>
          </cell>
          <cell r="AL209">
            <v>582.66666669999995</v>
          </cell>
          <cell r="AM209">
            <v>22</v>
          </cell>
          <cell r="AN209">
            <v>64</v>
          </cell>
          <cell r="AO209">
            <v>65.833333330000002</v>
          </cell>
          <cell r="AP209">
            <v>368.16666670000001</v>
          </cell>
          <cell r="AQ209">
            <v>33.5</v>
          </cell>
          <cell r="AR209">
            <v>421.16666670000001</v>
          </cell>
          <cell r="AS209">
            <v>1183.333333</v>
          </cell>
          <cell r="AT209">
            <v>1777.166667</v>
          </cell>
          <cell r="AU209">
            <v>819.66666669999995</v>
          </cell>
          <cell r="AV209">
            <v>82.5</v>
          </cell>
          <cell r="AW209">
            <v>157</v>
          </cell>
          <cell r="AX209">
            <v>34</v>
          </cell>
          <cell r="AY209">
            <v>51.166666669999998</v>
          </cell>
          <cell r="AZ209">
            <v>33.666666669999998</v>
          </cell>
          <cell r="BA209">
            <v>48.333333330000002</v>
          </cell>
          <cell r="BB209">
            <v>44</v>
          </cell>
          <cell r="BC209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6"/>
  <sheetViews>
    <sheetView topLeftCell="AL1" workbookViewId="0">
      <selection activeCell="AP16" sqref="AP16"/>
    </sheetView>
  </sheetViews>
  <sheetFormatPr baseColWidth="10" defaultColWidth="8.7109375" defaultRowHeight="15" x14ac:dyDescent="0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91</v>
      </c>
      <c r="X1" t="s">
        <v>22</v>
      </c>
      <c r="Y1" t="s">
        <v>23</v>
      </c>
      <c r="Z1" t="s">
        <v>92</v>
      </c>
      <c r="AA1" t="s">
        <v>24</v>
      </c>
      <c r="AB1" t="s">
        <v>25</v>
      </c>
      <c r="AC1" t="s">
        <v>26</v>
      </c>
      <c r="AD1" t="s">
        <v>96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7">
      <c r="A2" t="s">
        <v>52</v>
      </c>
      <c r="B2" t="s">
        <v>93</v>
      </c>
      <c r="C2">
        <v>113.96138023450587</v>
      </c>
      <c r="D2">
        <v>225.93506197654943</v>
      </c>
      <c r="E2">
        <v>178.39593969849247</v>
      </c>
      <c r="F2">
        <v>306.7681340033501</v>
      </c>
      <c r="G2">
        <v>387.93248911222781</v>
      </c>
      <c r="H2">
        <v>145.76455611390284</v>
      </c>
      <c r="I2">
        <v>215.0027202680067</v>
      </c>
      <c r="J2">
        <v>277.28393969849247</v>
      </c>
      <c r="K2">
        <v>443.91932998324961</v>
      </c>
      <c r="L2">
        <v>326.47947738693466</v>
      </c>
      <c r="M2">
        <v>580.73924288107207</v>
      </c>
      <c r="N2">
        <v>463.46503182579562</v>
      </c>
      <c r="O2">
        <v>1036.08783919598</v>
      </c>
      <c r="P2">
        <v>61.287370184254605</v>
      </c>
      <c r="Q2">
        <v>2921.0885762144053</v>
      </c>
      <c r="R2">
        <v>31.803175879396985</v>
      </c>
      <c r="S2">
        <v>31.803175879396985</v>
      </c>
      <c r="T2">
        <v>26.833929648241206</v>
      </c>
      <c r="U2">
        <v>78.017165829145725</v>
      </c>
      <c r="V2">
        <v>41.576026800670022</v>
      </c>
      <c r="W2">
        <v>44.557574539363486</v>
      </c>
      <c r="X2">
        <v>27.993420435510888</v>
      </c>
      <c r="Y2">
        <v>165.97282412060301</v>
      </c>
      <c r="Z2">
        <v>37.766271356783918</v>
      </c>
      <c r="AA2">
        <v>54.992991624790619</v>
      </c>
      <c r="AB2">
        <v>26.005721943048577</v>
      </c>
      <c r="AC2">
        <v>153.2184254606365</v>
      </c>
      <c r="AD2">
        <v>16631.404569514238</v>
      </c>
      <c r="AE2">
        <v>47.870405360134001</v>
      </c>
      <c r="AF2">
        <v>592.66543383584599</v>
      </c>
      <c r="AG2">
        <v>108.16392629815745</v>
      </c>
      <c r="AH2">
        <v>244.15563149078727</v>
      </c>
      <c r="AI2">
        <v>6725.3778492462316</v>
      </c>
      <c r="AJ2">
        <v>560.0340502512563</v>
      </c>
      <c r="AK2">
        <v>5581.291725293132</v>
      </c>
      <c r="AL2">
        <v>494.60564154103855</v>
      </c>
      <c r="AM2">
        <v>1382.7755845896147</v>
      </c>
      <c r="AN2">
        <v>456.01116247906197</v>
      </c>
      <c r="AO2">
        <v>175.74567504187607</v>
      </c>
      <c r="AP2">
        <v>589.18696147403693</v>
      </c>
      <c r="AQ2">
        <v>100.71005695142378</v>
      </c>
      <c r="AR2">
        <v>66.090974874371852</v>
      </c>
      <c r="AS2">
        <v>33.790874371859296</v>
      </c>
      <c r="AT2">
        <v>112.63624790619765</v>
      </c>
      <c r="AU2">
        <v>94.746961474036851</v>
      </c>
      <c r="AV2">
        <v>77.8515242881072</v>
      </c>
      <c r="AW2">
        <v>168.12616415410383</v>
      </c>
      <c r="AX2">
        <v>1424.5172529313231</v>
      </c>
      <c r="AY2">
        <v>31.637534338358456</v>
      </c>
      <c r="AZ2">
        <v>46.876556113902843</v>
      </c>
      <c r="BA2">
        <v>79.176656616415414</v>
      </c>
      <c r="BB2">
        <v>166.30410720268009</v>
      </c>
      <c r="BC2">
        <v>101.70390619765493</v>
      </c>
      <c r="BE2">
        <f>SUM(C2:BC2)</f>
        <v>44498.109226130648</v>
      </c>
    </row>
    <row r="3" spans="1:57">
      <c r="A3" t="s">
        <v>52</v>
      </c>
      <c r="B3" t="s">
        <v>54</v>
      </c>
      <c r="C3">
        <v>147.16521516757356</v>
      </c>
      <c r="D3">
        <v>278.17386733345649</v>
      </c>
      <c r="E3">
        <v>214.25007458763693</v>
      </c>
      <c r="F3">
        <v>374.23517126742161</v>
      </c>
      <c r="G3">
        <v>459.58397147200481</v>
      </c>
      <c r="H3">
        <v>188.96154119368634</v>
      </c>
      <c r="I3">
        <v>255.87078579851396</v>
      </c>
      <c r="J3">
        <v>346.31241564493445</v>
      </c>
      <c r="K3">
        <v>513.67333456462131</v>
      </c>
      <c r="L3">
        <v>379.15238609402303</v>
      </c>
      <c r="M3">
        <v>411.28989728216857</v>
      </c>
      <c r="N3">
        <v>630.2815718811712</v>
      </c>
      <c r="O3">
        <v>2033.7951752454289</v>
      </c>
      <c r="P3">
        <v>70.772770540014506</v>
      </c>
      <c r="Q3">
        <v>100.62728913009505</v>
      </c>
      <c r="R3">
        <v>33.015585264324379</v>
      </c>
      <c r="S3">
        <v>34.420503786210524</v>
      </c>
      <c r="T3">
        <v>31.435051927202466</v>
      </c>
      <c r="U3">
        <v>121.1742225126799</v>
      </c>
      <c r="V3">
        <v>44.254933439413527</v>
      </c>
      <c r="W3">
        <v>47.240385298421586</v>
      </c>
      <c r="X3">
        <v>35.298577862389365</v>
      </c>
      <c r="Y3">
        <v>183.34186710614176</v>
      </c>
      <c r="Z3">
        <v>36.176651938568206</v>
      </c>
      <c r="AA3">
        <v>68.841007572421049</v>
      </c>
      <c r="AB3">
        <v>25.639763024422123</v>
      </c>
      <c r="AC3">
        <v>252.8853339395059</v>
      </c>
      <c r="AD3">
        <v>17858.446176140482</v>
      </c>
      <c r="AE3">
        <v>64.099407561055315</v>
      </c>
      <c r="AF3">
        <v>1380.3324477531362</v>
      </c>
      <c r="AG3">
        <v>120.82299288220837</v>
      </c>
      <c r="AH3">
        <v>507.35120121613369</v>
      </c>
      <c r="AI3">
        <v>524.56145310923898</v>
      </c>
      <c r="AJ3">
        <v>907.92859476892045</v>
      </c>
      <c r="AK3">
        <v>6318.6210521829325</v>
      </c>
      <c r="AL3">
        <v>467.83786778808587</v>
      </c>
      <c r="AM3">
        <v>1910.6891897651556</v>
      </c>
      <c r="AN3">
        <v>1291.8225808743093</v>
      </c>
      <c r="AO3">
        <v>377.92308238737269</v>
      </c>
      <c r="AP3">
        <v>1954.5928935740976</v>
      </c>
      <c r="AQ3">
        <v>115.55454842513534</v>
      </c>
      <c r="AR3">
        <v>69.367852018128346</v>
      </c>
      <c r="AS3">
        <v>38.459644536633185</v>
      </c>
      <c r="AT3">
        <v>127.14512623069602</v>
      </c>
      <c r="AU3">
        <v>193.5275263898163</v>
      </c>
      <c r="AV3">
        <v>92.197777998778193</v>
      </c>
      <c r="AW3">
        <v>171.75128930058108</v>
      </c>
      <c r="AX3">
        <v>1775.9926264793216</v>
      </c>
      <c r="AY3">
        <v>53.211289016437696</v>
      </c>
      <c r="AZ3">
        <v>47.591614928893122</v>
      </c>
      <c r="BA3">
        <v>86.753718726469373</v>
      </c>
      <c r="BB3">
        <v>166.8340744739796</v>
      </c>
      <c r="BC3">
        <v>104.84204469575349</v>
      </c>
      <c r="BE3">
        <f t="shared" ref="BE3:BE66" si="0">SUM(C3:BC3)</f>
        <v>44046.127424098187</v>
      </c>
    </row>
    <row r="4" spans="1:57">
      <c r="A4" t="s">
        <v>52</v>
      </c>
      <c r="B4" t="s">
        <v>94</v>
      </c>
      <c r="C4">
        <v>128.29794394637855</v>
      </c>
      <c r="D4">
        <v>256.07150937526512</v>
      </c>
      <c r="E4">
        <v>190.34940184959981</v>
      </c>
      <c r="F4">
        <v>398.87725897225596</v>
      </c>
      <c r="G4">
        <v>407.26731525212813</v>
      </c>
      <c r="H4">
        <v>171.29698238072342</v>
      </c>
      <c r="I4">
        <v>235.4459543539127</v>
      </c>
      <c r="J4">
        <v>308.85894680279415</v>
      </c>
      <c r="K4">
        <v>458.83120280550918</v>
      </c>
      <c r="L4">
        <v>353.60591362877909</v>
      </c>
      <c r="M4">
        <v>463.55060946293725</v>
      </c>
      <c r="N4">
        <v>621.56333606719636</v>
      </c>
      <c r="O4">
        <v>2099.9611697163377</v>
      </c>
      <c r="P4">
        <v>58.730393959105172</v>
      </c>
      <c r="Q4">
        <v>192.62170875873184</v>
      </c>
      <c r="R4">
        <v>32.686260923668655</v>
      </c>
      <c r="S4">
        <v>34.25939647614468</v>
      </c>
      <c r="T4">
        <v>35.832532028620712</v>
      </c>
      <c r="U4">
        <v>129.6962866596906</v>
      </c>
      <c r="V4">
        <v>57.68163692412115</v>
      </c>
      <c r="W4">
        <v>54.185780140841082</v>
      </c>
      <c r="X4">
        <v>41.775488560196834</v>
      </c>
      <c r="Y4">
        <v>233.87281880143667</v>
      </c>
      <c r="Z4">
        <v>47.718445091772956</v>
      </c>
      <c r="AA4">
        <v>61.876665064057235</v>
      </c>
      <c r="AB4">
        <v>26.918097231256539</v>
      </c>
      <c r="AC4">
        <v>241.91328940298084</v>
      </c>
      <c r="AD4">
        <v>17685.539466613871</v>
      </c>
      <c r="AE4">
        <v>63.275007777369268</v>
      </c>
      <c r="AF4">
        <v>1544.6443196922987</v>
      </c>
      <c r="AG4">
        <v>132.66776492547865</v>
      </c>
      <c r="AH4">
        <v>352.73194943295903</v>
      </c>
      <c r="AI4">
        <v>1144.1939251675669</v>
      </c>
      <c r="AJ4">
        <v>830.96515738567268</v>
      </c>
      <c r="AK4">
        <v>6566.7921745524472</v>
      </c>
      <c r="AL4">
        <v>429.6407986651206</v>
      </c>
      <c r="AM4">
        <v>1711.92106677225</v>
      </c>
      <c r="AN4">
        <v>1486.9626827681777</v>
      </c>
      <c r="AO4">
        <v>407.26731525212813</v>
      </c>
      <c r="AP4">
        <v>1799.142693515088</v>
      </c>
      <c r="AQ4">
        <v>148.74870612856699</v>
      </c>
      <c r="AR4">
        <v>70.441514183093418</v>
      </c>
      <c r="AS4">
        <v>38.104838937752767</v>
      </c>
      <c r="AT4">
        <v>123.75333012811447</v>
      </c>
      <c r="AU4">
        <v>155.9152125342911</v>
      </c>
      <c r="AV4">
        <v>77.95760626714555</v>
      </c>
      <c r="AW4">
        <v>170.2482253457394</v>
      </c>
      <c r="AX4">
        <v>1533.8071636641307</v>
      </c>
      <c r="AY4">
        <v>45.795723860968913</v>
      </c>
      <c r="AZ4">
        <v>49.116787805084982</v>
      </c>
      <c r="BA4">
        <v>83.550977120393668</v>
      </c>
      <c r="BB4">
        <v>167.10195424078734</v>
      </c>
      <c r="BC4">
        <v>108.89593879917417</v>
      </c>
      <c r="BE4">
        <f t="shared" si="0"/>
        <v>44272.928646172113</v>
      </c>
    </row>
    <row r="5" spans="1:57">
      <c r="A5" t="s">
        <v>52</v>
      </c>
      <c r="B5" t="s">
        <v>55</v>
      </c>
      <c r="C5">
        <v>126.04904021099843</v>
      </c>
      <c r="D5">
        <v>254.19018067446154</v>
      </c>
      <c r="E5">
        <v>183.05877209066162</v>
      </c>
      <c r="F5">
        <v>357.92348485916983</v>
      </c>
      <c r="G5">
        <v>412.49243311095745</v>
      </c>
      <c r="H5">
        <v>152.72331842992341</v>
      </c>
      <c r="I5">
        <v>230.828394521939</v>
      </c>
      <c r="J5">
        <v>308.41044555083846</v>
      </c>
      <c r="K5">
        <v>457.47258853894863</v>
      </c>
      <c r="L5">
        <v>356.35440966982128</v>
      </c>
      <c r="M5">
        <v>589.97227119504657</v>
      </c>
      <c r="N5">
        <v>508.72904472433385</v>
      </c>
      <c r="O5">
        <v>2230.3532108150798</v>
      </c>
      <c r="P5">
        <v>57.184073567368578</v>
      </c>
      <c r="Q5">
        <v>62.763007573941124</v>
      </c>
      <c r="R5">
        <v>34.345312477962231</v>
      </c>
      <c r="S5">
        <v>33.473604039435266</v>
      </c>
      <c r="T5">
        <v>35.217020916489183</v>
      </c>
      <c r="U5">
        <v>91.703727733036203</v>
      </c>
      <c r="V5">
        <v>48.118305806688191</v>
      </c>
      <c r="W5">
        <v>54.394606564082309</v>
      </c>
      <c r="X5">
        <v>43.759763614053398</v>
      </c>
      <c r="Y5">
        <v>196.13439866856601</v>
      </c>
      <c r="Z5">
        <v>51.60513956079604</v>
      </c>
      <c r="AA5">
        <v>62.763007573941124</v>
      </c>
      <c r="AB5">
        <v>27.545986657451937</v>
      </c>
      <c r="AC5">
        <v>176.25944627015133</v>
      </c>
      <c r="AD5">
        <v>17180.67595661556</v>
      </c>
      <c r="AE5">
        <v>60.496565633771027</v>
      </c>
      <c r="AF5">
        <v>1339.4671866405267</v>
      </c>
      <c r="AG5">
        <v>139.12466678890283</v>
      </c>
      <c r="AH5">
        <v>313.81503786970563</v>
      </c>
      <c r="AI5">
        <v>523.02506311617606</v>
      </c>
      <c r="AJ5">
        <v>694.22860044287097</v>
      </c>
      <c r="AK5">
        <v>6851.1053017587901</v>
      </c>
      <c r="AL5">
        <v>525.11716336864072</v>
      </c>
      <c r="AM5">
        <v>1810.8871101959069</v>
      </c>
      <c r="AN5">
        <v>1189.3589935261843</v>
      </c>
      <c r="AO5">
        <v>378.84448738381684</v>
      </c>
      <c r="AP5">
        <v>3866.8986333055946</v>
      </c>
      <c r="AQ5">
        <v>99.723445367484217</v>
      </c>
      <c r="AR5">
        <v>69.387991706746021</v>
      </c>
      <c r="AS5">
        <v>37.309121168953887</v>
      </c>
      <c r="AT5">
        <v>111.05565506833472</v>
      </c>
      <c r="AU5">
        <v>124.3056233339445</v>
      </c>
      <c r="AV5">
        <v>73.920875587086215</v>
      </c>
      <c r="AW5">
        <v>180.61798846278612</v>
      </c>
      <c r="AX5">
        <v>1303.7271406609213</v>
      </c>
      <c r="AY5">
        <v>36.088729355016149</v>
      </c>
      <c r="AZ5">
        <v>44.80581374028575</v>
      </c>
      <c r="BA5">
        <v>80.720201407596505</v>
      </c>
      <c r="BB5">
        <v>172.77261251604347</v>
      </c>
      <c r="BC5">
        <v>108.26618806504844</v>
      </c>
      <c r="BE5">
        <f t="shared" si="0"/>
        <v>44459.57114850283</v>
      </c>
    </row>
    <row r="6" spans="1:57">
      <c r="A6" t="s">
        <v>52</v>
      </c>
      <c r="B6" t="s">
        <v>56</v>
      </c>
      <c r="C6">
        <v>134.71041998634192</v>
      </c>
      <c r="D6">
        <v>258.51738561347599</v>
      </c>
      <c r="E6">
        <v>193.27252162531298</v>
      </c>
      <c r="F6">
        <v>356.64847484634646</v>
      </c>
      <c r="G6">
        <v>426.28989301160937</v>
      </c>
      <c r="H6">
        <v>159.85870987935351</v>
      </c>
      <c r="I6">
        <v>233.36909572046437</v>
      </c>
      <c r="J6">
        <v>314.61741691327114</v>
      </c>
      <c r="K6">
        <v>487.48992715684045</v>
      </c>
      <c r="L6">
        <v>370.71744821306623</v>
      </c>
      <c r="M6">
        <v>470.95888345094465</v>
      </c>
      <c r="N6">
        <v>595.64515991349879</v>
      </c>
      <c r="O6">
        <v>2046.3321761893922</v>
      </c>
      <c r="P6">
        <v>53.110374459367179</v>
      </c>
      <c r="Q6">
        <v>74.565558843614852</v>
      </c>
      <c r="R6">
        <v>32.710363077623491</v>
      </c>
      <c r="S6">
        <v>32.886225244707489</v>
      </c>
      <c r="T6">
        <v>31.831052242203505</v>
      </c>
      <c r="U6">
        <v>131.72076314591393</v>
      </c>
      <c r="V6">
        <v>45.0207147735033</v>
      </c>
      <c r="W6">
        <v>53.637960960619168</v>
      </c>
      <c r="X6">
        <v>37.986228090143413</v>
      </c>
      <c r="Y6">
        <v>162.32078021852948</v>
      </c>
      <c r="Z6">
        <v>40.624160596403371</v>
      </c>
      <c r="AA6">
        <v>61.375896312315042</v>
      </c>
      <c r="AB6">
        <v>21.806908718415663</v>
      </c>
      <c r="AC6">
        <v>219.4759845208286</v>
      </c>
      <c r="AD6">
        <v>18217.210163897111</v>
      </c>
      <c r="AE6">
        <v>59.61727464147507</v>
      </c>
      <c r="AF6">
        <v>1496.7629040519007</v>
      </c>
      <c r="AG6">
        <v>134.18283348508993</v>
      </c>
      <c r="AH6">
        <v>471.31060778511272</v>
      </c>
      <c r="AI6">
        <v>548.51409913498753</v>
      </c>
      <c r="AJ6">
        <v>732.81765023901664</v>
      </c>
      <c r="AK6">
        <v>7278.4075091053946</v>
      </c>
      <c r="AL6">
        <v>495.93131117687227</v>
      </c>
      <c r="AM6">
        <v>1472.1422006601413</v>
      </c>
      <c r="AN6">
        <v>1302.6110715911677</v>
      </c>
      <c r="AO6">
        <v>368.78296437514229</v>
      </c>
      <c r="AP6">
        <v>3744.4572615524698</v>
      </c>
      <c r="AQ6">
        <v>107.27592192123834</v>
      </c>
      <c r="AR6">
        <v>66.475899157750973</v>
      </c>
      <c r="AS6">
        <v>36.75519292055543</v>
      </c>
      <c r="AT6">
        <v>114.83799510585021</v>
      </c>
      <c r="AU6">
        <v>218.5966736854086</v>
      </c>
      <c r="AV6">
        <v>81.951769861142736</v>
      </c>
      <c r="AW6">
        <v>165.31043705895743</v>
      </c>
      <c r="AX6">
        <v>1736.4630377873891</v>
      </c>
      <c r="AY6">
        <v>55.924169132711128</v>
      </c>
      <c r="AZ6">
        <v>44.317266105167313</v>
      </c>
      <c r="BA6">
        <v>80.19314819030275</v>
      </c>
      <c r="BB6">
        <v>161.61733155019348</v>
      </c>
      <c r="BC6">
        <v>107.97937058957432</v>
      </c>
      <c r="BE6">
        <f t="shared" si="0"/>
        <v>46347.946548486238</v>
      </c>
    </row>
    <row r="7" spans="1:57">
      <c r="A7" t="s">
        <v>52</v>
      </c>
      <c r="B7" t="s">
        <v>53</v>
      </c>
      <c r="C7">
        <v>123.12339418052423</v>
      </c>
      <c r="D7">
        <v>261.83202813073507</v>
      </c>
      <c r="E7">
        <v>178.71074935907313</v>
      </c>
      <c r="F7">
        <v>331.09976044045334</v>
      </c>
      <c r="G7">
        <v>398.63579944242866</v>
      </c>
      <c r="H7">
        <v>150.83048710441153</v>
      </c>
      <c r="I7">
        <v>214.38363149857807</v>
      </c>
      <c r="J7">
        <v>308.93408610134344</v>
      </c>
      <c r="K7">
        <v>470.15473305221275</v>
      </c>
      <c r="L7">
        <v>335.08265504826215</v>
      </c>
      <c r="M7">
        <v>424.09169106625012</v>
      </c>
      <c r="N7">
        <v>536.1322480772194</v>
      </c>
      <c r="O7">
        <v>1961.1426710188985</v>
      </c>
      <c r="P7">
        <v>50.565444586094337</v>
      </c>
      <c r="Q7">
        <v>58.704403132486235</v>
      </c>
      <c r="R7">
        <v>36.365559462602093</v>
      </c>
      <c r="S7">
        <v>31.689987531696108</v>
      </c>
      <c r="T7">
        <v>26.32173827769294</v>
      </c>
      <c r="U7">
        <v>126.75995012678443</v>
      </c>
      <c r="V7">
        <v>42.080147378153846</v>
      </c>
      <c r="W7">
        <v>57.145879155517569</v>
      </c>
      <c r="X7">
        <v>40.175284739636595</v>
      </c>
      <c r="Y7">
        <v>160.18163096622348</v>
      </c>
      <c r="Z7">
        <v>36.365559462602093</v>
      </c>
      <c r="AA7">
        <v>64.938499040360881</v>
      </c>
      <c r="AB7">
        <v>23.897367646852803</v>
      </c>
      <c r="AC7">
        <v>174.55468542049005</v>
      </c>
      <c r="AD7">
        <v>17506.899833288971</v>
      </c>
      <c r="AE7">
        <v>60.262927109454893</v>
      </c>
      <c r="AF7">
        <v>1680.0888471722167</v>
      </c>
      <c r="AG7">
        <v>132.99404603465908</v>
      </c>
      <c r="AH7">
        <v>315.687690001541</v>
      </c>
      <c r="AI7">
        <v>516.3909443689497</v>
      </c>
      <c r="AJ7">
        <v>838.13956094759101</v>
      </c>
      <c r="AK7">
        <v>5326.1691066250123</v>
      </c>
      <c r="AL7">
        <v>412.316176573598</v>
      </c>
      <c r="AM7">
        <v>1684.0717417800254</v>
      </c>
      <c r="AN7">
        <v>1546.2289544836863</v>
      </c>
      <c r="AO7">
        <v>413.52836188901807</v>
      </c>
      <c r="AP7">
        <v>1695.3277482803546</v>
      </c>
      <c r="AQ7">
        <v>105.28695311077176</v>
      </c>
      <c r="AR7">
        <v>64.245821717263695</v>
      </c>
      <c r="AS7">
        <v>38.61676076266793</v>
      </c>
      <c r="AT7">
        <v>131.08918339614183</v>
      </c>
      <c r="AU7">
        <v>168.32058951261538</v>
      </c>
      <c r="AV7">
        <v>78.445706840755946</v>
      </c>
      <c r="AW7">
        <v>164.5108642355809</v>
      </c>
      <c r="AX7">
        <v>1738.9664196354772</v>
      </c>
      <c r="AY7">
        <v>41.906978047379553</v>
      </c>
      <c r="AZ7">
        <v>45.197195332091169</v>
      </c>
      <c r="BA7">
        <v>79.311553494627418</v>
      </c>
      <c r="BB7">
        <v>170.22545215113266</v>
      </c>
      <c r="BC7">
        <v>101.82356649528586</v>
      </c>
      <c r="BE7">
        <f t="shared" si="0"/>
        <v>41679.953054734469</v>
      </c>
    </row>
    <row r="8" spans="1:57">
      <c r="A8" t="s">
        <v>52</v>
      </c>
      <c r="B8" t="s">
        <v>57</v>
      </c>
      <c r="C8">
        <v>116.62095541824463</v>
      </c>
      <c r="D8">
        <v>227.28767191548735</v>
      </c>
      <c r="E8">
        <v>199.77498172878876</v>
      </c>
      <c r="F8">
        <v>369.57345026908513</v>
      </c>
      <c r="G8">
        <v>439.17645006976278</v>
      </c>
      <c r="H8">
        <v>133.86771643080195</v>
      </c>
      <c r="I8">
        <v>219.89620291010564</v>
      </c>
      <c r="J8">
        <v>300.1757690518902</v>
      </c>
      <c r="K8">
        <v>436.50730848448603</v>
      </c>
      <c r="L8">
        <v>334.66929107700486</v>
      </c>
      <c r="M8">
        <v>805.67012158660555</v>
      </c>
      <c r="N8">
        <v>590.90688326357053</v>
      </c>
      <c r="O8">
        <v>1373.9919606670651</v>
      </c>
      <c r="P8">
        <v>99.579512989170141</v>
      </c>
      <c r="Q8">
        <v>66.933858215400974</v>
      </c>
      <c r="R8">
        <v>40.24244236263371</v>
      </c>
      <c r="S8">
        <v>37.573300777356984</v>
      </c>
      <c r="T8">
        <v>36.957345026908513</v>
      </c>
      <c r="U8">
        <v>299.14917613447614</v>
      </c>
      <c r="V8">
        <v>52.766875955086043</v>
      </c>
      <c r="W8">
        <v>55.846654707328419</v>
      </c>
      <c r="X8">
        <v>40.037123779150889</v>
      </c>
      <c r="Y8">
        <v>202.64944189754834</v>
      </c>
      <c r="Z8">
        <v>58.105159125639489</v>
      </c>
      <c r="AA8">
        <v>79.4582918078533</v>
      </c>
      <c r="AB8">
        <v>28.949920271078334</v>
      </c>
      <c r="AC8">
        <v>113.33585808251944</v>
      </c>
      <c r="AD8">
        <v>18279.102850308947</v>
      </c>
      <c r="AE8">
        <v>60.158344960467744</v>
      </c>
      <c r="AF8">
        <v>1053.0790146834097</v>
      </c>
      <c r="AG8">
        <v>121.54860142183244</v>
      </c>
      <c r="AH8">
        <v>612.67065311274996</v>
      </c>
      <c r="AI8">
        <v>266.50352136070694</v>
      </c>
      <c r="AJ8">
        <v>482.90930835160452</v>
      </c>
      <c r="AK8">
        <v>4203.2820410603945</v>
      </c>
      <c r="AL8">
        <v>432.40093681482955</v>
      </c>
      <c r="AM8">
        <v>1086.7512623745929</v>
      </c>
      <c r="AN8">
        <v>1692.4410836489269</v>
      </c>
      <c r="AO8">
        <v>195.87392864261511</v>
      </c>
      <c r="AP8">
        <v>634.22910437844666</v>
      </c>
      <c r="AQ8">
        <v>186.83991096937078</v>
      </c>
      <c r="AR8">
        <v>53.177513122051685</v>
      </c>
      <c r="AS8">
        <v>36.957345026908513</v>
      </c>
      <c r="AT8">
        <v>113.33585808251944</v>
      </c>
      <c r="AU8">
        <v>168.77187562288219</v>
      </c>
      <c r="AV8">
        <v>75.351920138196789</v>
      </c>
      <c r="AW8">
        <v>157.06871636436117</v>
      </c>
      <c r="AX8">
        <v>2070.2272772573251</v>
      </c>
      <c r="AY8">
        <v>58.721114876087967</v>
      </c>
      <c r="AZ8">
        <v>39.831805195668061</v>
      </c>
      <c r="BA8">
        <v>70.629592718091828</v>
      </c>
      <c r="BB8">
        <v>153.16766327818749</v>
      </c>
      <c r="BC8">
        <v>85.823167895820873</v>
      </c>
      <c r="BE8">
        <f t="shared" si="0"/>
        <v>39150.558135672036</v>
      </c>
    </row>
    <row r="9" spans="1:57">
      <c r="A9" t="s">
        <v>58</v>
      </c>
      <c r="B9" t="s">
        <v>93</v>
      </c>
      <c r="C9">
        <v>212.72031442560706</v>
      </c>
      <c r="D9">
        <v>352.47858863760007</v>
      </c>
      <c r="E9">
        <v>225.05192685607702</v>
      </c>
      <c r="F9">
        <v>305.72122483873477</v>
      </c>
      <c r="G9">
        <v>493.26449721879897</v>
      </c>
      <c r="H9">
        <v>249.20133453241405</v>
      </c>
      <c r="I9">
        <v>361.21348077584963</v>
      </c>
      <c r="J9">
        <v>506.10992683387184</v>
      </c>
      <c r="K9">
        <v>759.42179884310929</v>
      </c>
      <c r="L9">
        <v>516.90008771053306</v>
      </c>
      <c r="M9">
        <v>473.73944420388818</v>
      </c>
      <c r="N9">
        <v>460.89401458881531</v>
      </c>
      <c r="O9">
        <v>776.89158311960841</v>
      </c>
      <c r="P9">
        <v>40.077740399027419</v>
      </c>
      <c r="Q9">
        <v>4326.3406943565496</v>
      </c>
      <c r="R9">
        <v>13.359246799675805</v>
      </c>
      <c r="S9">
        <v>25.177042045542862</v>
      </c>
      <c r="T9">
        <v>25.690859230145779</v>
      </c>
      <c r="U9">
        <v>380.22471660615753</v>
      </c>
      <c r="V9">
        <v>33.911934183792425</v>
      </c>
      <c r="W9">
        <v>22.607956122528286</v>
      </c>
      <c r="X9">
        <v>18.497418645704961</v>
      </c>
      <c r="Y9">
        <v>433.14788662025785</v>
      </c>
      <c r="Z9">
        <v>62.685696521555698</v>
      </c>
      <c r="AA9">
        <v>47.271180983468234</v>
      </c>
      <c r="AB9">
        <v>14.386881168881636</v>
      </c>
      <c r="AC9">
        <v>30.829031076174935</v>
      </c>
      <c r="AD9">
        <v>11024.461512840157</v>
      </c>
      <c r="AE9">
        <v>23.635590491734117</v>
      </c>
      <c r="AF9">
        <v>174.18402558038838</v>
      </c>
      <c r="AG9">
        <v>35.967202922204095</v>
      </c>
      <c r="AH9">
        <v>1451.0197293186336</v>
      </c>
      <c r="AI9">
        <v>5605.7454840178088</v>
      </c>
      <c r="AJ9">
        <v>594.4864825855733</v>
      </c>
      <c r="AK9">
        <v>599.11083724699961</v>
      </c>
      <c r="AL9">
        <v>296.98633270048521</v>
      </c>
      <c r="AM9">
        <v>4596.6085334576828</v>
      </c>
      <c r="AN9">
        <v>142.84117731961052</v>
      </c>
      <c r="AO9">
        <v>115.09504935105309</v>
      </c>
      <c r="AP9">
        <v>333.46735280729223</v>
      </c>
      <c r="AQ9">
        <v>401.80503835947997</v>
      </c>
      <c r="AR9">
        <v>88.376555751701488</v>
      </c>
      <c r="AS9">
        <v>58.06134186012946</v>
      </c>
      <c r="AT9">
        <v>145.92408042722803</v>
      </c>
      <c r="AU9">
        <v>316.51138571539599</v>
      </c>
      <c r="AV9">
        <v>136.16155391977264</v>
      </c>
      <c r="AW9">
        <v>78.100212059643169</v>
      </c>
      <c r="AX9">
        <v>3946.1159777503917</v>
      </c>
      <c r="AY9">
        <v>86.835104197892733</v>
      </c>
      <c r="AZ9">
        <v>87.348921382495647</v>
      </c>
      <c r="BA9">
        <v>193.19526141069628</v>
      </c>
      <c r="BB9">
        <v>105.84634002820061</v>
      </c>
      <c r="BC9">
        <v>125.3713930431114</v>
      </c>
      <c r="BE9">
        <f t="shared" si="0"/>
        <v>41931.07898389014</v>
      </c>
    </row>
    <row r="10" spans="1:57">
      <c r="A10" t="s">
        <v>58</v>
      </c>
      <c r="B10" t="s">
        <v>54</v>
      </c>
      <c r="C10">
        <v>204.79699081756831</v>
      </c>
      <c r="D10">
        <v>320.50729062949443</v>
      </c>
      <c r="E10">
        <v>251.90029870560903</v>
      </c>
      <c r="F10">
        <v>282.10785485120039</v>
      </c>
      <c r="G10">
        <v>480.24894346719771</v>
      </c>
      <c r="H10">
        <v>233.46856953202789</v>
      </c>
      <c r="I10">
        <v>355.83477154552497</v>
      </c>
      <c r="J10">
        <v>439.28954530368406</v>
      </c>
      <c r="K10">
        <v>643.06255116716454</v>
      </c>
      <c r="L10">
        <v>475.12901869675852</v>
      </c>
      <c r="M10">
        <v>684.02194933067824</v>
      </c>
      <c r="N10">
        <v>408.56999668104879</v>
      </c>
      <c r="O10">
        <v>1794.0216395618986</v>
      </c>
      <c r="P10">
        <v>37.887443301250137</v>
      </c>
      <c r="Q10">
        <v>58.367142383006971</v>
      </c>
      <c r="R10">
        <v>21.503684035844675</v>
      </c>
      <c r="S10">
        <v>23.551653944020359</v>
      </c>
      <c r="T10">
        <v>17.407744219493306</v>
      </c>
      <c r="U10">
        <v>375.29048567319393</v>
      </c>
      <c r="V10">
        <v>33.791503484898776</v>
      </c>
      <c r="W10">
        <v>18.43172917358115</v>
      </c>
      <c r="X10">
        <v>23.551653944020359</v>
      </c>
      <c r="Y10">
        <v>325.62721539993362</v>
      </c>
      <c r="Z10">
        <v>48.127292842128554</v>
      </c>
      <c r="AA10">
        <v>51.199247704392079</v>
      </c>
      <c r="AB10">
        <v>22.527668989932515</v>
      </c>
      <c r="AC10">
        <v>35.327480916030538</v>
      </c>
      <c r="AD10">
        <v>9771.8884168602726</v>
      </c>
      <c r="AE10">
        <v>24.575638898108199</v>
      </c>
      <c r="AF10">
        <v>310.77943356565993</v>
      </c>
      <c r="AG10">
        <v>33.27951100785485</v>
      </c>
      <c r="AH10">
        <v>3368.398506471955</v>
      </c>
      <c r="AI10">
        <v>175.10142714902091</v>
      </c>
      <c r="AJ10">
        <v>691.70183648633702</v>
      </c>
      <c r="AK10">
        <v>309.24345613452817</v>
      </c>
      <c r="AL10">
        <v>177.66138953424053</v>
      </c>
      <c r="AM10">
        <v>4761.5300365084631</v>
      </c>
      <c r="AN10">
        <v>267.77206549397056</v>
      </c>
      <c r="AO10">
        <v>212.98887045027107</v>
      </c>
      <c r="AP10">
        <v>691.70183648633702</v>
      </c>
      <c r="AQ10">
        <v>550.90390529925878</v>
      </c>
      <c r="AR10">
        <v>59.391127337094815</v>
      </c>
      <c r="AS10">
        <v>78.846841464763799</v>
      </c>
      <c r="AT10">
        <v>169.98150237858172</v>
      </c>
      <c r="AU10">
        <v>481.27292842128554</v>
      </c>
      <c r="AV10">
        <v>126.97413430689237</v>
      </c>
      <c r="AW10">
        <v>81.918796327027337</v>
      </c>
      <c r="AX10">
        <v>4463.5504148689015</v>
      </c>
      <c r="AY10">
        <v>167.4215399933621</v>
      </c>
      <c r="AZ10">
        <v>65.535037061621864</v>
      </c>
      <c r="BA10">
        <v>214.0128554043589</v>
      </c>
      <c r="BB10">
        <v>109.05439761035514</v>
      </c>
      <c r="BC10">
        <v>147.96582586569312</v>
      </c>
      <c r="BE10">
        <f t="shared" si="0"/>
        <v>35179.003097687797</v>
      </c>
    </row>
    <row r="11" spans="1:57">
      <c r="A11" t="s">
        <v>58</v>
      </c>
      <c r="B11" t="s">
        <v>94</v>
      </c>
      <c r="C11">
        <v>228.6241178345399</v>
      </c>
      <c r="D11">
        <v>370.85571187906936</v>
      </c>
      <c r="E11">
        <v>269.71324500295952</v>
      </c>
      <c r="F11">
        <v>348.73079724992033</v>
      </c>
      <c r="G11">
        <v>450.40004780767657</v>
      </c>
      <c r="H11">
        <v>280.24891863588761</v>
      </c>
      <c r="I11">
        <v>438.81080681145562</v>
      </c>
      <c r="J11">
        <v>495.17666074762099</v>
      </c>
      <c r="K11">
        <v>854.44313163046945</v>
      </c>
      <c r="L11">
        <v>535.21222055274779</v>
      </c>
      <c r="M11">
        <v>763.8363383872877</v>
      </c>
      <c r="N11">
        <v>402.98951645950007</v>
      </c>
      <c r="O11">
        <v>2573.8650685243365</v>
      </c>
      <c r="P11">
        <v>37.401641396894775</v>
      </c>
      <c r="Q11">
        <v>237.57944042252879</v>
      </c>
      <c r="R11">
        <v>20.017779902563401</v>
      </c>
      <c r="S11">
        <v>25.285616719027455</v>
      </c>
      <c r="T11">
        <v>25.812400400673862</v>
      </c>
      <c r="U11">
        <v>402.46273277785366</v>
      </c>
      <c r="V11">
        <v>47.410531348176477</v>
      </c>
      <c r="W11">
        <v>34.240939307016347</v>
      </c>
      <c r="X11">
        <v>20.017779902563401</v>
      </c>
      <c r="Y11">
        <v>438.81080681145562</v>
      </c>
      <c r="Z11">
        <v>45.303396621590856</v>
      </c>
      <c r="AA11">
        <v>53.731935527933345</v>
      </c>
      <c r="AB11">
        <v>22.124914629149025</v>
      </c>
      <c r="AC11">
        <v>56.892637617811772</v>
      </c>
      <c r="AD11">
        <v>10792.744069571552</v>
      </c>
      <c r="AE11">
        <v>26.339184082320266</v>
      </c>
      <c r="AF11">
        <v>335.56120520876021</v>
      </c>
      <c r="AG11">
        <v>32.133804580430727</v>
      </c>
      <c r="AH11">
        <v>3736.4766539179532</v>
      </c>
      <c r="AI11">
        <v>808.08616764558576</v>
      </c>
      <c r="AJ11">
        <v>660.58673678459229</v>
      </c>
      <c r="AK11">
        <v>501.49806492737787</v>
      </c>
      <c r="AL11">
        <v>179.1064517597778</v>
      </c>
      <c r="AM11">
        <v>4352.2867777626007</v>
      </c>
      <c r="AN11">
        <v>249.16868141874971</v>
      </c>
      <c r="AO11">
        <v>235.9990893775896</v>
      </c>
      <c r="AP11">
        <v>1242.1559213222238</v>
      </c>
      <c r="AQ11">
        <v>621.60474434275829</v>
      </c>
      <c r="AR11">
        <v>55.839070254518965</v>
      </c>
      <c r="AS11">
        <v>102.72281792104904</v>
      </c>
      <c r="AT11">
        <v>138.0173245913582</v>
      </c>
      <c r="AU11">
        <v>309.74880480808633</v>
      </c>
      <c r="AV11">
        <v>155.40118608568957</v>
      </c>
      <c r="AW11">
        <v>82.178254336839231</v>
      </c>
      <c r="AX11">
        <v>3999.3417110595092</v>
      </c>
      <c r="AY11">
        <v>135.91018986477258</v>
      </c>
      <c r="AZ11">
        <v>73.222931748850343</v>
      </c>
      <c r="BA11">
        <v>165.41007603697128</v>
      </c>
      <c r="BB11">
        <v>95.874630059645767</v>
      </c>
      <c r="BC11">
        <v>125.37451623184447</v>
      </c>
      <c r="BE11">
        <f t="shared" si="0"/>
        <v>38692.788200610128</v>
      </c>
    </row>
    <row r="12" spans="1:57">
      <c r="A12" t="s">
        <v>58</v>
      </c>
      <c r="B12" t="s">
        <v>55</v>
      </c>
      <c r="C12">
        <v>175.39919503605569</v>
      </c>
      <c r="D12">
        <v>295.95380401363968</v>
      </c>
      <c r="E12">
        <v>215.23913019173796</v>
      </c>
      <c r="F12">
        <v>289.7449829504165</v>
      </c>
      <c r="G12">
        <v>452.2091341047572</v>
      </c>
      <c r="H12">
        <v>184.19502487562193</v>
      </c>
      <c r="I12">
        <v>305.26703560847454</v>
      </c>
      <c r="J12">
        <v>384.94690591983908</v>
      </c>
      <c r="K12">
        <v>687.10953099670201</v>
      </c>
      <c r="L12">
        <v>419.09542176756673</v>
      </c>
      <c r="M12">
        <v>403.57336910950869</v>
      </c>
      <c r="N12">
        <v>354.93760411426018</v>
      </c>
      <c r="O12">
        <v>2102.7207334115942</v>
      </c>
      <c r="P12">
        <v>39.322533400413668</v>
      </c>
      <c r="Q12">
        <v>521.54096931074969</v>
      </c>
      <c r="R12">
        <v>11.38283861590922</v>
      </c>
      <c r="S12">
        <v>19.661266700206834</v>
      </c>
      <c r="T12">
        <v>24.835284252892841</v>
      </c>
      <c r="U12">
        <v>282.50135837665607</v>
      </c>
      <c r="V12">
        <v>31.561507071384653</v>
      </c>
      <c r="W12">
        <v>28.974498295041649</v>
      </c>
      <c r="X12">
        <v>23.800480742355642</v>
      </c>
      <c r="Y12">
        <v>328.55011459556158</v>
      </c>
      <c r="Z12">
        <v>42.944345687293875</v>
      </c>
      <c r="AA12">
        <v>42.426943932025274</v>
      </c>
      <c r="AB12">
        <v>19.661266700206834</v>
      </c>
      <c r="AC12">
        <v>36.218122868802062</v>
      </c>
      <c r="AD12">
        <v>10717.459958633799</v>
      </c>
      <c r="AE12">
        <v>19.661266700206834</v>
      </c>
      <c r="AF12">
        <v>183.16022136508471</v>
      </c>
      <c r="AG12">
        <v>54.844586058471691</v>
      </c>
      <c r="AH12">
        <v>1936.1173682151045</v>
      </c>
      <c r="AI12">
        <v>1639.1287606909275</v>
      </c>
      <c r="AJ12">
        <v>765.7545977975293</v>
      </c>
      <c r="AK12">
        <v>394.26013751467389</v>
      </c>
      <c r="AL12">
        <v>231.27858460506459</v>
      </c>
      <c r="AM12">
        <v>5382.0130583039863</v>
      </c>
      <c r="AN12">
        <v>199.71707753367994</v>
      </c>
      <c r="AO12">
        <v>243.69622673151102</v>
      </c>
      <c r="AP12">
        <v>805.077131197943</v>
      </c>
      <c r="AQ12">
        <v>373.56406730392985</v>
      </c>
      <c r="AR12">
        <v>55.879389569008893</v>
      </c>
      <c r="AS12">
        <v>60.018603611157701</v>
      </c>
      <c r="AT12">
        <v>152.11611604896865</v>
      </c>
      <c r="AU12">
        <v>48.635764995248486</v>
      </c>
      <c r="AV12">
        <v>231.79598636033319</v>
      </c>
      <c r="AW12">
        <v>93.132315948348165</v>
      </c>
      <c r="AX12">
        <v>2290.0201688188276</v>
      </c>
      <c r="AY12">
        <v>36.735524624070663</v>
      </c>
      <c r="AZ12">
        <v>71.401442227066923</v>
      </c>
      <c r="BA12">
        <v>206.96070210744034</v>
      </c>
      <c r="BB12">
        <v>93.649717703616759</v>
      </c>
      <c r="BC12">
        <v>100.89334227737717</v>
      </c>
      <c r="BE12">
        <f t="shared" si="0"/>
        <v>34110.745519593052</v>
      </c>
    </row>
    <row r="13" spans="1:57">
      <c r="A13" t="s">
        <v>58</v>
      </c>
      <c r="B13" t="s">
        <v>56</v>
      </c>
      <c r="C13">
        <v>193.2954495493515</v>
      </c>
      <c r="D13">
        <v>300.116619037151</v>
      </c>
      <c r="E13">
        <v>250.94496959038617</v>
      </c>
      <c r="F13">
        <v>361.1572873158936</v>
      </c>
      <c r="G13">
        <v>471.36960504140103</v>
      </c>
      <c r="H13">
        <v>213.64233897559905</v>
      </c>
      <c r="I13">
        <v>301.81219315600498</v>
      </c>
      <c r="J13">
        <v>481.54304975452482</v>
      </c>
      <c r="K13">
        <v>635.84029457023519</v>
      </c>
      <c r="L13">
        <v>471.36960504140103</v>
      </c>
      <c r="M13">
        <v>473.06517916025501</v>
      </c>
      <c r="N13">
        <v>352.6794167216238</v>
      </c>
      <c r="O13">
        <v>3809.9550450648494</v>
      </c>
      <c r="P13">
        <v>100.03887301238368</v>
      </c>
      <c r="Q13">
        <v>266.20513666007179</v>
      </c>
      <c r="R13">
        <v>35.607056495933172</v>
      </c>
      <c r="S13">
        <v>49.17164944676486</v>
      </c>
      <c r="T13">
        <v>84.778705942698025</v>
      </c>
      <c r="U13">
        <v>951.21708067707186</v>
      </c>
      <c r="V13">
        <v>83.08313182384407</v>
      </c>
      <c r="W13">
        <v>62.736242397596541</v>
      </c>
      <c r="X13">
        <v>40.693778852495058</v>
      </c>
      <c r="Y13">
        <v>449.32714149629953</v>
      </c>
      <c r="Z13">
        <v>89.865428299259918</v>
      </c>
      <c r="AA13">
        <v>102.58223419066462</v>
      </c>
      <c r="AB13">
        <v>32.215908258225248</v>
      </c>
      <c r="AC13">
        <v>92.40878947754085</v>
      </c>
      <c r="AD13">
        <v>15104.174250751081</v>
      </c>
      <c r="AE13">
        <v>38.150417674214111</v>
      </c>
      <c r="AF13">
        <v>330.6369531765223</v>
      </c>
      <c r="AG13">
        <v>61.888455338169564</v>
      </c>
      <c r="AH13">
        <v>5302.0602696563346</v>
      </c>
      <c r="AI13">
        <v>785.89860408881077</v>
      </c>
      <c r="AJ13">
        <v>1129.2523631567378</v>
      </c>
      <c r="AK13">
        <v>795.22426174250757</v>
      </c>
      <c r="AL13">
        <v>305.20334139371289</v>
      </c>
      <c r="AM13">
        <v>8145.5380669744263</v>
      </c>
      <c r="AN13">
        <v>535.80142155785154</v>
      </c>
      <c r="AO13">
        <v>623.97127573825753</v>
      </c>
      <c r="AP13">
        <v>2443.3223052685571</v>
      </c>
      <c r="AQ13">
        <v>662.96948047189858</v>
      </c>
      <c r="AR13">
        <v>72.909687110720299</v>
      </c>
      <c r="AS13">
        <v>94.104363596394819</v>
      </c>
      <c r="AT13">
        <v>176.3397083608119</v>
      </c>
      <c r="AU13">
        <v>373.02630614787131</v>
      </c>
      <c r="AV13">
        <v>228.90250604528467</v>
      </c>
      <c r="AW13">
        <v>101.73444713123763</v>
      </c>
      <c r="AX13">
        <v>4366.9511431083756</v>
      </c>
      <c r="AY13">
        <v>223.8157836887228</v>
      </c>
      <c r="AZ13">
        <v>86.474280061551994</v>
      </c>
      <c r="BA13">
        <v>269.59628489777975</v>
      </c>
      <c r="BB13">
        <v>155.99281893456438</v>
      </c>
      <c r="BC13">
        <v>147.51494834029458</v>
      </c>
      <c r="BE13">
        <f t="shared" si="0"/>
        <v>53318.175954422208</v>
      </c>
    </row>
    <row r="14" spans="1:57">
      <c r="A14" t="s">
        <v>58</v>
      </c>
      <c r="B14" t="s">
        <v>53</v>
      </c>
      <c r="C14">
        <v>200.49179841428096</v>
      </c>
      <c r="D14">
        <v>329.57555903717417</v>
      </c>
      <c r="E14">
        <v>224.11138014527845</v>
      </c>
      <c r="F14">
        <v>301.01234392061912</v>
      </c>
      <c r="G14">
        <v>493.26475335897072</v>
      </c>
      <c r="H14">
        <v>251.57601006504296</v>
      </c>
      <c r="I14">
        <v>325.18121825001185</v>
      </c>
      <c r="J14">
        <v>515.23645729478233</v>
      </c>
      <c r="K14">
        <v>745.93934862080425</v>
      </c>
      <c r="L14">
        <v>513.03928690120119</v>
      </c>
      <c r="M14">
        <v>553.68693918245265</v>
      </c>
      <c r="N14">
        <v>449.32134548734746</v>
      </c>
      <c r="O14">
        <v>2455.3379148269478</v>
      </c>
      <c r="P14">
        <v>34.056141100508</v>
      </c>
      <c r="Q14">
        <v>231.80147652281252</v>
      </c>
      <c r="R14">
        <v>13.732314959882258</v>
      </c>
      <c r="S14">
        <v>24.718166927788065</v>
      </c>
      <c r="T14">
        <v>17.57736314864929</v>
      </c>
      <c r="U14">
        <v>415.26520438683946</v>
      </c>
      <c r="V14">
        <v>24.168874329392775</v>
      </c>
      <c r="W14">
        <v>24.168874329392775</v>
      </c>
      <c r="X14">
        <v>20.873118739021031</v>
      </c>
      <c r="Y14">
        <v>316.39253667568721</v>
      </c>
      <c r="Z14">
        <v>17.57736314864929</v>
      </c>
      <c r="AA14">
        <v>43.943407871623222</v>
      </c>
      <c r="AB14">
        <v>12.084437164696388</v>
      </c>
      <c r="AC14">
        <v>65.91511180743484</v>
      </c>
      <c r="AD14">
        <v>13936.651806485306</v>
      </c>
      <c r="AE14">
        <v>29.661800313345676</v>
      </c>
      <c r="AF14">
        <v>545.99684280491863</v>
      </c>
      <c r="AG14">
        <v>54.929259839529031</v>
      </c>
      <c r="AH14">
        <v>2070.2838033518492</v>
      </c>
      <c r="AI14">
        <v>1612.1737762901771</v>
      </c>
      <c r="AJ14">
        <v>1430.3579262213359</v>
      </c>
      <c r="AK14">
        <v>455.91285666809097</v>
      </c>
      <c r="AL14">
        <v>266.95620282011112</v>
      </c>
      <c r="AM14">
        <v>7620.3362175378625</v>
      </c>
      <c r="AN14">
        <v>485.57465698143665</v>
      </c>
      <c r="AO14">
        <v>461.40578265204385</v>
      </c>
      <c r="AP14">
        <v>1214.4859350519869</v>
      </c>
      <c r="AQ14">
        <v>645.96809571286144</v>
      </c>
      <c r="AR14">
        <v>59.323600626691352</v>
      </c>
      <c r="AS14">
        <v>47.23916346199497</v>
      </c>
      <c r="AT14">
        <v>121.94295684375444</v>
      </c>
      <c r="AU14">
        <v>197.74533542230452</v>
      </c>
      <c r="AV14">
        <v>161.49202392821536</v>
      </c>
      <c r="AW14">
        <v>125.78800503252148</v>
      </c>
      <c r="AX14">
        <v>3607.7537862602667</v>
      </c>
      <c r="AY14">
        <v>75.253085980154779</v>
      </c>
      <c r="AZ14">
        <v>110.40781227745336</v>
      </c>
      <c r="BA14">
        <v>220.81562455490672</v>
      </c>
      <c r="BB14">
        <v>113.7035678678251</v>
      </c>
      <c r="BC14">
        <v>177.42150928167877</v>
      </c>
      <c r="BE14">
        <f t="shared" si="0"/>
        <v>44469.630180885899</v>
      </c>
    </row>
    <row r="15" spans="1:57">
      <c r="A15" t="s">
        <v>58</v>
      </c>
      <c r="B15" t="s">
        <v>57</v>
      </c>
      <c r="C15">
        <v>242.11140651801028</v>
      </c>
      <c r="D15">
        <v>404.8420240137221</v>
      </c>
      <c r="E15">
        <v>292.38590623213264</v>
      </c>
      <c r="F15">
        <v>329.43027444253858</v>
      </c>
      <c r="G15">
        <v>513.99060891938245</v>
      </c>
      <c r="H15">
        <v>280.4787878787879</v>
      </c>
      <c r="I15">
        <v>501.42198399085191</v>
      </c>
      <c r="J15">
        <v>543.09689822755854</v>
      </c>
      <c r="K15">
        <v>899.64894225271587</v>
      </c>
      <c r="L15">
        <v>586.09482561463687</v>
      </c>
      <c r="M15">
        <v>971.09165237278444</v>
      </c>
      <c r="N15">
        <v>485.54582618639222</v>
      </c>
      <c r="O15">
        <v>1549.2483990851915</v>
      </c>
      <c r="P15">
        <v>33.075328759291025</v>
      </c>
      <c r="Q15">
        <v>49.612993138936531</v>
      </c>
      <c r="R15">
        <v>25.137249857061178</v>
      </c>
      <c r="S15">
        <v>29.106289308176102</v>
      </c>
      <c r="T15">
        <v>26.460263007432818</v>
      </c>
      <c r="U15">
        <v>766.02461406518012</v>
      </c>
      <c r="V15">
        <v>40.351901086335047</v>
      </c>
      <c r="W15">
        <v>25.798756432246996</v>
      </c>
      <c r="X15">
        <v>30.429302458547742</v>
      </c>
      <c r="Y15">
        <v>274.5252287021155</v>
      </c>
      <c r="Z15">
        <v>67.473670668953687</v>
      </c>
      <c r="AA15">
        <v>56.228058890794742</v>
      </c>
      <c r="AB15">
        <v>18.522184105202975</v>
      </c>
      <c r="AC15">
        <v>71.442710120068611</v>
      </c>
      <c r="AD15">
        <v>12718.125414522585</v>
      </c>
      <c r="AE15">
        <v>26.460263007432818</v>
      </c>
      <c r="AF15">
        <v>594.03290451686678</v>
      </c>
      <c r="AG15">
        <v>54.24353916523728</v>
      </c>
      <c r="AH15">
        <v>1517.4960834762721</v>
      </c>
      <c r="AI15">
        <v>264.6026300743282</v>
      </c>
      <c r="AJ15">
        <v>705.16600914808464</v>
      </c>
      <c r="AK15">
        <v>152.14651229273869</v>
      </c>
      <c r="AL15">
        <v>191.1754002287021</v>
      </c>
      <c r="AM15">
        <v>7860.6826329331043</v>
      </c>
      <c r="AN15">
        <v>1230.4022298456262</v>
      </c>
      <c r="AO15">
        <v>238.14236706689536</v>
      </c>
      <c r="AP15">
        <v>280.4787878787879</v>
      </c>
      <c r="AQ15">
        <v>797.77692967409951</v>
      </c>
      <c r="AR15">
        <v>93.272427101200691</v>
      </c>
      <c r="AS15">
        <v>121.71720983419097</v>
      </c>
      <c r="AT15">
        <v>279.15577472841625</v>
      </c>
      <c r="AU15">
        <v>303.63151801029159</v>
      </c>
      <c r="AV15">
        <v>340.01437964551172</v>
      </c>
      <c r="AW15">
        <v>136.27035448827903</v>
      </c>
      <c r="AX15">
        <v>4526.0279874213838</v>
      </c>
      <c r="AY15">
        <v>109.14858490566037</v>
      </c>
      <c r="AZ15">
        <v>87.318867924528305</v>
      </c>
      <c r="BA15">
        <v>157.43856489422527</v>
      </c>
      <c r="BB15">
        <v>142.2239136649514</v>
      </c>
      <c r="BC15">
        <v>201.09799885648943</v>
      </c>
      <c r="BE15">
        <f t="shared" si="0"/>
        <v>42241.825371640938</v>
      </c>
    </row>
    <row r="16" spans="1:57">
      <c r="A16" t="s">
        <v>59</v>
      </c>
      <c r="B16" t="s">
        <v>93</v>
      </c>
      <c r="C16">
        <v>258.51771887321269</v>
      </c>
      <c r="D16">
        <v>602.5213766566909</v>
      </c>
      <c r="E16">
        <v>290.44620208066124</v>
      </c>
      <c r="F16">
        <v>759.07393948030972</v>
      </c>
      <c r="G16">
        <v>729.20535841527726</v>
      </c>
      <c r="H16">
        <v>475.83739489810461</v>
      </c>
      <c r="I16">
        <v>363.05775260082657</v>
      </c>
      <c r="J16">
        <v>630.33005557930744</v>
      </c>
      <c r="K16">
        <v>1139.6408602916727</v>
      </c>
      <c r="L16">
        <v>1196.8031447437177</v>
      </c>
      <c r="M16">
        <v>1268.899719728279</v>
      </c>
      <c r="N16">
        <v>862.06904660111161</v>
      </c>
      <c r="O16">
        <v>2390.5164362738115</v>
      </c>
      <c r="P16">
        <v>42.227993919528764</v>
      </c>
      <c r="Q16">
        <v>1837.4327110351053</v>
      </c>
      <c r="R16">
        <v>53.557455702816966</v>
      </c>
      <c r="S16">
        <v>21.628972495368391</v>
      </c>
      <c r="T16">
        <v>32.958434278656597</v>
      </c>
      <c r="U16">
        <v>42.227993919528764</v>
      </c>
      <c r="V16">
        <v>25.748776780200465</v>
      </c>
      <c r="W16">
        <v>22.1439480309724</v>
      </c>
      <c r="X16">
        <v>40.168091777112728</v>
      </c>
      <c r="Y16">
        <v>28.838629993824522</v>
      </c>
      <c r="Z16">
        <v>23.68887463778443</v>
      </c>
      <c r="AA16">
        <v>46.862773739964851</v>
      </c>
      <c r="AB16">
        <v>12.359412854496224</v>
      </c>
      <c r="AC16">
        <v>57.677259987649045</v>
      </c>
      <c r="AD16">
        <v>6733.3051280224217</v>
      </c>
      <c r="AE16">
        <v>65.401893021709185</v>
      </c>
      <c r="AF16">
        <v>95.270474086741729</v>
      </c>
      <c r="AG16">
        <v>39.138140705904711</v>
      </c>
      <c r="AH16">
        <v>387.26160277421502</v>
      </c>
      <c r="AI16">
        <v>252.33801244596458</v>
      </c>
      <c r="AJ16">
        <v>477.89729704052064</v>
      </c>
      <c r="AK16">
        <v>1872.451047456178</v>
      </c>
      <c r="AL16">
        <v>55.617357845233009</v>
      </c>
      <c r="AM16">
        <v>4874.7584200275523</v>
      </c>
      <c r="AN16">
        <v>105.0550092632179</v>
      </c>
      <c r="AO16">
        <v>108.65983801244597</v>
      </c>
      <c r="AP16">
        <v>1391.4638972020332</v>
      </c>
      <c r="AQ16">
        <v>188.48104603106742</v>
      </c>
      <c r="AR16">
        <v>51.497553560400931</v>
      </c>
      <c r="AS16">
        <v>33.988385349864615</v>
      </c>
      <c r="AT16">
        <v>126.16900622298229</v>
      </c>
      <c r="AU16">
        <v>73.126526055769318</v>
      </c>
      <c r="AV16">
        <v>430.51954776495182</v>
      </c>
      <c r="AW16">
        <v>46.347798204360842</v>
      </c>
      <c r="AX16">
        <v>1165.904612607477</v>
      </c>
      <c r="AY16">
        <v>45.832822668756833</v>
      </c>
      <c r="AZ16">
        <v>53.557455702816966</v>
      </c>
      <c r="BA16">
        <v>37.078238563488668</v>
      </c>
      <c r="BB16">
        <v>59.73716213006508</v>
      </c>
      <c r="BC16">
        <v>453.6934468671322</v>
      </c>
      <c r="BE16">
        <f t="shared" si="0"/>
        <v>32478.992055009268</v>
      </c>
    </row>
    <row r="17" spans="1:57">
      <c r="A17" t="s">
        <v>59</v>
      </c>
      <c r="B17" t="s">
        <v>54</v>
      </c>
      <c r="C17">
        <v>209.20235861699277</v>
      </c>
      <c r="D17">
        <v>431.47986464754757</v>
      </c>
      <c r="E17">
        <v>238.74250647726257</v>
      </c>
      <c r="F17">
        <v>586.92883945322967</v>
      </c>
      <c r="G17">
        <v>562.71560350218886</v>
      </c>
      <c r="H17">
        <v>399.03412847315286</v>
      </c>
      <c r="I17">
        <v>282.81059590815687</v>
      </c>
      <c r="J17">
        <v>515.74192575716961</v>
      </c>
      <c r="K17">
        <v>1014.0503216295899</v>
      </c>
      <c r="L17">
        <v>1013.0817921915483</v>
      </c>
      <c r="M17">
        <v>753.51590279639061</v>
      </c>
      <c r="N17">
        <v>784.50884481372282</v>
      </c>
      <c r="O17">
        <v>504.60383721969089</v>
      </c>
      <c r="P17">
        <v>34.867059769498795</v>
      </c>
      <c r="Q17">
        <v>113.31794425087108</v>
      </c>
      <c r="R17">
        <v>40.678236397748591</v>
      </c>
      <c r="S17">
        <v>25.181765389082461</v>
      </c>
      <c r="T17">
        <v>39.709706959706956</v>
      </c>
      <c r="U17">
        <v>46.489413025998388</v>
      </c>
      <c r="V17">
        <v>18.402059322791029</v>
      </c>
      <c r="W17">
        <v>16.465000446707762</v>
      </c>
      <c r="X17">
        <v>40.678236397748591</v>
      </c>
      <c r="Y17">
        <v>30.508677298311444</v>
      </c>
      <c r="Z17">
        <v>20.339118198874296</v>
      </c>
      <c r="AA17">
        <v>47.457942464040023</v>
      </c>
      <c r="AB17">
        <v>13.559412132582864</v>
      </c>
      <c r="AC17">
        <v>62.954413472706158</v>
      </c>
      <c r="AD17">
        <v>7347.2643169838293</v>
      </c>
      <c r="AE17">
        <v>70.702648977039217</v>
      </c>
      <c r="AF17">
        <v>131.7200035736621</v>
      </c>
      <c r="AG17">
        <v>46.489413025998388</v>
      </c>
      <c r="AH17">
        <v>486.20177789689984</v>
      </c>
      <c r="AI17">
        <v>155.93323952470294</v>
      </c>
      <c r="AJ17">
        <v>634.87104663629054</v>
      </c>
      <c r="AK17">
        <v>999.52238005896538</v>
      </c>
      <c r="AL17">
        <v>58.111766282497989</v>
      </c>
      <c r="AM17">
        <v>5048.9439605110338</v>
      </c>
      <c r="AN17">
        <v>170.46118109532745</v>
      </c>
      <c r="AO17">
        <v>169.49265165728579</v>
      </c>
      <c r="AP17">
        <v>1430.5179799874923</v>
      </c>
      <c r="AQ17">
        <v>375.78942196015367</v>
      </c>
      <c r="AR17">
        <v>47.942207183060844</v>
      </c>
      <c r="AS17">
        <v>49.395001340123294</v>
      </c>
      <c r="AT17">
        <v>133.17279773072457</v>
      </c>
      <c r="AU17">
        <v>42.615295273831862</v>
      </c>
      <c r="AV17">
        <v>317.67765567765565</v>
      </c>
      <c r="AW17">
        <v>37.772648083623693</v>
      </c>
      <c r="AX17">
        <v>849.40031716251224</v>
      </c>
      <c r="AY17">
        <v>44.552354149915125</v>
      </c>
      <c r="AZ17">
        <v>66.828531224872691</v>
      </c>
      <c r="BA17">
        <v>36.804118645582058</v>
      </c>
      <c r="BB17">
        <v>70.702648977039217</v>
      </c>
      <c r="BC17">
        <v>889.11002412221922</v>
      </c>
      <c r="BE17">
        <f t="shared" si="0"/>
        <v>27559.020894755657</v>
      </c>
    </row>
    <row r="18" spans="1:57">
      <c r="A18" t="s">
        <v>59</v>
      </c>
      <c r="B18" t="s">
        <v>94</v>
      </c>
      <c r="C18">
        <v>244.2322803922234</v>
      </c>
      <c r="D18">
        <v>554.1816804080571</v>
      </c>
      <c r="E18">
        <v>265.81103608952827</v>
      </c>
      <c r="F18">
        <v>727.30215225234394</v>
      </c>
      <c r="G18">
        <v>721.9074633280178</v>
      </c>
      <c r="H18">
        <v>418.8240310340538</v>
      </c>
      <c r="I18">
        <v>343.29838609348673</v>
      </c>
      <c r="J18">
        <v>594.88706047342771</v>
      </c>
      <c r="K18">
        <v>1153.9730035399632</v>
      </c>
      <c r="L18">
        <v>1076.9760798018526</v>
      </c>
      <c r="M18">
        <v>1092.1792940431355</v>
      </c>
      <c r="N18">
        <v>832.74379940962922</v>
      </c>
      <c r="O18">
        <v>3553.6287223334352</v>
      </c>
      <c r="P18">
        <v>32.368133545957321</v>
      </c>
      <c r="Q18">
        <v>124.56827152535089</v>
      </c>
      <c r="R18">
        <v>37.272396204435701</v>
      </c>
      <c r="S18">
        <v>24.521313292391909</v>
      </c>
      <c r="T18">
        <v>33.839412343500832</v>
      </c>
      <c r="U18">
        <v>54.437315509110036</v>
      </c>
      <c r="V18">
        <v>50.51390538232733</v>
      </c>
      <c r="W18">
        <v>19.617050633913525</v>
      </c>
      <c r="X18">
        <v>28.444723419174615</v>
      </c>
      <c r="Y18">
        <v>31.387281014261642</v>
      </c>
      <c r="Z18">
        <v>25.011739558239746</v>
      </c>
      <c r="AA18">
        <v>54.927741774957873</v>
      </c>
      <c r="AB18">
        <v>18.63619810221785</v>
      </c>
      <c r="AC18">
        <v>64.736267091914641</v>
      </c>
      <c r="AD18">
        <v>7470.1728813942709</v>
      </c>
      <c r="AE18">
        <v>82.391612662436813</v>
      </c>
      <c r="AF18">
        <v>111.8171886133071</v>
      </c>
      <c r="AG18">
        <v>55.41816804080571</v>
      </c>
      <c r="AH18">
        <v>400.18783293183594</v>
      </c>
      <c r="AI18">
        <v>141.24276456417738</v>
      </c>
      <c r="AJ18">
        <v>535.5454823058393</v>
      </c>
      <c r="AK18">
        <v>1645.8705481853449</v>
      </c>
      <c r="AL18">
        <v>51.494757914023005</v>
      </c>
      <c r="AM18">
        <v>4534.4812540291114</v>
      </c>
      <c r="AN18">
        <v>127.51082912043792</v>
      </c>
      <c r="AO18">
        <v>163.80237279317794</v>
      </c>
      <c r="AP18">
        <v>2926.8639545798983</v>
      </c>
      <c r="AQ18">
        <v>494.34967597462088</v>
      </c>
      <c r="AR18">
        <v>44.628790192153275</v>
      </c>
      <c r="AS18">
        <v>56.399020572501385</v>
      </c>
      <c r="AT18">
        <v>125.54912405704657</v>
      </c>
      <c r="AU18">
        <v>71.111808547936533</v>
      </c>
      <c r="AV18">
        <v>390.37930761487917</v>
      </c>
      <c r="AW18">
        <v>56.88944683834923</v>
      </c>
      <c r="AX18">
        <v>821.46399529512894</v>
      </c>
      <c r="AY18">
        <v>52.966036711566524</v>
      </c>
      <c r="AZ18">
        <v>69.640529750393014</v>
      </c>
      <c r="BA18">
        <v>36.291543672740026</v>
      </c>
      <c r="BB18">
        <v>72.092661079632208</v>
      </c>
      <c r="BC18">
        <v>1319.7370813965324</v>
      </c>
      <c r="BE18">
        <f t="shared" si="0"/>
        <v>34038.525407435052</v>
      </c>
    </row>
    <row r="19" spans="1:57">
      <c r="A19" t="s">
        <v>59</v>
      </c>
      <c r="B19" t="s">
        <v>55</v>
      </c>
      <c r="C19">
        <v>236.39580095064315</v>
      </c>
      <c r="D19">
        <v>531.40213106260285</v>
      </c>
      <c r="E19">
        <v>287.68001396679506</v>
      </c>
      <c r="F19">
        <v>689.65055979815736</v>
      </c>
      <c r="G19">
        <v>585.12844946047619</v>
      </c>
      <c r="H19">
        <v>461.06949606902299</v>
      </c>
      <c r="I19">
        <v>297.93685657002544</v>
      </c>
      <c r="J19">
        <v>595.87371314005088</v>
      </c>
      <c r="K19">
        <v>1066.7116307359599</v>
      </c>
      <c r="L19">
        <v>1056.943209209074</v>
      </c>
      <c r="M19">
        <v>790.26530152508394</v>
      </c>
      <c r="N19">
        <v>899.67162262620809</v>
      </c>
      <c r="O19">
        <v>1476.0084927124867</v>
      </c>
      <c r="P19">
        <v>34.189475344101282</v>
      </c>
      <c r="Q19">
        <v>102.56842603230385</v>
      </c>
      <c r="R19">
        <v>39.562107183888628</v>
      </c>
      <c r="S19">
        <v>18.560000901083555</v>
      </c>
      <c r="T19">
        <v>25.397895969903811</v>
      </c>
      <c r="U19">
        <v>42.004212565610146</v>
      </c>
      <c r="V19">
        <v>21.490527359149379</v>
      </c>
      <c r="W19">
        <v>19.536843053772163</v>
      </c>
      <c r="X19">
        <v>49.81894978711901</v>
      </c>
      <c r="Y19">
        <v>26.374738122592419</v>
      </c>
      <c r="Z19">
        <v>20.513685206460771</v>
      </c>
      <c r="AA19">
        <v>40.05052826023293</v>
      </c>
      <c r="AB19">
        <v>16.606316595706339</v>
      </c>
      <c r="AC19">
        <v>76.193687909711429</v>
      </c>
      <c r="AD19">
        <v>6968.7919172805305</v>
      </c>
      <c r="AE19">
        <v>75.216845757022824</v>
      </c>
      <c r="AF19">
        <v>164.10948165168617</v>
      </c>
      <c r="AG19">
        <v>42.004212565610146</v>
      </c>
      <c r="AH19">
        <v>456.18528530557995</v>
      </c>
      <c r="AI19">
        <v>160.20211304093172</v>
      </c>
      <c r="AJ19">
        <v>594.40844991101801</v>
      </c>
      <c r="AK19">
        <v>1501.4063886823906</v>
      </c>
      <c r="AL19">
        <v>57.633687008627874</v>
      </c>
      <c r="AM19">
        <v>5191.9160415399519</v>
      </c>
      <c r="AN19">
        <v>201.22948345385328</v>
      </c>
      <c r="AO19">
        <v>246.16422247752922</v>
      </c>
      <c r="AP19">
        <v>3527.3770133585635</v>
      </c>
      <c r="AQ19">
        <v>313.56633101304317</v>
      </c>
      <c r="AR19">
        <v>62.029476695726615</v>
      </c>
      <c r="AS19">
        <v>27.840001351625329</v>
      </c>
      <c r="AT19">
        <v>161.17895519362034</v>
      </c>
      <c r="AU19">
        <v>89.869478047351947</v>
      </c>
      <c r="AV19">
        <v>367.29264941091662</v>
      </c>
      <c r="AW19">
        <v>52.749476245184837</v>
      </c>
      <c r="AX19">
        <v>1030.5684710864816</v>
      </c>
      <c r="AY19">
        <v>37.12000180216711</v>
      </c>
      <c r="AZ19">
        <v>59.58737131400509</v>
      </c>
      <c r="BA19">
        <v>36.143159649478498</v>
      </c>
      <c r="BB19">
        <v>36.143159649478498</v>
      </c>
      <c r="BC19">
        <v>616.38739834651165</v>
      </c>
      <c r="BE19">
        <f t="shared" si="0"/>
        <v>31584.725743957104</v>
      </c>
    </row>
    <row r="20" spans="1:57">
      <c r="A20" t="s">
        <v>59</v>
      </c>
      <c r="B20" t="s">
        <v>56</v>
      </c>
      <c r="C20">
        <v>247.48511946023388</v>
      </c>
      <c r="D20">
        <v>583.14307500346604</v>
      </c>
      <c r="E20">
        <v>236.46351494985907</v>
      </c>
      <c r="F20">
        <v>644.26288183372628</v>
      </c>
      <c r="G20">
        <v>547.07236933314857</v>
      </c>
      <c r="H20">
        <v>490.46140071167804</v>
      </c>
      <c r="I20">
        <v>292.57350154813071</v>
      </c>
      <c r="J20">
        <v>584.14503904986373</v>
      </c>
      <c r="K20">
        <v>1049.0563565784003</v>
      </c>
      <c r="L20">
        <v>1052.0622487175933</v>
      </c>
      <c r="M20">
        <v>660.29430657608953</v>
      </c>
      <c r="N20">
        <v>839.64587088127928</v>
      </c>
      <c r="O20">
        <v>1967.8573871250985</v>
      </c>
      <c r="P20">
        <v>50.098202319885402</v>
      </c>
      <c r="Q20">
        <v>366.71884098156113</v>
      </c>
      <c r="R20">
        <v>43.5854360183003</v>
      </c>
      <c r="S20">
        <v>18.536334858357598</v>
      </c>
      <c r="T20">
        <v>27.053029252738114</v>
      </c>
      <c r="U20">
        <v>39.577579832709468</v>
      </c>
      <c r="V20">
        <v>24.047137113544991</v>
      </c>
      <c r="W20">
        <v>19.03731688155645</v>
      </c>
      <c r="X20">
        <v>43.084453995101441</v>
      </c>
      <c r="Y20">
        <v>40.078561855908319</v>
      </c>
      <c r="Z20">
        <v>37.072669716715197</v>
      </c>
      <c r="AA20">
        <v>37.072669716715197</v>
      </c>
      <c r="AB20">
        <v>14.027496649567912</v>
      </c>
      <c r="AC20">
        <v>71.139447294237272</v>
      </c>
      <c r="AD20">
        <v>7071.8622394750228</v>
      </c>
      <c r="AE20">
        <v>83.16301585100976</v>
      </c>
      <c r="AF20">
        <v>150.79558898285504</v>
      </c>
      <c r="AG20">
        <v>57.612932667868208</v>
      </c>
      <c r="AH20">
        <v>475.43194001571243</v>
      </c>
      <c r="AI20">
        <v>201.3947733259393</v>
      </c>
      <c r="AJ20">
        <v>644.26288183372628</v>
      </c>
      <c r="AK20">
        <v>1923.7709690835993</v>
      </c>
      <c r="AL20">
        <v>63.123734923055601</v>
      </c>
      <c r="AM20">
        <v>5252.7965132399841</v>
      </c>
      <c r="AN20">
        <v>198.38888118674618</v>
      </c>
      <c r="AO20">
        <v>277.5440408521651</v>
      </c>
      <c r="AP20">
        <v>4450.2233120754199</v>
      </c>
      <c r="AQ20">
        <v>432.84846804380982</v>
      </c>
      <c r="AR20">
        <v>49.597220296686544</v>
      </c>
      <c r="AS20">
        <v>38.074633763112899</v>
      </c>
      <c r="AT20">
        <v>115.72684735893527</v>
      </c>
      <c r="AU20">
        <v>55.108022551873937</v>
      </c>
      <c r="AV20">
        <v>364.7149128887657</v>
      </c>
      <c r="AW20">
        <v>49.597220296686544</v>
      </c>
      <c r="AX20">
        <v>425.83471971902588</v>
      </c>
      <c r="AY20">
        <v>37.072669716715197</v>
      </c>
      <c r="AZ20">
        <v>50.098202319885402</v>
      </c>
      <c r="BA20">
        <v>38.074633763112899</v>
      </c>
      <c r="BB20">
        <v>51.100166366283105</v>
      </c>
      <c r="BC20">
        <v>1134.7242825454043</v>
      </c>
      <c r="BE20">
        <f t="shared" si="0"/>
        <v>33718.595071398864</v>
      </c>
    </row>
    <row r="21" spans="1:57">
      <c r="A21" t="s">
        <v>59</v>
      </c>
      <c r="B21" t="s">
        <v>53</v>
      </c>
      <c r="C21">
        <v>188.11306175015253</v>
      </c>
      <c r="D21">
        <v>369.36783479066406</v>
      </c>
      <c r="E21">
        <v>240.0401048374342</v>
      </c>
      <c r="F21">
        <v>622.14476151743156</v>
      </c>
      <c r="G21">
        <v>572.17722949004724</v>
      </c>
      <c r="H21">
        <v>322.33956935312597</v>
      </c>
      <c r="I21">
        <v>275.31130391558781</v>
      </c>
      <c r="J21">
        <v>435.99121082717642</v>
      </c>
      <c r="K21">
        <v>1089.4881493029668</v>
      </c>
      <c r="L21">
        <v>1044.4193949253261</v>
      </c>
      <c r="M21">
        <v>699.05557061840534</v>
      </c>
      <c r="N21">
        <v>955.7515194649676</v>
      </c>
      <c r="O21">
        <v>1182.07504688312</v>
      </c>
      <c r="P21">
        <v>35.2711990781536</v>
      </c>
      <c r="Q21">
        <v>110.71237488420435</v>
      </c>
      <c r="R21">
        <v>44.088998847691997</v>
      </c>
      <c r="S21">
        <v>30.372421428410043</v>
      </c>
      <c r="T21">
        <v>39.190221197948446</v>
      </c>
      <c r="U21">
        <v>56.335942972050887</v>
      </c>
      <c r="V21">
        <v>22.534377188820354</v>
      </c>
      <c r="W21">
        <v>18.615355069025512</v>
      </c>
      <c r="X21">
        <v>40.169976727897151</v>
      </c>
      <c r="Y21">
        <v>28.41291036851262</v>
      </c>
      <c r="Z21">
        <v>26.4533993086152</v>
      </c>
      <c r="AA21">
        <v>46.04850990758942</v>
      </c>
      <c r="AB21">
        <v>17.6355995390768</v>
      </c>
      <c r="AC21">
        <v>66.133498271538002</v>
      </c>
      <c r="AD21">
        <v>6962.6326735805151</v>
      </c>
      <c r="AE21">
        <v>82.299464515691724</v>
      </c>
      <c r="AF21">
        <v>143.04430737251181</v>
      </c>
      <c r="AG21">
        <v>54.866309677127816</v>
      </c>
      <c r="AH21">
        <v>492.81703156420167</v>
      </c>
      <c r="AI21">
        <v>158.72039585169119</v>
      </c>
      <c r="AJ21">
        <v>586.38368467430359</v>
      </c>
      <c r="AK21">
        <v>1306.5039991866063</v>
      </c>
      <c r="AL21">
        <v>57.315698501999599</v>
      </c>
      <c r="AM21">
        <v>4834.1137847669406</v>
      </c>
      <c r="AN21">
        <v>167.53819562122959</v>
      </c>
      <c r="AO21">
        <v>265.02387085112633</v>
      </c>
      <c r="AP21">
        <v>3319.411735466233</v>
      </c>
      <c r="AQ21">
        <v>398.76050068912542</v>
      </c>
      <c r="AR21">
        <v>48.008020967486843</v>
      </c>
      <c r="AS21">
        <v>48.008020967486843</v>
      </c>
      <c r="AT21">
        <v>120.50993018369147</v>
      </c>
      <c r="AU21">
        <v>71.522153686255905</v>
      </c>
      <c r="AV21">
        <v>297.84568110440819</v>
      </c>
      <c r="AW21">
        <v>46.538387672563779</v>
      </c>
      <c r="AX21">
        <v>993.96198513296736</v>
      </c>
      <c r="AY21">
        <v>45.068754377640708</v>
      </c>
      <c r="AZ21">
        <v>64.663864976614931</v>
      </c>
      <c r="BA21">
        <v>40.169976727897151</v>
      </c>
      <c r="BB21">
        <v>58.785331796922662</v>
      </c>
      <c r="BC21">
        <v>1049.3181725750696</v>
      </c>
      <c r="BE21">
        <f t="shared" si="0"/>
        <v>30292.081474954248</v>
      </c>
    </row>
    <row r="22" spans="1:57">
      <c r="A22" t="s">
        <v>59</v>
      </c>
      <c r="B22" t="s">
        <v>57</v>
      </c>
      <c r="C22">
        <v>151.72432303212065</v>
      </c>
      <c r="D22">
        <v>387.32109792671793</v>
      </c>
      <c r="E22">
        <v>221.93216195071065</v>
      </c>
      <c r="F22">
        <v>598.88700178206636</v>
      </c>
      <c r="G22">
        <v>473.07832398835137</v>
      </c>
      <c r="H22">
        <v>273.29225887773288</v>
      </c>
      <c r="I22">
        <v>286.4856782718303</v>
      </c>
      <c r="J22">
        <v>346.7984526448472</v>
      </c>
      <c r="K22">
        <v>1003.1710675011952</v>
      </c>
      <c r="L22">
        <v>928.7224866345025</v>
      </c>
      <c r="M22">
        <v>703.49196983526747</v>
      </c>
      <c r="N22">
        <v>752.02490546355455</v>
      </c>
      <c r="O22">
        <v>1070.5517451210501</v>
      </c>
      <c r="P22">
        <v>38.637871082713957</v>
      </c>
      <c r="Q22">
        <v>107.43212935193637</v>
      </c>
      <c r="R22">
        <v>42.878613030816709</v>
      </c>
      <c r="S22">
        <v>22.61729038988134</v>
      </c>
      <c r="T22">
        <v>34.868322684400397</v>
      </c>
      <c r="U22">
        <v>62.668742121962879</v>
      </c>
      <c r="V22">
        <v>26.386838788194897</v>
      </c>
      <c r="W22">
        <v>16.020580692832617</v>
      </c>
      <c r="X22">
        <v>35.810709783978787</v>
      </c>
      <c r="Y22">
        <v>34.868322684400397</v>
      </c>
      <c r="Z22">
        <v>16.962967792411007</v>
      </c>
      <c r="AA22">
        <v>40.522645281870737</v>
      </c>
      <c r="AB22">
        <v>14.135806493675837</v>
      </c>
      <c r="AC22">
        <v>55.600838875124964</v>
      </c>
      <c r="AD22">
        <v>6396.9236319381062</v>
      </c>
      <c r="AE22">
        <v>57.485613074281737</v>
      </c>
      <c r="AF22">
        <v>88.584387360368581</v>
      </c>
      <c r="AG22">
        <v>44.29219368018429</v>
      </c>
      <c r="AH22">
        <v>606.8972921284826</v>
      </c>
      <c r="AI22">
        <v>125.33748424392576</v>
      </c>
      <c r="AJ22">
        <v>417.00629156343723</v>
      </c>
      <c r="AK22">
        <v>492.86845307949756</v>
      </c>
      <c r="AL22">
        <v>48.061742078497851</v>
      </c>
      <c r="AM22">
        <v>4220.0094319120271</v>
      </c>
      <c r="AN22">
        <v>216.7490329030295</v>
      </c>
      <c r="AO22">
        <v>106.48974225235797</v>
      </c>
      <c r="AP22">
        <v>125.33748424392576</v>
      </c>
      <c r="AQ22">
        <v>287.42806537140871</v>
      </c>
      <c r="AR22">
        <v>42.40741948102751</v>
      </c>
      <c r="AS22">
        <v>47.119354978919461</v>
      </c>
      <c r="AT22">
        <v>147.95477463380709</v>
      </c>
      <c r="AU22">
        <v>105.54735515277959</v>
      </c>
      <c r="AV22">
        <v>221.93216195071065</v>
      </c>
      <c r="AW22">
        <v>51.831290476811404</v>
      </c>
      <c r="AX22">
        <v>2866.2703633676706</v>
      </c>
      <c r="AY22">
        <v>81.987677663319857</v>
      </c>
      <c r="AZ22">
        <v>41.936225931238319</v>
      </c>
      <c r="BA22">
        <v>42.40741948102751</v>
      </c>
      <c r="BB22">
        <v>62.197548572173687</v>
      </c>
      <c r="BC22">
        <v>117.79838744729865</v>
      </c>
      <c r="BE22">
        <f t="shared" si="0"/>
        <v>24809.753977050463</v>
      </c>
    </row>
    <row r="23" spans="1:57">
      <c r="A23" t="s">
        <v>60</v>
      </c>
      <c r="B23" t="s">
        <v>93</v>
      </c>
      <c r="C23">
        <v>128.42280390417037</v>
      </c>
      <c r="D23">
        <v>234.63715299784511</v>
      </c>
      <c r="E23">
        <v>152.56242869818735</v>
      </c>
      <c r="F23">
        <v>236.56832298136646</v>
      </c>
      <c r="G23">
        <v>377.06093928254535</v>
      </c>
      <c r="H23">
        <v>111.04227405247813</v>
      </c>
      <c r="I23">
        <v>319.12583977690457</v>
      </c>
      <c r="J23">
        <v>405.06290404360504</v>
      </c>
      <c r="K23">
        <v>524.31265052604897</v>
      </c>
      <c r="L23">
        <v>471.2054759792116</v>
      </c>
      <c r="M23">
        <v>164.14944859931552</v>
      </c>
      <c r="N23">
        <v>414.23596146533151</v>
      </c>
      <c r="O23">
        <v>251.05209785777666</v>
      </c>
      <c r="P23">
        <v>34.761059703384461</v>
      </c>
      <c r="Q23">
        <v>1287.607586512866</v>
      </c>
      <c r="R23">
        <v>26.070794777538346</v>
      </c>
      <c r="S23">
        <v>47.313664596273291</v>
      </c>
      <c r="T23">
        <v>28.001964761059703</v>
      </c>
      <c r="U23">
        <v>131.80235137533273</v>
      </c>
      <c r="V23">
        <v>55.038344530358728</v>
      </c>
      <c r="W23">
        <v>47.796457092153631</v>
      </c>
      <c r="X23">
        <v>38.623399670427176</v>
      </c>
      <c r="Y23">
        <v>625.21628216503996</v>
      </c>
      <c r="Z23">
        <v>33.795474711623783</v>
      </c>
      <c r="AA23">
        <v>64.694194447965529</v>
      </c>
      <c r="AB23">
        <v>27.036379769299025</v>
      </c>
      <c r="AC23">
        <v>56.969514513880085</v>
      </c>
      <c r="AD23">
        <v>7544.1155406261887</v>
      </c>
      <c r="AE23">
        <v>36.692229686905819</v>
      </c>
      <c r="AF23">
        <v>125.52604892888833</v>
      </c>
      <c r="AG23">
        <v>36.209437191025479</v>
      </c>
      <c r="AH23">
        <v>119.73253897832426</v>
      </c>
      <c r="AI23">
        <v>1886.7530739003678</v>
      </c>
      <c r="AJ23">
        <v>70.970496894409948</v>
      </c>
      <c r="AK23">
        <v>782.12384332615034</v>
      </c>
      <c r="AL23">
        <v>183.46114843452909</v>
      </c>
      <c r="AM23">
        <v>461.06683356572444</v>
      </c>
      <c r="AN23">
        <v>40.071777158068201</v>
      </c>
      <c r="AO23">
        <v>43.451324629230577</v>
      </c>
      <c r="AP23">
        <v>2141.6675117251871</v>
      </c>
      <c r="AQ23">
        <v>32.829889719863104</v>
      </c>
      <c r="AR23">
        <v>42.485739637469898</v>
      </c>
      <c r="AS23">
        <v>84.005894283179117</v>
      </c>
      <c r="AT23">
        <v>114.42182152364052</v>
      </c>
      <c r="AU23">
        <v>180.56439345924707</v>
      </c>
      <c r="AV23">
        <v>56.969514513880085</v>
      </c>
      <c r="AW23">
        <v>64.694194447965529</v>
      </c>
      <c r="AX23">
        <v>185.8751109139308</v>
      </c>
      <c r="AY23">
        <v>65.659779439726208</v>
      </c>
      <c r="AZ23">
        <v>62.763024464444165</v>
      </c>
      <c r="BA23">
        <v>84.971479274939796</v>
      </c>
      <c r="BB23">
        <v>57.935099505640771</v>
      </c>
      <c r="BC23">
        <v>104.76597160603372</v>
      </c>
      <c r="BE23">
        <f t="shared" si="0"/>
        <v>20903.949486626942</v>
      </c>
    </row>
    <row r="24" spans="1:57">
      <c r="A24" t="s">
        <v>60</v>
      </c>
      <c r="B24" t="s">
        <v>54</v>
      </c>
      <c r="C24">
        <v>209.27725267800884</v>
      </c>
      <c r="D24">
        <v>411.35459987397604</v>
      </c>
      <c r="E24">
        <v>237.11688720856964</v>
      </c>
      <c r="F24">
        <v>395.51480781348459</v>
      </c>
      <c r="G24">
        <v>656.6313799621928</v>
      </c>
      <c r="H24">
        <v>279.35633270321364</v>
      </c>
      <c r="I24">
        <v>447.35412728418402</v>
      </c>
      <c r="J24">
        <v>660.95132325141776</v>
      </c>
      <c r="K24">
        <v>1106.8654694391935</v>
      </c>
      <c r="L24">
        <v>668.63122243226212</v>
      </c>
      <c r="M24">
        <v>286.55623818525521</v>
      </c>
      <c r="N24">
        <v>482.87366099558915</v>
      </c>
      <c r="O24">
        <v>494.39350976685574</v>
      </c>
      <c r="P24">
        <v>18.719754253308128</v>
      </c>
      <c r="Q24">
        <v>25.919659735349718</v>
      </c>
      <c r="R24">
        <v>26.879647132955263</v>
      </c>
      <c r="S24">
        <v>38.399495904221801</v>
      </c>
      <c r="T24">
        <v>26.879647132955263</v>
      </c>
      <c r="U24">
        <v>105.59861373660996</v>
      </c>
      <c r="V24">
        <v>46.079395085066167</v>
      </c>
      <c r="W24">
        <v>42.239445494643981</v>
      </c>
      <c r="X24">
        <v>32.15957781978576</v>
      </c>
      <c r="Y24">
        <v>533.75299306868305</v>
      </c>
      <c r="Z24">
        <v>40.319470699432891</v>
      </c>
      <c r="AA24">
        <v>63.839161940768747</v>
      </c>
      <c r="AB24">
        <v>26.879647132955263</v>
      </c>
      <c r="AC24">
        <v>28.799621928166353</v>
      </c>
      <c r="AD24">
        <v>4242.1843100189035</v>
      </c>
      <c r="AE24">
        <v>31.679584120982987</v>
      </c>
      <c r="AF24">
        <v>152.63799621928166</v>
      </c>
      <c r="AG24">
        <v>43.199432892249526</v>
      </c>
      <c r="AH24">
        <v>39.359483301827346</v>
      </c>
      <c r="AI24">
        <v>103.67863894139887</v>
      </c>
      <c r="AJ24">
        <v>89.278827977315686</v>
      </c>
      <c r="AK24">
        <v>255.35664776307499</v>
      </c>
      <c r="AL24">
        <v>157.43793320730938</v>
      </c>
      <c r="AM24">
        <v>292.31616257088848</v>
      </c>
      <c r="AN24">
        <v>38.399495904221801</v>
      </c>
      <c r="AO24">
        <v>33.599558916194077</v>
      </c>
      <c r="AP24">
        <v>2133.0919974795211</v>
      </c>
      <c r="AQ24">
        <v>49.439350976685574</v>
      </c>
      <c r="AR24">
        <v>54.719281663516071</v>
      </c>
      <c r="AS24">
        <v>82.558916194076872</v>
      </c>
      <c r="AT24">
        <v>106.55860113421551</v>
      </c>
      <c r="AU24">
        <v>186.23755513547576</v>
      </c>
      <c r="AV24">
        <v>67.199117832388154</v>
      </c>
      <c r="AW24">
        <v>74.879017013232513</v>
      </c>
      <c r="AX24">
        <v>109.43856332703214</v>
      </c>
      <c r="AY24">
        <v>71.999054820415878</v>
      </c>
      <c r="AZ24">
        <v>77.758979206049148</v>
      </c>
      <c r="BA24">
        <v>95.038752362948969</v>
      </c>
      <c r="BB24">
        <v>84.958884688090734</v>
      </c>
      <c r="BC24">
        <v>104.63862633900442</v>
      </c>
      <c r="BE24">
        <f t="shared" si="0"/>
        <v>16170.987712665408</v>
      </c>
    </row>
    <row r="25" spans="1:57">
      <c r="A25" t="s">
        <v>60</v>
      </c>
      <c r="B25" t="s">
        <v>94</v>
      </c>
      <c r="C25">
        <v>118.56031128404669</v>
      </c>
      <c r="D25">
        <v>279.93406830955468</v>
      </c>
      <c r="E25">
        <v>139.96703415477734</v>
      </c>
      <c r="F25">
        <v>233.82728058798097</v>
      </c>
      <c r="G25">
        <v>410.84441201902291</v>
      </c>
      <c r="H25">
        <v>177.01713143104192</v>
      </c>
      <c r="I25">
        <v>326.8641915261565</v>
      </c>
      <c r="J25">
        <v>401.78772157371378</v>
      </c>
      <c r="K25">
        <v>706.42185473411155</v>
      </c>
      <c r="L25">
        <v>547.5181041936878</v>
      </c>
      <c r="M25">
        <v>169.19544422827497</v>
      </c>
      <c r="N25">
        <v>468.47789667099005</v>
      </c>
      <c r="O25">
        <v>350.74092088197148</v>
      </c>
      <c r="P25">
        <v>63.396833117163851</v>
      </c>
      <c r="Q25">
        <v>44.871784479031561</v>
      </c>
      <c r="R25">
        <v>23.053393860786855</v>
      </c>
      <c r="S25">
        <v>33.756755296152178</v>
      </c>
      <c r="T25">
        <v>23.053393860786855</v>
      </c>
      <c r="U25">
        <v>54.340142671854728</v>
      </c>
      <c r="V25">
        <v>30.875081063553825</v>
      </c>
      <c r="W25">
        <v>23.876729355814959</v>
      </c>
      <c r="X25">
        <v>24.700064850843059</v>
      </c>
      <c r="Y25">
        <v>256.88067444876782</v>
      </c>
      <c r="Z25">
        <v>32.933419801124082</v>
      </c>
      <c r="AA25">
        <v>64.220168612191955</v>
      </c>
      <c r="AB25">
        <v>17.290045395590141</v>
      </c>
      <c r="AC25">
        <v>26.346735840899264</v>
      </c>
      <c r="AD25">
        <v>2860.2675097276265</v>
      </c>
      <c r="AE25">
        <v>18.936716385646346</v>
      </c>
      <c r="AF25">
        <v>76.570201037613487</v>
      </c>
      <c r="AG25">
        <v>17.701713143104193</v>
      </c>
      <c r="AH25">
        <v>37.873432771292691</v>
      </c>
      <c r="AI25">
        <v>67.101842844790312</v>
      </c>
      <c r="AJ25">
        <v>52.693471681798528</v>
      </c>
      <c r="AK25">
        <v>315.74916234327713</v>
      </c>
      <c r="AL25">
        <v>99.623594898400341</v>
      </c>
      <c r="AM25">
        <v>141.20203739731949</v>
      </c>
      <c r="AN25">
        <v>18.936716385646346</v>
      </c>
      <c r="AO25">
        <v>21.40672287073065</v>
      </c>
      <c r="AP25">
        <v>1242.4132619974059</v>
      </c>
      <c r="AQ25">
        <v>40.343439256376996</v>
      </c>
      <c r="AR25">
        <v>46.10678772157371</v>
      </c>
      <c r="AS25">
        <v>65.043504107220059</v>
      </c>
      <c r="AT25">
        <v>79.451875270211843</v>
      </c>
      <c r="AU25">
        <v>131.73367920449633</v>
      </c>
      <c r="AV25">
        <v>52.693471681798528</v>
      </c>
      <c r="AW25">
        <v>69.160181582360565</v>
      </c>
      <c r="AX25">
        <v>102.09360138348465</v>
      </c>
      <c r="AY25">
        <v>64.220168612191955</v>
      </c>
      <c r="AZ25">
        <v>57.633484651967137</v>
      </c>
      <c r="BA25">
        <v>100.44693039342845</v>
      </c>
      <c r="BB25">
        <v>65.866839602248163</v>
      </c>
      <c r="BC25">
        <v>80.686878512753992</v>
      </c>
      <c r="BE25">
        <f t="shared" si="0"/>
        <v>10976.708819714653</v>
      </c>
    </row>
    <row r="26" spans="1:57">
      <c r="A26" t="s">
        <v>60</v>
      </c>
      <c r="B26" t="s">
        <v>55</v>
      </c>
      <c r="C26">
        <v>188.29213606037408</v>
      </c>
      <c r="D26">
        <v>344.92453242918083</v>
      </c>
      <c r="E26">
        <v>197.04022202778083</v>
      </c>
      <c r="F26">
        <v>283.68793065733348</v>
      </c>
      <c r="G26">
        <v>528.21776222246535</v>
      </c>
      <c r="H26">
        <v>233.28229246418027</v>
      </c>
      <c r="I26">
        <v>330.76096467242701</v>
      </c>
      <c r="J26">
        <v>580.70627802690581</v>
      </c>
      <c r="K26">
        <v>615.69862189653293</v>
      </c>
      <c r="L26">
        <v>597.36929891720445</v>
      </c>
      <c r="M26">
        <v>193.29104232746363</v>
      </c>
      <c r="N26">
        <v>462.39882970578589</v>
      </c>
      <c r="O26">
        <v>573.20791862627152</v>
      </c>
      <c r="P26">
        <v>30.82658864705239</v>
      </c>
      <c r="Q26">
        <v>24.994531335447885</v>
      </c>
      <c r="R26">
        <v>22.495078201903098</v>
      </c>
      <c r="S26">
        <v>37.491797003171826</v>
      </c>
      <c r="T26">
        <v>21.245351635130703</v>
      </c>
      <c r="U26">
        <v>74.15044296182873</v>
      </c>
      <c r="V26">
        <v>33.32604178059718</v>
      </c>
      <c r="W26">
        <v>30.82658864705239</v>
      </c>
      <c r="X26">
        <v>39.158099092201688</v>
      </c>
      <c r="Y26">
        <v>486.56020999671881</v>
      </c>
      <c r="Z26">
        <v>27.493984468992672</v>
      </c>
      <c r="AA26">
        <v>44.990156403806196</v>
      </c>
      <c r="AB26">
        <v>25.827682379962816</v>
      </c>
      <c r="AC26">
        <v>30.82658864705239</v>
      </c>
      <c r="AD26">
        <v>6164.484578365963</v>
      </c>
      <c r="AE26">
        <v>34.159192825112108</v>
      </c>
      <c r="AF26">
        <v>144.96828174559772</v>
      </c>
      <c r="AG26">
        <v>37.908372525429293</v>
      </c>
      <c r="AH26">
        <v>79.149349228918297</v>
      </c>
      <c r="AI26">
        <v>148.30088592365746</v>
      </c>
      <c r="AJ26">
        <v>75.816745050858586</v>
      </c>
      <c r="AK26">
        <v>448.65183747128953</v>
      </c>
      <c r="AL26">
        <v>167.46335994750083</v>
      </c>
      <c r="AM26">
        <v>321.59630318276277</v>
      </c>
      <c r="AN26">
        <v>31.243164169309857</v>
      </c>
      <c r="AO26">
        <v>32.492890736082252</v>
      </c>
      <c r="AP26">
        <v>1967.9027671442634</v>
      </c>
      <c r="AQ26">
        <v>37.908372525429293</v>
      </c>
      <c r="AR26">
        <v>55.821119982500278</v>
      </c>
      <c r="AS26">
        <v>69.15153669473915</v>
      </c>
      <c r="AT26">
        <v>99.561549819534079</v>
      </c>
      <c r="AU26">
        <v>144.96828174559772</v>
      </c>
      <c r="AV26">
        <v>76.649896095373521</v>
      </c>
      <c r="AW26">
        <v>70.817838783769005</v>
      </c>
      <c r="AX26">
        <v>186.20925844908675</v>
      </c>
      <c r="AY26">
        <v>62.486328338619714</v>
      </c>
      <c r="AZ26">
        <v>62.486328338619714</v>
      </c>
      <c r="BA26">
        <v>99.978125341791539</v>
      </c>
      <c r="BB26">
        <v>61.236601771847319</v>
      </c>
      <c r="BC26">
        <v>80.815651317948166</v>
      </c>
      <c r="BE26">
        <f t="shared" si="0"/>
        <v>16821.319588756432</v>
      </c>
    </row>
    <row r="27" spans="1:57">
      <c r="A27" t="s">
        <v>60</v>
      </c>
      <c r="B27" t="s">
        <v>56</v>
      </c>
      <c r="C27">
        <v>278.98756094858157</v>
      </c>
      <c r="D27">
        <v>462.58754432624113</v>
      </c>
      <c r="E27">
        <v>260.83859707446811</v>
      </c>
      <c r="F27">
        <v>404.34203235815602</v>
      </c>
      <c r="G27">
        <v>723.42614140070918</v>
      </c>
      <c r="H27">
        <v>363.82341533687941</v>
      </c>
      <c r="I27">
        <v>458.3668550531915</v>
      </c>
      <c r="J27">
        <v>800.24268617021278</v>
      </c>
      <c r="K27">
        <v>814.59302969858152</v>
      </c>
      <c r="L27">
        <v>813.32682291666663</v>
      </c>
      <c r="M27">
        <v>481.58064605496452</v>
      </c>
      <c r="N27">
        <v>738.62062278368796</v>
      </c>
      <c r="O27">
        <v>861.44268062943263</v>
      </c>
      <c r="P27">
        <v>62.044132313829785</v>
      </c>
      <c r="Q27">
        <v>56.557236258865245</v>
      </c>
      <c r="R27">
        <v>13.506205673758865</v>
      </c>
      <c r="S27">
        <v>25.324135638297872</v>
      </c>
      <c r="T27">
        <v>21.103446365248228</v>
      </c>
      <c r="U27">
        <v>88.634474734042556</v>
      </c>
      <c r="V27">
        <v>43.051030585106382</v>
      </c>
      <c r="W27">
        <v>25.324135638297872</v>
      </c>
      <c r="X27">
        <v>37.14206560283688</v>
      </c>
      <c r="Y27">
        <v>422.91306515957444</v>
      </c>
      <c r="Z27">
        <v>53.180684840425535</v>
      </c>
      <c r="AA27">
        <v>56.979305186170215</v>
      </c>
      <c r="AB27">
        <v>22.791722074468083</v>
      </c>
      <c r="AC27">
        <v>31.233100620567377</v>
      </c>
      <c r="AD27">
        <v>6653.0725011081558</v>
      </c>
      <c r="AE27">
        <v>32.921376329787236</v>
      </c>
      <c r="AF27">
        <v>182.75584552304966</v>
      </c>
      <c r="AG27">
        <v>27.85654920212766</v>
      </c>
      <c r="AH27">
        <v>79.771027260638292</v>
      </c>
      <c r="AI27">
        <v>146.87998670212767</v>
      </c>
      <c r="AJ27">
        <v>80.193096187943269</v>
      </c>
      <c r="AK27">
        <v>365.51169104609932</v>
      </c>
      <c r="AL27">
        <v>180.22343195921985</v>
      </c>
      <c r="AM27">
        <v>427.55582335992909</v>
      </c>
      <c r="AN27">
        <v>44.739306294326241</v>
      </c>
      <c r="AO27">
        <v>53.180684840425535</v>
      </c>
      <c r="AP27">
        <v>2070.6701573581558</v>
      </c>
      <c r="AQ27">
        <v>51.914478058510639</v>
      </c>
      <c r="AR27">
        <v>78.08275155141844</v>
      </c>
      <c r="AS27">
        <v>100.45240469858156</v>
      </c>
      <c r="AT27">
        <v>172.20412234042553</v>
      </c>
      <c r="AU27">
        <v>224.54066932624113</v>
      </c>
      <c r="AV27">
        <v>79.348958333333329</v>
      </c>
      <c r="AW27">
        <v>95.387577570921991</v>
      </c>
      <c r="AX27">
        <v>330.47997007978722</v>
      </c>
      <c r="AY27">
        <v>124.08826462765957</v>
      </c>
      <c r="AZ27">
        <v>102.98481826241135</v>
      </c>
      <c r="BA27">
        <v>171.3599844858156</v>
      </c>
      <c r="BB27">
        <v>162.49653701241135</v>
      </c>
      <c r="BC27">
        <v>125.77654033687944</v>
      </c>
      <c r="BE27">
        <f t="shared" si="0"/>
        <v>20586.411929299647</v>
      </c>
    </row>
    <row r="28" spans="1:57">
      <c r="A28" t="s">
        <v>60</v>
      </c>
      <c r="B28" t="s">
        <v>53</v>
      </c>
      <c r="C28">
        <v>162.55448815309842</v>
      </c>
      <c r="D28">
        <v>320.48109052247872</v>
      </c>
      <c r="E28">
        <v>148.09234507897935</v>
      </c>
      <c r="F28">
        <v>262.63251822600245</v>
      </c>
      <c r="G28">
        <v>441.96309234507902</v>
      </c>
      <c r="H28">
        <v>216.93214611178615</v>
      </c>
      <c r="I28">
        <v>376.01571992709603</v>
      </c>
      <c r="J28">
        <v>631.70640947752133</v>
      </c>
      <c r="K28">
        <v>1000.7803007290402</v>
      </c>
      <c r="L28">
        <v>617.82275212636694</v>
      </c>
      <c r="M28">
        <v>382.95754860267317</v>
      </c>
      <c r="N28">
        <v>390.4778630012151</v>
      </c>
      <c r="O28">
        <v>522.95109356014586</v>
      </c>
      <c r="P28">
        <v>74.046172539489675</v>
      </c>
      <c r="Q28">
        <v>60.162515188335362</v>
      </c>
      <c r="R28">
        <v>42.229457776427708</v>
      </c>
      <c r="S28">
        <v>35.866114823815309</v>
      </c>
      <c r="T28">
        <v>56.691600850546784</v>
      </c>
      <c r="U28">
        <v>115.11865886998785</v>
      </c>
      <c r="V28">
        <v>64.790400972053462</v>
      </c>
      <c r="W28">
        <v>53.220686512758206</v>
      </c>
      <c r="X28">
        <v>59.005543742405834</v>
      </c>
      <c r="Y28">
        <v>445.43400668286756</v>
      </c>
      <c r="Z28">
        <v>49.749772174969628</v>
      </c>
      <c r="AA28">
        <v>98.342572904009728</v>
      </c>
      <c r="AB28">
        <v>32.973686208991495</v>
      </c>
      <c r="AC28">
        <v>48.5928007290401</v>
      </c>
      <c r="AD28">
        <v>8493.3273845686508</v>
      </c>
      <c r="AE28">
        <v>55.534629404617256</v>
      </c>
      <c r="AF28">
        <v>230.23731773997571</v>
      </c>
      <c r="AG28">
        <v>34.130657654921023</v>
      </c>
      <c r="AH28">
        <v>90.243772782503044</v>
      </c>
      <c r="AI28">
        <v>210.56880315917377</v>
      </c>
      <c r="AJ28">
        <v>151.56325941676792</v>
      </c>
      <c r="AK28">
        <v>241.22854647630621</v>
      </c>
      <c r="AL28">
        <v>210.56880315917377</v>
      </c>
      <c r="AM28">
        <v>447.74794957472665</v>
      </c>
      <c r="AN28">
        <v>45.121886391251522</v>
      </c>
      <c r="AO28">
        <v>68.839801032806804</v>
      </c>
      <c r="AP28">
        <v>1177.7969319562576</v>
      </c>
      <c r="AQ28">
        <v>66.525858140947761</v>
      </c>
      <c r="AR28">
        <v>64.790400972053462</v>
      </c>
      <c r="AS28">
        <v>106.44137302551641</v>
      </c>
      <c r="AT28">
        <v>190.90028857837183</v>
      </c>
      <c r="AU28">
        <v>185.1154313487242</v>
      </c>
      <c r="AV28">
        <v>71.732229647630618</v>
      </c>
      <c r="AW28">
        <v>111.06925880923451</v>
      </c>
      <c r="AX28">
        <v>436.75672083839612</v>
      </c>
      <c r="AY28">
        <v>100.07803007290401</v>
      </c>
      <c r="AZ28">
        <v>107.01985874848117</v>
      </c>
      <c r="BA28">
        <v>166.02540249088702</v>
      </c>
      <c r="BB28">
        <v>109.33380164034023</v>
      </c>
      <c r="BC28">
        <v>141.72900212636696</v>
      </c>
      <c r="BE28">
        <f t="shared" si="0"/>
        <v>20026.018757594164</v>
      </c>
    </row>
    <row r="29" spans="1:57">
      <c r="A29" t="s">
        <v>60</v>
      </c>
      <c r="B29" t="s">
        <v>57</v>
      </c>
      <c r="C29">
        <v>371.34543987086363</v>
      </c>
      <c r="D29">
        <v>603.74374495560937</v>
      </c>
      <c r="E29">
        <v>309.86440677966101</v>
      </c>
      <c r="F29">
        <v>528.73688458434219</v>
      </c>
      <c r="G29">
        <v>951.11158192090397</v>
      </c>
      <c r="H29">
        <v>440.81900726392251</v>
      </c>
      <c r="I29">
        <v>705.80225988700568</v>
      </c>
      <c r="J29">
        <v>998.45197740112997</v>
      </c>
      <c r="K29">
        <v>1158.3026634382568</v>
      </c>
      <c r="L29">
        <v>1093.1327683615821</v>
      </c>
      <c r="M29">
        <v>356.589991928975</v>
      </c>
      <c r="N29">
        <v>839.83091202582727</v>
      </c>
      <c r="O29">
        <v>646.78046811945126</v>
      </c>
      <c r="P29">
        <v>24.592413236481036</v>
      </c>
      <c r="Q29">
        <v>24.592413236481036</v>
      </c>
      <c r="R29">
        <v>38.118240516545605</v>
      </c>
      <c r="S29">
        <v>52.873688458434223</v>
      </c>
      <c r="T29">
        <v>46.725585149313964</v>
      </c>
      <c r="U29">
        <v>197.96892655367233</v>
      </c>
      <c r="V29">
        <v>50.414447134786123</v>
      </c>
      <c r="W29">
        <v>49.184826472962072</v>
      </c>
      <c r="X29">
        <v>57.792171105730432</v>
      </c>
      <c r="Y29">
        <v>677.52098466505254</v>
      </c>
      <c r="Z29">
        <v>25.822033898305087</v>
      </c>
      <c r="AA29">
        <v>92.221549636803886</v>
      </c>
      <c r="AB29">
        <v>35.658999192897497</v>
      </c>
      <c r="AC29">
        <v>40.577481840193705</v>
      </c>
      <c r="AD29">
        <v>7907.6904761904771</v>
      </c>
      <c r="AE29">
        <v>59.021791767554483</v>
      </c>
      <c r="AF29">
        <v>189.97639225181598</v>
      </c>
      <c r="AG29">
        <v>52.258878127522195</v>
      </c>
      <c r="AH29">
        <v>114.96953188054884</v>
      </c>
      <c r="AI29">
        <v>120.50282485875707</v>
      </c>
      <c r="AJ29">
        <v>104.51775625504439</v>
      </c>
      <c r="AK29">
        <v>127.88054882970138</v>
      </c>
      <c r="AL29">
        <v>164.76916868442294</v>
      </c>
      <c r="AM29">
        <v>319.70137207425347</v>
      </c>
      <c r="AN29">
        <v>58.406981436642454</v>
      </c>
      <c r="AO29">
        <v>54.103309120258274</v>
      </c>
      <c r="AP29">
        <v>483.24092009685234</v>
      </c>
      <c r="AQ29">
        <v>65.169895076674734</v>
      </c>
      <c r="AR29">
        <v>24.592413236481036</v>
      </c>
      <c r="AS29">
        <v>93.451170298627929</v>
      </c>
      <c r="AT29">
        <v>124.80649717514125</v>
      </c>
      <c r="AU29">
        <v>255.76109765940276</v>
      </c>
      <c r="AV29">
        <v>76.851291364003231</v>
      </c>
      <c r="AW29">
        <v>76.236481033091209</v>
      </c>
      <c r="AX29">
        <v>181.98385794995966</v>
      </c>
      <c r="AY29">
        <v>68.858757062146893</v>
      </c>
      <c r="AZ29">
        <v>92.221549636803886</v>
      </c>
      <c r="BA29">
        <v>116.81396287328491</v>
      </c>
      <c r="BB29">
        <v>124.19168684422922</v>
      </c>
      <c r="BC29">
        <v>122.96206618240517</v>
      </c>
      <c r="BE29">
        <f t="shared" si="0"/>
        <v>21599.516545601298</v>
      </c>
    </row>
    <row r="30" spans="1:57">
      <c r="A30" t="s">
        <v>61</v>
      </c>
      <c r="B30" t="s">
        <v>93</v>
      </c>
      <c r="C30">
        <v>160.2561558432968</v>
      </c>
      <c r="D30">
        <v>306.37206264159681</v>
      </c>
      <c r="E30">
        <v>201.26287807378745</v>
      </c>
      <c r="F30">
        <v>264.42265714143974</v>
      </c>
      <c r="G30">
        <v>390.27087364191101</v>
      </c>
      <c r="H30">
        <v>204.56226951762002</v>
      </c>
      <c r="I30">
        <v>285.63303070893488</v>
      </c>
      <c r="J30">
        <v>308.72877081576297</v>
      </c>
      <c r="K30">
        <v>518.47579831654843</v>
      </c>
      <c r="L30">
        <v>376.13062459691423</v>
      </c>
      <c r="M30">
        <v>384.14343238907912</v>
      </c>
      <c r="N30">
        <v>408.18185576557363</v>
      </c>
      <c r="O30">
        <v>1137.8187064874073</v>
      </c>
      <c r="P30">
        <v>50.904896561988394</v>
      </c>
      <c r="Q30">
        <v>4998.1066957715275</v>
      </c>
      <c r="R30">
        <v>22.624398471994844</v>
      </c>
      <c r="S30">
        <v>32.051231168659363</v>
      </c>
      <c r="T30">
        <v>35.82196424732517</v>
      </c>
      <c r="U30">
        <v>449.65991963089749</v>
      </c>
      <c r="V30">
        <v>152.24334805113196</v>
      </c>
      <c r="W30">
        <v>27.3378148203271</v>
      </c>
      <c r="X30">
        <v>24.509765011327747</v>
      </c>
      <c r="Y30">
        <v>195.1354368209555</v>
      </c>
      <c r="Z30">
        <v>43.363430404656782</v>
      </c>
      <c r="AA30">
        <v>30.637206264159683</v>
      </c>
      <c r="AB30">
        <v>24.509765011327747</v>
      </c>
      <c r="AC30">
        <v>41.478063865323875</v>
      </c>
      <c r="AD30">
        <v>9988.6719253857227</v>
      </c>
      <c r="AE30">
        <v>49.019530022655495</v>
      </c>
      <c r="AF30">
        <v>2260.5544806601515</v>
      </c>
      <c r="AG30">
        <v>29.223181359660003</v>
      </c>
      <c r="AH30">
        <v>225.30130145028198</v>
      </c>
      <c r="AI30">
        <v>5213.9811645251448</v>
      </c>
      <c r="AJ30">
        <v>465.68553521522716</v>
      </c>
      <c r="AK30">
        <v>324.75438640009264</v>
      </c>
      <c r="AL30">
        <v>192.30738701195617</v>
      </c>
      <c r="AM30">
        <v>1905.6342296307323</v>
      </c>
      <c r="AN30">
        <v>1287.7053463643731</v>
      </c>
      <c r="AO30">
        <v>555.24044583354009</v>
      </c>
      <c r="AP30">
        <v>303.54401283259745</v>
      </c>
      <c r="AQ30">
        <v>802.69480412098369</v>
      </c>
      <c r="AR30">
        <v>65.987828876651619</v>
      </c>
      <c r="AS30">
        <v>363.40440045641714</v>
      </c>
      <c r="AT30">
        <v>190.42202047262325</v>
      </c>
      <c r="AU30">
        <v>542.04288005820979</v>
      </c>
      <c r="AV30">
        <v>77.300028112649045</v>
      </c>
      <c r="AW30">
        <v>78.242711382315491</v>
      </c>
      <c r="AX30">
        <v>2680.0485356617223</v>
      </c>
      <c r="AY30">
        <v>222.47325164128262</v>
      </c>
      <c r="AZ30">
        <v>108.40857601164196</v>
      </c>
      <c r="BA30">
        <v>148.47261497246615</v>
      </c>
      <c r="BB30">
        <v>84.841494269980657</v>
      </c>
      <c r="BC30">
        <v>73.529295033983232</v>
      </c>
      <c r="BE30">
        <f t="shared" si="0"/>
        <v>39314.134419804548</v>
      </c>
    </row>
    <row r="31" spans="1:57">
      <c r="A31" t="s">
        <v>61</v>
      </c>
      <c r="B31" t="s">
        <v>54</v>
      </c>
      <c r="C31">
        <v>200.43952180028128</v>
      </c>
      <c r="D31">
        <v>337.58235250573694</v>
      </c>
      <c r="E31">
        <v>235.2527019024354</v>
      </c>
      <c r="F31">
        <v>330.19773854467394</v>
      </c>
      <c r="G31">
        <v>463.12078984380781</v>
      </c>
      <c r="H31">
        <v>253.18676437930267</v>
      </c>
      <c r="I31">
        <v>348.13180102154121</v>
      </c>
      <c r="J31">
        <v>402.46146087793323</v>
      </c>
      <c r="K31">
        <v>639.29658005773922</v>
      </c>
      <c r="L31">
        <v>467.86804167591976</v>
      </c>
      <c r="M31">
        <v>822.85698423273368</v>
      </c>
      <c r="N31">
        <v>558.06582648604638</v>
      </c>
      <c r="O31">
        <v>1090.8129765341623</v>
      </c>
      <c r="P31">
        <v>46.417573469538823</v>
      </c>
      <c r="Q31">
        <v>150.32964135021098</v>
      </c>
      <c r="R31">
        <v>22.6813143089792</v>
      </c>
      <c r="S31">
        <v>28.483510992671551</v>
      </c>
      <c r="T31">
        <v>26.90109371530091</v>
      </c>
      <c r="U31">
        <v>107.60437486120364</v>
      </c>
      <c r="V31">
        <v>60.131856540084385</v>
      </c>
      <c r="W31">
        <v>27.428566141091125</v>
      </c>
      <c r="X31">
        <v>19.516479754237913</v>
      </c>
      <c r="Y31">
        <v>135.03294100229476</v>
      </c>
      <c r="Z31">
        <v>40.615376785846472</v>
      </c>
      <c r="AA31">
        <v>33.758235250573691</v>
      </c>
      <c r="AB31">
        <v>27.428566141091125</v>
      </c>
      <c r="AC31">
        <v>30.065928270042193</v>
      </c>
      <c r="AD31">
        <v>11132.833018728255</v>
      </c>
      <c r="AE31">
        <v>23.208786734769411</v>
      </c>
      <c r="AF31">
        <v>560.17571618920715</v>
      </c>
      <c r="AG31">
        <v>40.087904360056257</v>
      </c>
      <c r="AH31">
        <v>139.25272040861648</v>
      </c>
      <c r="AI31">
        <v>402.98893330372346</v>
      </c>
      <c r="AJ31">
        <v>296.43950329410023</v>
      </c>
      <c r="AK31">
        <v>163.5164519949663</v>
      </c>
      <c r="AL31">
        <v>182.50545932341402</v>
      </c>
      <c r="AM31">
        <v>534.85703975127694</v>
      </c>
      <c r="AN31">
        <v>117.09887852542749</v>
      </c>
      <c r="AO31">
        <v>217.84611185135836</v>
      </c>
      <c r="AP31">
        <v>266.90104744984825</v>
      </c>
      <c r="AQ31">
        <v>528.52737064179439</v>
      </c>
      <c r="AR31">
        <v>44.835156192168185</v>
      </c>
      <c r="AS31">
        <v>63.296691094825668</v>
      </c>
      <c r="AT31">
        <v>88.61536753275594</v>
      </c>
      <c r="AU31">
        <v>72.791194759049517</v>
      </c>
      <c r="AV31">
        <v>78.065919016951653</v>
      </c>
      <c r="AW31">
        <v>77.010974165371238</v>
      </c>
      <c r="AX31">
        <v>348.13180102154121</v>
      </c>
      <c r="AY31">
        <v>25.318676437930268</v>
      </c>
      <c r="AZ31">
        <v>87.56042268117551</v>
      </c>
      <c r="BA31">
        <v>144.52744466651862</v>
      </c>
      <c r="BB31">
        <v>81.230753571692944</v>
      </c>
      <c r="BC31">
        <v>66.461525649566951</v>
      </c>
      <c r="BE31">
        <f t="shared" si="0"/>
        <v>22689.753867791846</v>
      </c>
    </row>
    <row r="32" spans="1:57">
      <c r="A32" t="s">
        <v>61</v>
      </c>
      <c r="B32" t="s">
        <v>94</v>
      </c>
      <c r="C32">
        <v>154.99678663239075</v>
      </c>
      <c r="D32">
        <v>285.56983718937448</v>
      </c>
      <c r="E32">
        <v>214.17737789203085</v>
      </c>
      <c r="F32">
        <v>299.66045415595545</v>
      </c>
      <c r="G32">
        <v>400.17352185089976</v>
      </c>
      <c r="H32">
        <v>198.20801199657242</v>
      </c>
      <c r="I32">
        <v>281.81233933161957</v>
      </c>
      <c r="J32">
        <v>323.14481576692378</v>
      </c>
      <c r="K32">
        <v>516.1862682090831</v>
      </c>
      <c r="L32">
        <v>345.68980291345332</v>
      </c>
      <c r="M32">
        <v>509.14095972579264</v>
      </c>
      <c r="N32">
        <v>504.44408740359899</v>
      </c>
      <c r="O32">
        <v>1173.278706083976</v>
      </c>
      <c r="P32">
        <v>36.635604113110546</v>
      </c>
      <c r="Q32">
        <v>72.331833761782349</v>
      </c>
      <c r="R32">
        <v>25.36311053984576</v>
      </c>
      <c r="S32">
        <v>28.181233933161955</v>
      </c>
      <c r="T32">
        <v>28.181233933161955</v>
      </c>
      <c r="U32">
        <v>140.43648243359041</v>
      </c>
      <c r="V32">
        <v>71.392459297343621</v>
      </c>
      <c r="W32">
        <v>18.317802056555273</v>
      </c>
      <c r="X32">
        <v>23.954048843187664</v>
      </c>
      <c r="Y32">
        <v>236.72236503856044</v>
      </c>
      <c r="Z32">
        <v>34.756855184233075</v>
      </c>
      <c r="AA32">
        <v>30.529670094258783</v>
      </c>
      <c r="AB32">
        <v>27.241859468723224</v>
      </c>
      <c r="AC32">
        <v>39.923414738646102</v>
      </c>
      <c r="AD32">
        <v>9577.3923521850902</v>
      </c>
      <c r="AE32">
        <v>32.878106255355618</v>
      </c>
      <c r="AF32">
        <v>472.50535561268214</v>
      </c>
      <c r="AG32">
        <v>33.817480719794347</v>
      </c>
      <c r="AH32">
        <v>143.72429305912598</v>
      </c>
      <c r="AI32">
        <v>244.70704798628964</v>
      </c>
      <c r="AJ32">
        <v>404.40070694087404</v>
      </c>
      <c r="AK32">
        <v>230.1467437874893</v>
      </c>
      <c r="AL32">
        <v>166.26928020565555</v>
      </c>
      <c r="AM32">
        <v>185.52645672664954</v>
      </c>
      <c r="AN32">
        <v>105.20994001713797</v>
      </c>
      <c r="AO32">
        <v>153.11803770351329</v>
      </c>
      <c r="AP32">
        <v>576.77592116538131</v>
      </c>
      <c r="AQ32">
        <v>757.13581833761782</v>
      </c>
      <c r="AR32">
        <v>41.802163667523565</v>
      </c>
      <c r="AS32">
        <v>54.014031705227083</v>
      </c>
      <c r="AT32">
        <v>119.30055698371895</v>
      </c>
      <c r="AU32">
        <v>103.80087832047987</v>
      </c>
      <c r="AV32">
        <v>72.331833761782349</v>
      </c>
      <c r="AW32">
        <v>82.664952870608403</v>
      </c>
      <c r="AX32">
        <v>154.05741216795201</v>
      </c>
      <c r="AY32">
        <v>46.968723221936592</v>
      </c>
      <c r="AZ32">
        <v>108.02806341045417</v>
      </c>
      <c r="BA32">
        <v>138.08804627249359</v>
      </c>
      <c r="BB32">
        <v>105.67962724935734</v>
      </c>
      <c r="BC32">
        <v>63.407776349614402</v>
      </c>
      <c r="BE32">
        <f t="shared" si="0"/>
        <v>20194.202549271628</v>
      </c>
    </row>
    <row r="33" spans="1:57">
      <c r="A33" t="s">
        <v>61</v>
      </c>
      <c r="B33" t="s">
        <v>55</v>
      </c>
      <c r="C33">
        <v>179.58231492042799</v>
      </c>
      <c r="D33">
        <v>337.4909021780457</v>
      </c>
      <c r="E33">
        <v>218.80144116741803</v>
      </c>
      <c r="F33">
        <v>330.26632629044229</v>
      </c>
      <c r="G33">
        <v>428.31414190791736</v>
      </c>
      <c r="H33">
        <v>231.18642840330961</v>
      </c>
      <c r="I33">
        <v>344.71547806564917</v>
      </c>
      <c r="J33">
        <v>378.77419296435102</v>
      </c>
      <c r="K33">
        <v>605.83229228903008</v>
      </c>
      <c r="L33">
        <v>438.11892346966488</v>
      </c>
      <c r="M33">
        <v>778.19003132185469</v>
      </c>
      <c r="N33">
        <v>499.52781851429398</v>
      </c>
      <c r="O33">
        <v>1637.9145619466622</v>
      </c>
      <c r="P33">
        <v>39.219126246990022</v>
      </c>
      <c r="Q33">
        <v>47.991825539079898</v>
      </c>
      <c r="R33">
        <v>25.28601560661199</v>
      </c>
      <c r="S33">
        <v>28.898303550413701</v>
      </c>
      <c r="T33">
        <v>25.802056741440804</v>
      </c>
      <c r="U33">
        <v>198.15979577426538</v>
      </c>
      <c r="V33">
        <v>80.502417033295302</v>
      </c>
      <c r="W33">
        <v>21.673727662810276</v>
      </c>
      <c r="X33">
        <v>26.318097876269618</v>
      </c>
      <c r="Y33">
        <v>168.74545108902285</v>
      </c>
      <c r="Z33">
        <v>49.539948943566344</v>
      </c>
      <c r="AA33">
        <v>38.703085112161205</v>
      </c>
      <c r="AB33">
        <v>22.705809932467908</v>
      </c>
      <c r="AC33">
        <v>37.154961707674758</v>
      </c>
      <c r="AD33">
        <v>10585.035757608675</v>
      </c>
      <c r="AE33">
        <v>32.510591494215412</v>
      </c>
      <c r="AF33">
        <v>1176.5737874097006</v>
      </c>
      <c r="AG33">
        <v>36.122879438017122</v>
      </c>
      <c r="AH33">
        <v>152.74817590932958</v>
      </c>
      <c r="AI33">
        <v>281.24241848170476</v>
      </c>
      <c r="AJ33">
        <v>359.68067097568479</v>
      </c>
      <c r="AK33">
        <v>357.10046530154074</v>
      </c>
      <c r="AL33">
        <v>164.10108087556353</v>
      </c>
      <c r="AM33">
        <v>624.40977314286749</v>
      </c>
      <c r="AN33">
        <v>266.79326670649789</v>
      </c>
      <c r="AO33">
        <v>410.76874332373762</v>
      </c>
      <c r="AP33">
        <v>1102.2638639943511</v>
      </c>
      <c r="AQ33">
        <v>685.30262705266773</v>
      </c>
      <c r="AR33">
        <v>47.47578440425108</v>
      </c>
      <c r="AS33">
        <v>59.860771640142666</v>
      </c>
      <c r="AT33">
        <v>120.23758441511414</v>
      </c>
      <c r="AU33">
        <v>139.33110640378035</v>
      </c>
      <c r="AV33">
        <v>83.598663842268209</v>
      </c>
      <c r="AW33">
        <v>85.146787246754656</v>
      </c>
      <c r="AX33">
        <v>677.04596889540676</v>
      </c>
      <c r="AY33">
        <v>55.216401426683319</v>
      </c>
      <c r="AZ33">
        <v>86.694910651241102</v>
      </c>
      <c r="BA33">
        <v>179.06627378559918</v>
      </c>
      <c r="BB33">
        <v>79.47033476363768</v>
      </c>
      <c r="BC33">
        <v>70.181594336718987</v>
      </c>
      <c r="BE33">
        <f t="shared" si="0"/>
        <v>25137.395759781284</v>
      </c>
    </row>
    <row r="34" spans="1:57">
      <c r="A34" t="s">
        <v>61</v>
      </c>
      <c r="B34" t="s">
        <v>56</v>
      </c>
      <c r="C34">
        <v>171.13645167538255</v>
      </c>
      <c r="D34">
        <v>298.10865775711795</v>
      </c>
      <c r="E34">
        <v>214.7988308418291</v>
      </c>
      <c r="F34">
        <v>266.99293927068481</v>
      </c>
      <c r="G34">
        <v>404.50434032363148</v>
      </c>
      <c r="H34">
        <v>215.80256369623018</v>
      </c>
      <c r="I34">
        <v>292.08626063071154</v>
      </c>
      <c r="J34">
        <v>350.30276618597367</v>
      </c>
      <c r="K34">
        <v>546.03067279418246</v>
      </c>
      <c r="L34">
        <v>398.48194319722506</v>
      </c>
      <c r="M34">
        <v>701.10739879914786</v>
      </c>
      <c r="N34">
        <v>529.97094712376531</v>
      </c>
      <c r="O34">
        <v>1606.9762998961141</v>
      </c>
      <c r="P34">
        <v>43.160512739246037</v>
      </c>
      <c r="Q34">
        <v>102.3807511489092</v>
      </c>
      <c r="R34">
        <v>20.074657088021411</v>
      </c>
      <c r="S34">
        <v>21.580256369623019</v>
      </c>
      <c r="T34">
        <v>25.093321360026767</v>
      </c>
      <c r="U34">
        <v>242.90335076505909</v>
      </c>
      <c r="V34">
        <v>72.268765516877082</v>
      </c>
      <c r="W34">
        <v>20.074657088021411</v>
      </c>
      <c r="X34">
        <v>21.078389942422483</v>
      </c>
      <c r="Y34">
        <v>192.71670804500556</v>
      </c>
      <c r="Z34">
        <v>24.089588505625695</v>
      </c>
      <c r="AA34">
        <v>33.123184195235332</v>
      </c>
      <c r="AB34">
        <v>22.082122796823555</v>
      </c>
      <c r="AC34">
        <v>37.138115612839613</v>
      </c>
      <c r="AD34">
        <v>8744.5206275421278</v>
      </c>
      <c r="AE34">
        <v>23.085855651224623</v>
      </c>
      <c r="AF34">
        <v>834.10200200728968</v>
      </c>
      <c r="AG34">
        <v>37.138115612839613</v>
      </c>
      <c r="AH34">
        <v>152.56739386896274</v>
      </c>
      <c r="AI34">
        <v>267.99667212508587</v>
      </c>
      <c r="AJ34">
        <v>308.14598630112869</v>
      </c>
      <c r="AK34">
        <v>278.53586709629712</v>
      </c>
      <c r="AL34">
        <v>129.98340464493864</v>
      </c>
      <c r="AM34">
        <v>427.5901959748561</v>
      </c>
      <c r="AN34">
        <v>200.74657088021414</v>
      </c>
      <c r="AO34">
        <v>250.43134717306711</v>
      </c>
      <c r="AP34">
        <v>748.78470938319867</v>
      </c>
      <c r="AQ34">
        <v>810.01241350166401</v>
      </c>
      <c r="AR34">
        <v>52.194108428855671</v>
      </c>
      <c r="AS34">
        <v>70.261299808074938</v>
      </c>
      <c r="AT34">
        <v>140.02073318894935</v>
      </c>
      <c r="AU34">
        <v>128.47780536333704</v>
      </c>
      <c r="AV34">
        <v>73.272498371278161</v>
      </c>
      <c r="AW34">
        <v>73.272498371278161</v>
      </c>
      <c r="AX34">
        <v>389.44834750761538</v>
      </c>
      <c r="AY34">
        <v>48.17917701125139</v>
      </c>
      <c r="AZ34">
        <v>90.837823323296888</v>
      </c>
      <c r="BA34">
        <v>191.71297519060448</v>
      </c>
      <c r="BB34">
        <v>82.306094060887787</v>
      </c>
      <c r="BC34">
        <v>80.298628352085643</v>
      </c>
      <c r="BE34">
        <f t="shared" si="0"/>
        <v>21507.987604106147</v>
      </c>
    </row>
    <row r="35" spans="1:57">
      <c r="A35" t="s">
        <v>61</v>
      </c>
      <c r="B35" t="s">
        <v>53</v>
      </c>
      <c r="C35">
        <v>145.38383065544505</v>
      </c>
      <c r="D35">
        <v>248.27084927314462</v>
      </c>
      <c r="E35">
        <v>188.99897985207858</v>
      </c>
      <c r="F35">
        <v>237.08747768426423</v>
      </c>
      <c r="G35">
        <v>351.15786789084422</v>
      </c>
      <c r="H35">
        <v>169.98724815098191</v>
      </c>
      <c r="I35">
        <v>228.14078041315992</v>
      </c>
      <c r="J35">
        <v>305.30604437643461</v>
      </c>
      <c r="K35">
        <v>463.55075235909209</v>
      </c>
      <c r="L35">
        <v>322.64027033919922</v>
      </c>
      <c r="M35">
        <v>719.09079316500902</v>
      </c>
      <c r="N35">
        <v>418.25809742412656</v>
      </c>
      <c r="O35">
        <v>1093.1745728130579</v>
      </c>
      <c r="P35">
        <v>61.508543738842135</v>
      </c>
      <c r="Q35">
        <v>108.47870441213976</v>
      </c>
      <c r="R35">
        <v>31.313440448865087</v>
      </c>
      <c r="S35">
        <v>31.313440448865087</v>
      </c>
      <c r="T35">
        <v>32.431777607753126</v>
      </c>
      <c r="U35">
        <v>218.63491456261158</v>
      </c>
      <c r="V35">
        <v>80.5202754399388</v>
      </c>
      <c r="W35">
        <v>25.721754654424895</v>
      </c>
      <c r="X35">
        <v>29.076766131089009</v>
      </c>
      <c r="Y35">
        <v>216.95740882427953</v>
      </c>
      <c r="Z35">
        <v>59.271869421066057</v>
      </c>
      <c r="AA35">
        <v>32.990946187197146</v>
      </c>
      <c r="AB35">
        <v>27.39926039275695</v>
      </c>
      <c r="AC35">
        <v>31.313440448865087</v>
      </c>
      <c r="AD35">
        <v>10044.345192552921</v>
      </c>
      <c r="AE35">
        <v>26.280923233868915</v>
      </c>
      <c r="AF35">
        <v>626.26880897730177</v>
      </c>
      <c r="AG35">
        <v>32.431777607753126</v>
      </c>
      <c r="AH35">
        <v>109.5970415710278</v>
      </c>
      <c r="AI35">
        <v>193.47232848763073</v>
      </c>
      <c r="AJ35">
        <v>333.26447334863559</v>
      </c>
      <c r="AK35">
        <v>99.532007141035464</v>
      </c>
      <c r="AL35">
        <v>206.33320581484318</v>
      </c>
      <c r="AM35">
        <v>211.36572302983936</v>
      </c>
      <c r="AN35">
        <v>100.6503442999235</v>
      </c>
      <c r="AO35">
        <v>126.37209895434839</v>
      </c>
      <c r="AP35">
        <v>209.12904871206328</v>
      </c>
      <c r="AQ35">
        <v>593.27786279010456</v>
      </c>
      <c r="AR35">
        <v>45.851823514409595</v>
      </c>
      <c r="AS35">
        <v>62.067712318286155</v>
      </c>
      <c r="AT35">
        <v>127.49043611323643</v>
      </c>
      <c r="AU35">
        <v>112.95205304769192</v>
      </c>
      <c r="AV35">
        <v>93.381152767151249</v>
      </c>
      <c r="AW35">
        <v>67.100229533282331</v>
      </c>
      <c r="AX35">
        <v>184.52563121652642</v>
      </c>
      <c r="AY35">
        <v>50.884340729405771</v>
      </c>
      <c r="AZ35">
        <v>102.32785003825556</v>
      </c>
      <c r="BA35">
        <v>133.08212190767662</v>
      </c>
      <c r="BB35">
        <v>81.638612598826839</v>
      </c>
      <c r="BC35">
        <v>55.35768936495792</v>
      </c>
      <c r="BE35">
        <f t="shared" si="0"/>
        <v>19906.960596786532</v>
      </c>
    </row>
    <row r="36" spans="1:57">
      <c r="A36" t="s">
        <v>61</v>
      </c>
      <c r="B36" t="s">
        <v>57</v>
      </c>
      <c r="C36">
        <v>116.51879531155186</v>
      </c>
      <c r="D36">
        <v>206.63880106033025</v>
      </c>
      <c r="E36">
        <v>175.68849605569929</v>
      </c>
      <c r="F36">
        <v>231.21698444636073</v>
      </c>
      <c r="G36">
        <v>299.48971607422311</v>
      </c>
      <c r="H36">
        <v>146.55879722781131</v>
      </c>
      <c r="I36">
        <v>196.62546708824377</v>
      </c>
      <c r="J36">
        <v>220.74849893008849</v>
      </c>
      <c r="K36">
        <v>482.46063683689442</v>
      </c>
      <c r="L36">
        <v>262.16728945099169</v>
      </c>
      <c r="M36">
        <v>374.13456932068601</v>
      </c>
      <c r="N36">
        <v>405.084874325317</v>
      </c>
      <c r="O36">
        <v>347.73577975791255</v>
      </c>
      <c r="P36">
        <v>19.116364855801475</v>
      </c>
      <c r="Q36">
        <v>17.29575867905848</v>
      </c>
      <c r="R36">
        <v>20.936971032544474</v>
      </c>
      <c r="S36">
        <v>22.757577209287472</v>
      </c>
      <c r="T36">
        <v>26.398789562773466</v>
      </c>
      <c r="U36">
        <v>130.17334163712434</v>
      </c>
      <c r="V36">
        <v>53.252730669732685</v>
      </c>
      <c r="W36">
        <v>23.667880297658972</v>
      </c>
      <c r="X36">
        <v>22.757577209287472</v>
      </c>
      <c r="Y36">
        <v>112.87758295806586</v>
      </c>
      <c r="Z36">
        <v>37.322426623231451</v>
      </c>
      <c r="AA36">
        <v>26.853941106959216</v>
      </c>
      <c r="AB36">
        <v>21.847274120915973</v>
      </c>
      <c r="AC36">
        <v>40.963638976717448</v>
      </c>
      <c r="AD36">
        <v>7261.9428874836321</v>
      </c>
      <c r="AE36">
        <v>20.936971032544474</v>
      </c>
      <c r="AF36">
        <v>166.58546517198428</v>
      </c>
      <c r="AG36">
        <v>24.578183386030471</v>
      </c>
      <c r="AH36">
        <v>94.216369646450133</v>
      </c>
      <c r="AI36">
        <v>56.438791479032929</v>
      </c>
      <c r="AJ36">
        <v>142.91758487432531</v>
      </c>
      <c r="AK36">
        <v>70.093337804605412</v>
      </c>
      <c r="AL36">
        <v>136.54546325572483</v>
      </c>
      <c r="AM36">
        <v>88.754551116221137</v>
      </c>
      <c r="AN36">
        <v>46.425457506946444</v>
      </c>
      <c r="AO36">
        <v>50.066669860432441</v>
      </c>
      <c r="AP36">
        <v>192.07395164638626</v>
      </c>
      <c r="AQ36">
        <v>727.3321676088276</v>
      </c>
      <c r="AR36">
        <v>31.860608093002462</v>
      </c>
      <c r="AS36">
        <v>47.335760595317943</v>
      </c>
      <c r="AT36">
        <v>108.78121906039412</v>
      </c>
      <c r="AU36">
        <v>98.312733544121883</v>
      </c>
      <c r="AV36">
        <v>73.734550158091409</v>
      </c>
      <c r="AW36">
        <v>61.900610009261925</v>
      </c>
      <c r="AX36">
        <v>129.26303854875283</v>
      </c>
      <c r="AY36">
        <v>46.425457506946444</v>
      </c>
      <c r="AZ36">
        <v>61.900610009261925</v>
      </c>
      <c r="BA36">
        <v>120.16000766503785</v>
      </c>
      <c r="BB36">
        <v>70.093337804605412</v>
      </c>
      <c r="BC36">
        <v>50.976972948803933</v>
      </c>
      <c r="BE36">
        <f t="shared" si="0"/>
        <v>14020.943318642006</v>
      </c>
    </row>
    <row r="37" spans="1:57">
      <c r="A37" t="s">
        <v>62</v>
      </c>
      <c r="B37" t="s">
        <v>93</v>
      </c>
      <c r="C37">
        <v>233.63304504099742</v>
      </c>
      <c r="D37">
        <v>729.30158373581935</v>
      </c>
      <c r="E37">
        <v>199.73334830955858</v>
      </c>
      <c r="F37">
        <v>656.92115017409867</v>
      </c>
      <c r="G37">
        <v>306.92968662248683</v>
      </c>
      <c r="H37">
        <v>426.49483320229137</v>
      </c>
      <c r="I37">
        <v>306.01347860271818</v>
      </c>
      <c r="J37">
        <v>563.46793215769969</v>
      </c>
      <c r="K37">
        <v>1342.7028529709087</v>
      </c>
      <c r="L37">
        <v>1040.8123104571494</v>
      </c>
      <c r="M37">
        <v>613.40126923508933</v>
      </c>
      <c r="N37">
        <v>725.17864764686055</v>
      </c>
      <c r="O37">
        <v>341.74559137369425</v>
      </c>
      <c r="P37">
        <v>80.626305739638326</v>
      </c>
      <c r="Q37">
        <v>1701.3982927103223</v>
      </c>
      <c r="R37">
        <v>39.855048859934854</v>
      </c>
      <c r="S37">
        <v>103.53150623385376</v>
      </c>
      <c r="T37">
        <v>22.905200494215432</v>
      </c>
      <c r="U37">
        <v>111.319274401887</v>
      </c>
      <c r="V37">
        <v>50.391441087273954</v>
      </c>
      <c r="W37">
        <v>45.810400988430864</v>
      </c>
      <c r="X37">
        <v>46.726609008199482</v>
      </c>
      <c r="Y37">
        <v>128.72722677749073</v>
      </c>
      <c r="Z37">
        <v>31.609176682017299</v>
      </c>
      <c r="AA37">
        <v>59.553521284960127</v>
      </c>
      <c r="AB37">
        <v>16.491744355835113</v>
      </c>
      <c r="AC37">
        <v>27.486240593058518</v>
      </c>
      <c r="AD37">
        <v>9573.4575985622832</v>
      </c>
      <c r="AE37">
        <v>33.899696731438844</v>
      </c>
      <c r="AF37">
        <v>65.508873413456143</v>
      </c>
      <c r="AG37">
        <v>57.721105245422891</v>
      </c>
      <c r="AH37">
        <v>185.53212400314501</v>
      </c>
      <c r="AI37">
        <v>617.98230933393233</v>
      </c>
      <c r="AJ37">
        <v>478.26058631921825</v>
      </c>
      <c r="AK37">
        <v>1141.5951926316973</v>
      </c>
      <c r="AL37">
        <v>27.028136583174209</v>
      </c>
      <c r="AM37">
        <v>5148.1728630798607</v>
      </c>
      <c r="AN37">
        <v>92.078905986746037</v>
      </c>
      <c r="AO37">
        <v>126.4367067280692</v>
      </c>
      <c r="AP37">
        <v>264.7841177131304</v>
      </c>
      <c r="AQ37">
        <v>787.9388970010109</v>
      </c>
      <c r="AR37">
        <v>55.888689205885655</v>
      </c>
      <c r="AS37">
        <v>58.1792092553072</v>
      </c>
      <c r="AT37">
        <v>100.78288217454791</v>
      </c>
      <c r="AU37">
        <v>146.13517915309447</v>
      </c>
      <c r="AV37">
        <v>349.99146355161184</v>
      </c>
      <c r="AW37">
        <v>78.79388970010109</v>
      </c>
      <c r="AX37">
        <v>1347.2838930697517</v>
      </c>
      <c r="AY37">
        <v>162.16881949904527</v>
      </c>
      <c r="AZ37">
        <v>66.425081433224761</v>
      </c>
      <c r="BA37">
        <v>75.129057621026618</v>
      </c>
      <c r="BB37">
        <v>45.810400988430864</v>
      </c>
      <c r="BC37">
        <v>226.7614848927328</v>
      </c>
      <c r="BE37">
        <f t="shared" si="0"/>
        <v>31266.514882623826</v>
      </c>
    </row>
    <row r="38" spans="1:57">
      <c r="A38" t="s">
        <v>62</v>
      </c>
      <c r="B38" t="s">
        <v>54</v>
      </c>
      <c r="C38">
        <v>188.92104339688854</v>
      </c>
      <c r="D38">
        <v>547.68019651421218</v>
      </c>
      <c r="E38">
        <v>170.79225640425781</v>
      </c>
      <c r="F38">
        <v>594.43338402152301</v>
      </c>
      <c r="G38">
        <v>355.89671306585564</v>
      </c>
      <c r="H38">
        <v>360.19037314305768</v>
      </c>
      <c r="I38">
        <v>270.02351152181541</v>
      </c>
      <c r="J38">
        <v>495.6792022458767</v>
      </c>
      <c r="K38">
        <v>1529.9742075096503</v>
      </c>
      <c r="L38">
        <v>789.07930752134757</v>
      </c>
      <c r="M38">
        <v>493.77090887823135</v>
      </c>
      <c r="N38">
        <v>749.95929348461812</v>
      </c>
      <c r="O38">
        <v>351.12597964674228</v>
      </c>
      <c r="P38">
        <v>49.138554216867469</v>
      </c>
      <c r="Q38">
        <v>56.771727687448823</v>
      </c>
      <c r="R38">
        <v>30.055620540414083</v>
      </c>
      <c r="S38">
        <v>98.277108433734938</v>
      </c>
      <c r="T38">
        <v>22.422447069832728</v>
      </c>
      <c r="U38">
        <v>133.5805357351737</v>
      </c>
      <c r="V38">
        <v>45.799040823488127</v>
      </c>
      <c r="W38">
        <v>38.165867352906773</v>
      </c>
      <c r="X38">
        <v>44.844894139665456</v>
      </c>
      <c r="Y38">
        <v>121.176628845479</v>
      </c>
      <c r="Z38">
        <v>26.716107147034741</v>
      </c>
      <c r="AA38">
        <v>62.973681132296178</v>
      </c>
      <c r="AB38">
        <v>30.532693882325418</v>
      </c>
      <c r="AC38">
        <v>29.101473856591415</v>
      </c>
      <c r="AD38">
        <v>9702.2405544508129</v>
      </c>
      <c r="AE38">
        <v>34.349280617616095</v>
      </c>
      <c r="AF38">
        <v>66.790267867586849</v>
      </c>
      <c r="AG38">
        <v>73.469294654345532</v>
      </c>
      <c r="AH38">
        <v>148.36980933442507</v>
      </c>
      <c r="AI38">
        <v>140.73663586384373</v>
      </c>
      <c r="AJ38">
        <v>508.56018247748273</v>
      </c>
      <c r="AK38">
        <v>293.87717861738213</v>
      </c>
      <c r="AL38">
        <v>26.239033805123405</v>
      </c>
      <c r="AM38">
        <v>4745.9256053339568</v>
      </c>
      <c r="AN38">
        <v>74.423441338168203</v>
      </c>
      <c r="AO38">
        <v>101.13954848520295</v>
      </c>
      <c r="AP38">
        <v>265.72985144461342</v>
      </c>
      <c r="AQ38">
        <v>863.02567551760444</v>
      </c>
      <c r="AR38">
        <v>50.09270090069014</v>
      </c>
      <c r="AS38">
        <v>70.606854602877533</v>
      </c>
      <c r="AT38">
        <v>91.121008305064919</v>
      </c>
      <c r="AU38">
        <v>102.09369516902562</v>
      </c>
      <c r="AV38">
        <v>289.10644519826883</v>
      </c>
      <c r="AW38">
        <v>75.377588021990874</v>
      </c>
      <c r="AX38">
        <v>1051.946718914493</v>
      </c>
      <c r="AY38">
        <v>77.285881389636216</v>
      </c>
      <c r="AZ38">
        <v>69.175634577143526</v>
      </c>
      <c r="BA38">
        <v>75.85466136390221</v>
      </c>
      <c r="BB38">
        <v>73.469294654345532</v>
      </c>
      <c r="BC38">
        <v>243.30740437478067</v>
      </c>
      <c r="BE38">
        <f t="shared" si="0"/>
        <v>27001.397005497711</v>
      </c>
    </row>
    <row r="39" spans="1:57">
      <c r="A39" t="s">
        <v>62</v>
      </c>
      <c r="B39" t="s">
        <v>94</v>
      </c>
      <c r="C39">
        <v>191.32843723313408</v>
      </c>
      <c r="D39">
        <v>648.28761742100767</v>
      </c>
      <c r="E39">
        <v>154.17728437233134</v>
      </c>
      <c r="F39">
        <v>593.48966695132367</v>
      </c>
      <c r="G39">
        <v>250.77028181041845</v>
      </c>
      <c r="H39">
        <v>370.58274978650724</v>
      </c>
      <c r="I39">
        <v>248.91272416737831</v>
      </c>
      <c r="J39">
        <v>455.10162254483345</v>
      </c>
      <c r="K39">
        <v>1207.4124679760887</v>
      </c>
      <c r="L39">
        <v>807.1087959009393</v>
      </c>
      <c r="M39">
        <v>432.81093082835184</v>
      </c>
      <c r="N39">
        <v>802.00051238257902</v>
      </c>
      <c r="O39">
        <v>524.76003415883861</v>
      </c>
      <c r="P39">
        <v>42.259436379163105</v>
      </c>
      <c r="Q39">
        <v>54.797950469684032</v>
      </c>
      <c r="R39">
        <v>44.581383432963278</v>
      </c>
      <c r="S39">
        <v>104.02322801024765</v>
      </c>
      <c r="T39">
        <v>14.860461144321093</v>
      </c>
      <c r="U39">
        <v>88.233988044406487</v>
      </c>
      <c r="V39">
        <v>42.72382578992314</v>
      </c>
      <c r="W39">
        <v>37.615542271562767</v>
      </c>
      <c r="X39">
        <v>47.367719897523486</v>
      </c>
      <c r="Y39">
        <v>152.3197267292912</v>
      </c>
      <c r="Z39">
        <v>25.077028181041843</v>
      </c>
      <c r="AA39">
        <v>63.156959863364648</v>
      </c>
      <c r="AB39">
        <v>25.541417591801878</v>
      </c>
      <c r="AC39">
        <v>27.863364645602047</v>
      </c>
      <c r="AD39">
        <v>9593.3564474807863</v>
      </c>
      <c r="AE39">
        <v>36.222374039282663</v>
      </c>
      <c r="AF39">
        <v>75.231084543125533</v>
      </c>
      <c r="AG39">
        <v>60.37062339880444</v>
      </c>
      <c r="AH39">
        <v>164.39385140905208</v>
      </c>
      <c r="AI39">
        <v>158.82117847993169</v>
      </c>
      <c r="AJ39">
        <v>415.16413321947056</v>
      </c>
      <c r="AK39">
        <v>190.39965841161401</v>
      </c>
      <c r="AL39">
        <v>26.005807002561912</v>
      </c>
      <c r="AM39">
        <v>3792.2039282664387</v>
      </c>
      <c r="AN39">
        <v>60.835012809564475</v>
      </c>
      <c r="AO39">
        <v>95.664218616567041</v>
      </c>
      <c r="AP39">
        <v>144.42510674637063</v>
      </c>
      <c r="AQ39">
        <v>1262.2104184457728</v>
      </c>
      <c r="AR39">
        <v>63.156959863364648</v>
      </c>
      <c r="AS39">
        <v>50.154056362083686</v>
      </c>
      <c r="AT39">
        <v>85.44765157984628</v>
      </c>
      <c r="AU39">
        <v>101.70128095644748</v>
      </c>
      <c r="AV39">
        <v>280.49120409906061</v>
      </c>
      <c r="AW39">
        <v>75.231084543125533</v>
      </c>
      <c r="AX39">
        <v>717.94602903501277</v>
      </c>
      <c r="AY39">
        <v>146.74705380017079</v>
      </c>
      <c r="AZ39">
        <v>76.159863364645602</v>
      </c>
      <c r="BA39">
        <v>91.020324508966695</v>
      </c>
      <c r="BB39">
        <v>67.80085397096498</v>
      </c>
      <c r="BC39">
        <v>494.11033304867635</v>
      </c>
      <c r="BE39">
        <f t="shared" si="0"/>
        <v>25782.435695986333</v>
      </c>
    </row>
    <row r="40" spans="1:57">
      <c r="A40" t="s">
        <v>62</v>
      </c>
      <c r="B40" t="s">
        <v>55</v>
      </c>
      <c r="C40">
        <v>201.2447649810648</v>
      </c>
      <c r="D40">
        <v>611.91128313655599</v>
      </c>
      <c r="E40">
        <v>163.99404098908443</v>
      </c>
      <c r="F40">
        <v>598.73724660280686</v>
      </c>
      <c r="G40">
        <v>322.53675651592783</v>
      </c>
      <c r="H40">
        <v>406.12374693695699</v>
      </c>
      <c r="I40">
        <v>292.10018935174872</v>
      </c>
      <c r="J40">
        <v>534.68417242147473</v>
      </c>
      <c r="K40">
        <v>1388.2708843840499</v>
      </c>
      <c r="L40">
        <v>747.28586544887503</v>
      </c>
      <c r="M40">
        <v>499.70483403876142</v>
      </c>
      <c r="N40">
        <v>704.12953887280014</v>
      </c>
      <c r="O40">
        <v>635.98797059478727</v>
      </c>
      <c r="P40">
        <v>51.787591891289814</v>
      </c>
      <c r="Q40">
        <v>29.982290042325683</v>
      </c>
      <c r="R40">
        <v>32.707952773446202</v>
      </c>
      <c r="S40">
        <v>93.581087101804414</v>
      </c>
      <c r="T40">
        <v>27.256627311205168</v>
      </c>
      <c r="U40">
        <v>79.044219202494986</v>
      </c>
      <c r="V40">
        <v>39.06783247939407</v>
      </c>
      <c r="W40">
        <v>50.879037647582976</v>
      </c>
      <c r="X40">
        <v>27.256627311205168</v>
      </c>
      <c r="Y40">
        <v>117.20349743818223</v>
      </c>
      <c r="Z40">
        <v>39.976386723100909</v>
      </c>
      <c r="AA40">
        <v>53.150423256850075</v>
      </c>
      <c r="AB40">
        <v>9.0855424370683888</v>
      </c>
      <c r="AC40">
        <v>20.896747605257296</v>
      </c>
      <c r="AD40">
        <v>9208.1972599688124</v>
      </c>
      <c r="AE40">
        <v>29.982290042325683</v>
      </c>
      <c r="AF40">
        <v>76.318556471374464</v>
      </c>
      <c r="AG40">
        <v>72.684339496547111</v>
      </c>
      <c r="AH40">
        <v>153.09139006460236</v>
      </c>
      <c r="AI40">
        <v>138.10024504343951</v>
      </c>
      <c r="AJ40">
        <v>511.06176208509686</v>
      </c>
      <c r="AK40">
        <v>338.89073290265094</v>
      </c>
      <c r="AL40">
        <v>30.890844286032522</v>
      </c>
      <c r="AM40">
        <v>4786.2637558476272</v>
      </c>
      <c r="AN40">
        <v>79.498496324348409</v>
      </c>
      <c r="AO40">
        <v>160.81410113611048</v>
      </c>
      <c r="AP40">
        <v>808.6132768990866</v>
      </c>
      <c r="AQ40">
        <v>1128.8786478057473</v>
      </c>
      <c r="AR40">
        <v>57.238917353530852</v>
      </c>
      <c r="AS40">
        <v>60.873134328358205</v>
      </c>
      <c r="AT40">
        <v>116.7492203163288</v>
      </c>
      <c r="AU40">
        <v>66.324459790599235</v>
      </c>
      <c r="AV40">
        <v>282.10609267097345</v>
      </c>
      <c r="AW40">
        <v>89.946870126977046</v>
      </c>
      <c r="AX40">
        <v>816.79026509244818</v>
      </c>
      <c r="AY40">
        <v>79.498496324348409</v>
      </c>
      <c r="AZ40">
        <v>72.684339496547111</v>
      </c>
      <c r="BA40">
        <v>81.315604811762086</v>
      </c>
      <c r="BB40">
        <v>82.224159055468917</v>
      </c>
      <c r="BC40">
        <v>271.20344174649142</v>
      </c>
      <c r="BE40">
        <f t="shared" si="0"/>
        <v>27378.827856983735</v>
      </c>
    </row>
    <row r="41" spans="1:57">
      <c r="A41" t="s">
        <v>62</v>
      </c>
      <c r="B41" t="s">
        <v>56</v>
      </c>
      <c r="C41">
        <v>138.43589182086939</v>
      </c>
      <c r="D41">
        <v>342.07062301543851</v>
      </c>
      <c r="E41">
        <v>137.98932442789882</v>
      </c>
      <c r="F41">
        <v>437.63604511113545</v>
      </c>
      <c r="G41">
        <v>229.08907259389028</v>
      </c>
      <c r="H41">
        <v>220.6042921274499</v>
      </c>
      <c r="I41">
        <v>180.85979415307128</v>
      </c>
      <c r="J41">
        <v>285.80313150114966</v>
      </c>
      <c r="K41">
        <v>1188.3158326946239</v>
      </c>
      <c r="L41">
        <v>442.54828643381148</v>
      </c>
      <c r="M41">
        <v>318.84911858097013</v>
      </c>
      <c r="N41">
        <v>680.12213949414217</v>
      </c>
      <c r="O41">
        <v>383.1548231687288</v>
      </c>
      <c r="P41">
        <v>48.229278440819009</v>
      </c>
      <c r="Q41">
        <v>39.297930581408082</v>
      </c>
      <c r="R41">
        <v>39.744497974378625</v>
      </c>
      <c r="S41">
        <v>104.9433373480784</v>
      </c>
      <c r="T41">
        <v>13.843589182086937</v>
      </c>
      <c r="U41">
        <v>135.75648746304608</v>
      </c>
      <c r="V41">
        <v>47.782711047848458</v>
      </c>
      <c r="W41">
        <v>44.656739297054635</v>
      </c>
      <c r="X41">
        <v>37.511661009525895</v>
      </c>
      <c r="Y41">
        <v>111.6418482426366</v>
      </c>
      <c r="Z41">
        <v>30.813150114967701</v>
      </c>
      <c r="AA41">
        <v>61.179732836964853</v>
      </c>
      <c r="AB41">
        <v>29.920015329026608</v>
      </c>
      <c r="AC41">
        <v>25.900908792291691</v>
      </c>
      <c r="AD41">
        <v>8995.6535639986869</v>
      </c>
      <c r="AE41">
        <v>30.366582721997155</v>
      </c>
      <c r="AF41">
        <v>66.985108945581956</v>
      </c>
      <c r="AG41">
        <v>50.015548012701196</v>
      </c>
      <c r="AH41">
        <v>132.18394831928174</v>
      </c>
      <c r="AI41">
        <v>96.905124274608568</v>
      </c>
      <c r="AJ41">
        <v>442.10171904084092</v>
      </c>
      <c r="AK41">
        <v>245.61206613380051</v>
      </c>
      <c r="AL41">
        <v>23.221504434468411</v>
      </c>
      <c r="AM41">
        <v>3876.651538377313</v>
      </c>
      <c r="AN41">
        <v>53.588087156465562</v>
      </c>
      <c r="AO41">
        <v>113.42811781451879</v>
      </c>
      <c r="AP41">
        <v>694.85886346217012</v>
      </c>
      <c r="AQ41">
        <v>1061.9372604839593</v>
      </c>
      <c r="AR41">
        <v>71.450782875287416</v>
      </c>
      <c r="AS41">
        <v>74.130187233110703</v>
      </c>
      <c r="AT41">
        <v>131.29081353334064</v>
      </c>
      <c r="AU41">
        <v>66.538541552611406</v>
      </c>
      <c r="AV41">
        <v>183.09263111792401</v>
      </c>
      <c r="AW41">
        <v>91.992882951932557</v>
      </c>
      <c r="AX41">
        <v>555.52983685535969</v>
      </c>
      <c r="AY41">
        <v>64.305704587758683</v>
      </c>
      <c r="AZ41">
        <v>75.02332201905179</v>
      </c>
      <c r="BA41">
        <v>92.439450344903094</v>
      </c>
      <c r="BB41">
        <v>79.48899594875725</v>
      </c>
      <c r="BC41">
        <v>304.55896200591263</v>
      </c>
      <c r="BE41">
        <f t="shared" si="0"/>
        <v>23430.051406985654</v>
      </c>
    </row>
    <row r="42" spans="1:57">
      <c r="A42" t="s">
        <v>62</v>
      </c>
      <c r="B42" t="s">
        <v>53</v>
      </c>
      <c r="C42">
        <v>191.68515449271931</v>
      </c>
      <c r="D42">
        <v>643.61791168462173</v>
      </c>
      <c r="E42">
        <v>199.89333491180301</v>
      </c>
      <c r="F42">
        <v>645.06641411151895</v>
      </c>
      <c r="G42">
        <v>343.77790931691726</v>
      </c>
      <c r="H42">
        <v>371.78228957026164</v>
      </c>
      <c r="I42">
        <v>265.55877826447261</v>
      </c>
      <c r="J42">
        <v>484.28264472593821</v>
      </c>
      <c r="K42">
        <v>1482.3008168580561</v>
      </c>
      <c r="L42">
        <v>914.97069965668288</v>
      </c>
      <c r="M42">
        <v>487.66248372203148</v>
      </c>
      <c r="N42">
        <v>881.65514383804907</v>
      </c>
      <c r="O42">
        <v>694.79833076832017</v>
      </c>
      <c r="P42">
        <v>54.560258079791645</v>
      </c>
      <c r="Q42">
        <v>68.079614064164801</v>
      </c>
      <c r="R42">
        <v>35.729726530129042</v>
      </c>
      <c r="S42">
        <v>103.32650645199479</v>
      </c>
      <c r="T42">
        <v>19.796199834260683</v>
      </c>
      <c r="U42">
        <v>156.4382621048893</v>
      </c>
      <c r="V42">
        <v>45.38640937610986</v>
      </c>
      <c r="W42">
        <v>35.729726530129042</v>
      </c>
      <c r="X42">
        <v>42.489404522315617</v>
      </c>
      <c r="Y42">
        <v>115.88019415176986</v>
      </c>
      <c r="Z42">
        <v>23.176038830353974</v>
      </c>
      <c r="AA42">
        <v>54.077423937492604</v>
      </c>
      <c r="AB42">
        <v>26.073043684148217</v>
      </c>
      <c r="AC42">
        <v>35.729726530129042</v>
      </c>
      <c r="AD42">
        <v>10248.637504439446</v>
      </c>
      <c r="AE42">
        <v>31.867053391736711</v>
      </c>
      <c r="AF42">
        <v>112.50035515567657</v>
      </c>
      <c r="AG42">
        <v>73.390789629454247</v>
      </c>
      <c r="AH42">
        <v>131.81372084763822</v>
      </c>
      <c r="AI42">
        <v>162.23227181247782</v>
      </c>
      <c r="AJ42">
        <v>591.95465845862441</v>
      </c>
      <c r="AK42">
        <v>194.09932520421452</v>
      </c>
      <c r="AL42">
        <v>29.935716822540549</v>
      </c>
      <c r="AM42">
        <v>5366.2186575115429</v>
      </c>
      <c r="AN42">
        <v>102.84367230969575</v>
      </c>
      <c r="AO42">
        <v>254.93642713389369</v>
      </c>
      <c r="AP42">
        <v>51.180419083698354</v>
      </c>
      <c r="AQ42">
        <v>727.14821830235587</v>
      </c>
      <c r="AR42">
        <v>70.976618917959044</v>
      </c>
      <c r="AS42">
        <v>71.459453060258085</v>
      </c>
      <c r="AT42">
        <v>108.15484787498521</v>
      </c>
      <c r="AU42">
        <v>182.51130578903752</v>
      </c>
      <c r="AV42">
        <v>301.28850479460164</v>
      </c>
      <c r="AW42">
        <v>80.150467621640814</v>
      </c>
      <c r="AX42">
        <v>1921.6798863501836</v>
      </c>
      <c r="AY42">
        <v>207.13584704628863</v>
      </c>
      <c r="AZ42">
        <v>66.631111637267665</v>
      </c>
      <c r="BA42">
        <v>84.013140760033153</v>
      </c>
      <c r="BB42">
        <v>74.356457914052328</v>
      </c>
      <c r="BC42">
        <v>189.27098378122412</v>
      </c>
      <c r="BE42">
        <f t="shared" si="0"/>
        <v>29859.911862199588</v>
      </c>
    </row>
    <row r="43" spans="1:57">
      <c r="A43" t="s">
        <v>62</v>
      </c>
      <c r="B43" t="s">
        <v>57</v>
      </c>
      <c r="C43">
        <v>196.42405634820298</v>
      </c>
      <c r="D43">
        <v>491.0601408705075</v>
      </c>
      <c r="E43">
        <v>170.39786888206609</v>
      </c>
      <c r="F43">
        <v>556.37113960628494</v>
      </c>
      <c r="G43">
        <v>309.36788874841972</v>
      </c>
      <c r="H43">
        <v>323.11757269279394</v>
      </c>
      <c r="I43">
        <v>308.38576846667871</v>
      </c>
      <c r="J43">
        <v>409.54415748600326</v>
      </c>
      <c r="K43">
        <v>1343.5405454217084</v>
      </c>
      <c r="L43">
        <v>714.98356510745884</v>
      </c>
      <c r="M43">
        <v>489.58696044789593</v>
      </c>
      <c r="N43">
        <v>774.89290229366077</v>
      </c>
      <c r="O43">
        <v>310.84106917103122</v>
      </c>
      <c r="P43">
        <v>53.034495214014811</v>
      </c>
      <c r="Q43">
        <v>51.070254650532775</v>
      </c>
      <c r="R43">
        <v>30.445728733971464</v>
      </c>
      <c r="S43">
        <v>82.498103666245257</v>
      </c>
      <c r="T43">
        <v>14.240744085244717</v>
      </c>
      <c r="U43">
        <v>103.61368972367708</v>
      </c>
      <c r="V43">
        <v>46.159653241827705</v>
      </c>
      <c r="W43">
        <v>47.141773523568716</v>
      </c>
      <c r="X43">
        <v>35.356330142676541</v>
      </c>
      <c r="Y43">
        <v>115.89019324543976</v>
      </c>
      <c r="Z43">
        <v>19.6424056348203</v>
      </c>
      <c r="AA43">
        <v>30.445728733971464</v>
      </c>
      <c r="AB43">
        <v>22.097706339172838</v>
      </c>
      <c r="AC43">
        <v>35.847390283547043</v>
      </c>
      <c r="AD43">
        <v>9496.6120642947444</v>
      </c>
      <c r="AE43">
        <v>61.382517608813437</v>
      </c>
      <c r="AF43">
        <v>55.980856059237851</v>
      </c>
      <c r="AG43">
        <v>67.766299440130027</v>
      </c>
      <c r="AH43">
        <v>178.74589127686471</v>
      </c>
      <c r="AI43">
        <v>180.21907169947625</v>
      </c>
      <c r="AJ43">
        <v>542.13039552104021</v>
      </c>
      <c r="AK43">
        <v>275.97579916922518</v>
      </c>
      <c r="AL43">
        <v>52.052374932273793</v>
      </c>
      <c r="AM43">
        <v>4916.0030702546501</v>
      </c>
      <c r="AN43">
        <v>72.676900848835103</v>
      </c>
      <c r="AO43">
        <v>62.855698031424957</v>
      </c>
      <c r="AP43">
        <v>67.766299440130027</v>
      </c>
      <c r="AQ43">
        <v>809.26711215459636</v>
      </c>
      <c r="AR43">
        <v>52.543435073144302</v>
      </c>
      <c r="AS43">
        <v>60.400397327072419</v>
      </c>
      <c r="AT43">
        <v>92.810366624525912</v>
      </c>
      <c r="AU43">
        <v>79.551742821022216</v>
      </c>
      <c r="AV43">
        <v>289.72548311359941</v>
      </c>
      <c r="AW43">
        <v>64.819938594906986</v>
      </c>
      <c r="AX43">
        <v>746.90247426404187</v>
      </c>
      <c r="AY43">
        <v>99.685208596713025</v>
      </c>
      <c r="AZ43">
        <v>54.016615495755822</v>
      </c>
      <c r="BA43">
        <v>71.694780567094085</v>
      </c>
      <c r="BB43">
        <v>63.837818313165975</v>
      </c>
      <c r="BC43">
        <v>120.80079465414484</v>
      </c>
      <c r="BE43">
        <f t="shared" si="0"/>
        <v>25722.221238938055</v>
      </c>
    </row>
    <row r="44" spans="1:57">
      <c r="A44" t="s">
        <v>63</v>
      </c>
      <c r="B44" t="s">
        <v>93</v>
      </c>
      <c r="C44">
        <v>291.25729824842034</v>
      </c>
      <c r="D44">
        <v>740.44989202591375</v>
      </c>
      <c r="E44">
        <v>219.46852755338716</v>
      </c>
      <c r="F44">
        <v>884.02743341598011</v>
      </c>
      <c r="G44">
        <v>636.35617451811561</v>
      </c>
      <c r="H44">
        <v>514.82804127009513</v>
      </c>
      <c r="I44">
        <v>432.78373190434291</v>
      </c>
      <c r="J44">
        <v>741.47544589298559</v>
      </c>
      <c r="K44">
        <v>1491.1553227225465</v>
      </c>
      <c r="L44">
        <v>1232.2029712868909</v>
      </c>
      <c r="M44">
        <v>3976.5851195713026</v>
      </c>
      <c r="N44">
        <v>901.97462608973842</v>
      </c>
      <c r="O44">
        <v>1495.2575381908341</v>
      </c>
      <c r="P44">
        <v>60.507678157242253</v>
      </c>
      <c r="Q44">
        <v>26422.369831240499</v>
      </c>
      <c r="R44">
        <v>47.175477885307522</v>
      </c>
      <c r="S44">
        <v>23.587738942653761</v>
      </c>
      <c r="T44">
        <v>21.536631208509956</v>
      </c>
      <c r="U44">
        <v>155.8841877949292</v>
      </c>
      <c r="V44">
        <v>32.304946812764932</v>
      </c>
      <c r="W44">
        <v>18.459969607294248</v>
      </c>
      <c r="X44">
        <v>29.741062145085177</v>
      </c>
      <c r="Y44">
        <v>32.304946812764932</v>
      </c>
      <c r="Z44">
        <v>145.62864912421017</v>
      </c>
      <c r="AA44">
        <v>51.277693353595133</v>
      </c>
      <c r="AB44">
        <v>19.485523474366151</v>
      </c>
      <c r="AC44">
        <v>38.971046948732301</v>
      </c>
      <c r="AD44">
        <v>6763.5277533391982</v>
      </c>
      <c r="AE44">
        <v>33.330500679836838</v>
      </c>
      <c r="AF44">
        <v>119.98980244741261</v>
      </c>
      <c r="AG44">
        <v>29.741062145085177</v>
      </c>
      <c r="AH44">
        <v>102.55538670719027</v>
      </c>
      <c r="AI44">
        <v>990.68503559145802</v>
      </c>
      <c r="AJ44">
        <v>1381.4210589458528</v>
      </c>
      <c r="AK44">
        <v>680.45499080220736</v>
      </c>
      <c r="AL44">
        <v>34.86883148044469</v>
      </c>
      <c r="AM44">
        <v>29.741062145085177</v>
      </c>
      <c r="AN44">
        <v>317.92169879228982</v>
      </c>
      <c r="AO44">
        <v>316.89614492521792</v>
      </c>
      <c r="AP44">
        <v>76.916540030392696</v>
      </c>
      <c r="AQ44">
        <v>104.09371750779812</v>
      </c>
      <c r="AR44">
        <v>42.047708549948013</v>
      </c>
      <c r="AS44">
        <v>57.431016556026549</v>
      </c>
      <c r="AT44">
        <v>68.712109093817475</v>
      </c>
      <c r="AU44">
        <v>254.33735903383186</v>
      </c>
      <c r="AV44">
        <v>435.86039350555865</v>
      </c>
      <c r="AW44">
        <v>29.228285211549228</v>
      </c>
      <c r="AX44">
        <v>494.31696392865706</v>
      </c>
      <c r="AY44">
        <v>47.175477885307522</v>
      </c>
      <c r="AZ44">
        <v>59.482124290170354</v>
      </c>
      <c r="BA44">
        <v>25.638846676797566</v>
      </c>
      <c r="BB44">
        <v>77.942093897464602</v>
      </c>
      <c r="BC44">
        <v>196.90634247780531</v>
      </c>
      <c r="BE44">
        <f t="shared" si="0"/>
        <v>53428.279812844899</v>
      </c>
    </row>
    <row r="45" spans="1:57">
      <c r="A45" t="s">
        <v>63</v>
      </c>
      <c r="B45" t="s">
        <v>54</v>
      </c>
      <c r="C45">
        <v>280.85225449293966</v>
      </c>
      <c r="D45">
        <v>739.16609836328621</v>
      </c>
      <c r="E45">
        <v>224.27029845956352</v>
      </c>
      <c r="F45">
        <v>870.33336007702178</v>
      </c>
      <c r="G45">
        <v>651.20687580231061</v>
      </c>
      <c r="H45">
        <v>529.8128610397946</v>
      </c>
      <c r="I45">
        <v>402.24626925545567</v>
      </c>
      <c r="J45">
        <v>756.14068517329906</v>
      </c>
      <c r="K45">
        <v>1167.645819961489</v>
      </c>
      <c r="L45">
        <v>1200.5662307445441</v>
      </c>
      <c r="M45">
        <v>1312.7013799743258</v>
      </c>
      <c r="N45">
        <v>957.77820121951208</v>
      </c>
      <c r="O45">
        <v>4720.992658857509</v>
      </c>
      <c r="P45">
        <v>58.639481707317067</v>
      </c>
      <c r="Q45">
        <v>201.63751604621308</v>
      </c>
      <c r="R45">
        <v>54.524430359435172</v>
      </c>
      <c r="S45">
        <v>20.060875320924261</v>
      </c>
      <c r="T45">
        <v>41.150513478818993</v>
      </c>
      <c r="U45">
        <v>195.46493902439022</v>
      </c>
      <c r="V45">
        <v>39.092987804878042</v>
      </c>
      <c r="W45">
        <v>14.402679717586649</v>
      </c>
      <c r="X45">
        <v>23.661545250320923</v>
      </c>
      <c r="Y45">
        <v>26.747833761232346</v>
      </c>
      <c r="Z45">
        <v>154.31442554557123</v>
      </c>
      <c r="AA45">
        <v>63.783295892169441</v>
      </c>
      <c r="AB45">
        <v>18.00334964698331</v>
      </c>
      <c r="AC45">
        <v>33.949173620025668</v>
      </c>
      <c r="AD45">
        <v>5849.5454910141198</v>
      </c>
      <c r="AE45">
        <v>45.265564826700896</v>
      </c>
      <c r="AF45">
        <v>120.36525192554556</v>
      </c>
      <c r="AG45">
        <v>33.434792201540432</v>
      </c>
      <c r="AH45">
        <v>252.56127647625158</v>
      </c>
      <c r="AI45">
        <v>172.31777519255454</v>
      </c>
      <c r="AJ45">
        <v>1316.8164313222078</v>
      </c>
      <c r="AK45">
        <v>792.14738446726562</v>
      </c>
      <c r="AL45">
        <v>42.179276315789473</v>
      </c>
      <c r="AM45">
        <v>48.866234756097555</v>
      </c>
      <c r="AN45">
        <v>398.13121790757378</v>
      </c>
      <c r="AO45">
        <v>655.32192715019255</v>
      </c>
      <c r="AP45">
        <v>260.27699775353017</v>
      </c>
      <c r="AQ45">
        <v>162.54452824133503</v>
      </c>
      <c r="AR45">
        <v>43.208039152759945</v>
      </c>
      <c r="AS45">
        <v>41.664894897304229</v>
      </c>
      <c r="AT45">
        <v>75.614068517329898</v>
      </c>
      <c r="AU45">
        <v>133.73916880616173</v>
      </c>
      <c r="AV45">
        <v>408.41884627727853</v>
      </c>
      <c r="AW45">
        <v>26.23345234274711</v>
      </c>
      <c r="AX45">
        <v>323.54591222721433</v>
      </c>
      <c r="AY45">
        <v>43.208039152759945</v>
      </c>
      <c r="AZ45">
        <v>78.700357028241328</v>
      </c>
      <c r="BA45">
        <v>32.920410783055196</v>
      </c>
      <c r="BB45">
        <v>81.272264120667515</v>
      </c>
      <c r="BC45">
        <v>306.57132541720154</v>
      </c>
      <c r="BE45">
        <f t="shared" si="0"/>
        <v>26504.016968870339</v>
      </c>
    </row>
    <row r="46" spans="1:57">
      <c r="A46" t="s">
        <v>63</v>
      </c>
      <c r="B46" t="s">
        <v>94</v>
      </c>
      <c r="C46">
        <v>312.15522650269793</v>
      </c>
      <c r="D46">
        <v>794.8694942903752</v>
      </c>
      <c r="E46">
        <v>244.03887982599238</v>
      </c>
      <c r="F46">
        <v>906.43012506797163</v>
      </c>
      <c r="G46">
        <v>675.79997490274809</v>
      </c>
      <c r="H46">
        <v>542.78537666792147</v>
      </c>
      <c r="I46">
        <v>465.55109382189312</v>
      </c>
      <c r="J46">
        <v>808.81457313757471</v>
      </c>
      <c r="K46">
        <v>1457.7970887187853</v>
      </c>
      <c r="L46">
        <v>1325.3188396703893</v>
      </c>
      <c r="M46">
        <v>1205.7129710963316</v>
      </c>
      <c r="N46">
        <v>939.68377462667831</v>
      </c>
      <c r="O46">
        <v>5573.2043962019488</v>
      </c>
      <c r="P46">
        <v>53.098569456644498</v>
      </c>
      <c r="Q46">
        <v>335.75459070565103</v>
      </c>
      <c r="R46">
        <v>52.562220270213743</v>
      </c>
      <c r="S46">
        <v>16.090475592922573</v>
      </c>
      <c r="T46">
        <v>21.4539674572301</v>
      </c>
      <c r="U46">
        <v>216.685071318024</v>
      </c>
      <c r="V46">
        <v>46.126030033044714</v>
      </c>
      <c r="W46">
        <v>19.308570711507087</v>
      </c>
      <c r="X46">
        <v>26.817459321537623</v>
      </c>
      <c r="Y46">
        <v>31.644601999414395</v>
      </c>
      <c r="Z46">
        <v>137.30539172627263</v>
      </c>
      <c r="AA46">
        <v>41.83523654159869</v>
      </c>
      <c r="AB46">
        <v>10.72698372861505</v>
      </c>
      <c r="AC46">
        <v>38.617141423014175</v>
      </c>
      <c r="AD46">
        <v>6626.057849165516</v>
      </c>
      <c r="AE46">
        <v>42.907934914460199</v>
      </c>
      <c r="AF46">
        <v>184.50412013217885</v>
      </c>
      <c r="AG46">
        <v>35.39904630442966</v>
      </c>
      <c r="AH46">
        <v>176.45888233571756</v>
      </c>
      <c r="AI46">
        <v>287.48316392688332</v>
      </c>
      <c r="AJ46">
        <v>1457.7970887187853</v>
      </c>
      <c r="AK46">
        <v>1037.2993265570753</v>
      </c>
      <c r="AL46">
        <v>41.83523654159869</v>
      </c>
      <c r="AM46">
        <v>41.83523654159869</v>
      </c>
      <c r="AN46">
        <v>530.98569456644498</v>
      </c>
      <c r="AO46">
        <v>806.13282720542099</v>
      </c>
      <c r="AP46">
        <v>244.03887982599238</v>
      </c>
      <c r="AQ46">
        <v>158.22300999707198</v>
      </c>
      <c r="AR46">
        <v>34.326347931568158</v>
      </c>
      <c r="AS46">
        <v>53.634918643075245</v>
      </c>
      <c r="AT46">
        <v>77.770632032459105</v>
      </c>
      <c r="AU46">
        <v>105.12444054042749</v>
      </c>
      <c r="AV46">
        <v>432.29744426318649</v>
      </c>
      <c r="AW46">
        <v>28.962856067260635</v>
      </c>
      <c r="AX46">
        <v>262.81110135106871</v>
      </c>
      <c r="AY46">
        <v>31.108252812983643</v>
      </c>
      <c r="AZ46">
        <v>68.652695863136316</v>
      </c>
      <c r="BA46">
        <v>27.890157694399129</v>
      </c>
      <c r="BB46">
        <v>79.916028778182124</v>
      </c>
      <c r="BC46">
        <v>329.31840046848203</v>
      </c>
      <c r="BE46">
        <f t="shared" si="0"/>
        <v>29502.959697996404</v>
      </c>
    </row>
    <row r="47" spans="1:57">
      <c r="A47" t="s">
        <v>63</v>
      </c>
      <c r="B47" t="s">
        <v>55</v>
      </c>
      <c r="C47">
        <v>347.80640456287006</v>
      </c>
      <c r="D47">
        <v>864.21238244514109</v>
      </c>
      <c r="E47">
        <v>260.15695750609541</v>
      </c>
      <c r="F47">
        <v>1043.977490421456</v>
      </c>
      <c r="G47">
        <v>783.82053291536045</v>
      </c>
      <c r="H47">
        <v>600.70576454197146</v>
      </c>
      <c r="I47">
        <v>562.74294670846393</v>
      </c>
      <c r="J47">
        <v>898.82553988157429</v>
      </c>
      <c r="K47">
        <v>1624.5852925809822</v>
      </c>
      <c r="L47">
        <v>1238.257793451759</v>
      </c>
      <c r="M47">
        <v>1400.7163227098572</v>
      </c>
      <c r="N47">
        <v>963.58564089167533</v>
      </c>
      <c r="O47">
        <v>6098.6150296064088</v>
      </c>
      <c r="P47">
        <v>59.177333681644022</v>
      </c>
      <c r="Q47">
        <v>308.16875653082548</v>
      </c>
      <c r="R47">
        <v>51.919736154649947</v>
      </c>
      <c r="S47">
        <v>24.564176245210728</v>
      </c>
      <c r="T47">
        <v>18.423132183908045</v>
      </c>
      <c r="U47">
        <v>101.0480886450714</v>
      </c>
      <c r="V47">
        <v>30.146943573667709</v>
      </c>
      <c r="W47">
        <v>17.306578718216649</v>
      </c>
      <c r="X47">
        <v>34.0548807035876</v>
      </c>
      <c r="Y47">
        <v>27.355559909439219</v>
      </c>
      <c r="Z47">
        <v>179.76510797631488</v>
      </c>
      <c r="AA47">
        <v>55.827673284569833</v>
      </c>
      <c r="AB47">
        <v>15.631748519679554</v>
      </c>
      <c r="AC47">
        <v>45.220415360501569</v>
      </c>
      <c r="AD47">
        <v>6739.5167189132708</v>
      </c>
      <c r="AE47">
        <v>50.244905956112852</v>
      </c>
      <c r="AF47">
        <v>150.73471786833855</v>
      </c>
      <c r="AG47">
        <v>35.729710902124694</v>
      </c>
      <c r="AH47">
        <v>144.03539707419017</v>
      </c>
      <c r="AI47">
        <v>263.50661790316963</v>
      </c>
      <c r="AJ47">
        <v>1420.2560083594565</v>
      </c>
      <c r="AK47">
        <v>1229.3253657262278</v>
      </c>
      <c r="AL47">
        <v>37.962817833507486</v>
      </c>
      <c r="AM47">
        <v>41.870754963427373</v>
      </c>
      <c r="AN47">
        <v>485.70075757575756</v>
      </c>
      <c r="AO47">
        <v>883.1937913618948</v>
      </c>
      <c r="AP47">
        <v>511.38148728665971</v>
      </c>
      <c r="AQ47">
        <v>138.45262974573319</v>
      </c>
      <c r="AR47">
        <v>29.030390107976313</v>
      </c>
      <c r="AS47">
        <v>60.852163880181116</v>
      </c>
      <c r="AT47">
        <v>77.042189132706369</v>
      </c>
      <c r="AU47">
        <v>68.109761407175199</v>
      </c>
      <c r="AV47">
        <v>495.7497387669801</v>
      </c>
      <c r="AW47">
        <v>35.729710902124694</v>
      </c>
      <c r="AX47">
        <v>182.55649164054336</v>
      </c>
      <c r="AY47">
        <v>31.263497039359109</v>
      </c>
      <c r="AZ47">
        <v>73.69252873563218</v>
      </c>
      <c r="BA47">
        <v>37.962817833507486</v>
      </c>
      <c r="BB47">
        <v>71.459421804249388</v>
      </c>
      <c r="BC47">
        <v>266.85627830024379</v>
      </c>
      <c r="BE47">
        <f t="shared" si="0"/>
        <v>31218.834900731446</v>
      </c>
    </row>
    <row r="48" spans="1:57">
      <c r="A48" t="s">
        <v>63</v>
      </c>
      <c r="B48" t="s">
        <v>56</v>
      </c>
      <c r="C48">
        <v>347.13861010373614</v>
      </c>
      <c r="D48">
        <v>866.22438222147252</v>
      </c>
      <c r="E48">
        <v>254.1357425993084</v>
      </c>
      <c r="F48">
        <v>1044.6601163869443</v>
      </c>
      <c r="G48">
        <v>787.28008771190014</v>
      </c>
      <c r="H48">
        <v>610.46649658429612</v>
      </c>
      <c r="I48">
        <v>498.53862697140926</v>
      </c>
      <c r="J48">
        <v>918.13295943324613</v>
      </c>
      <c r="K48">
        <v>1771.3801973517752</v>
      </c>
      <c r="L48">
        <v>1426.9451589778189</v>
      </c>
      <c r="M48">
        <v>16106.798937336593</v>
      </c>
      <c r="N48">
        <v>939.76153327148518</v>
      </c>
      <c r="O48">
        <v>5773.2070717719489</v>
      </c>
      <c r="P48">
        <v>64.885721514717034</v>
      </c>
      <c r="Q48">
        <v>297.9336046217424</v>
      </c>
      <c r="R48">
        <v>60.560006747069238</v>
      </c>
      <c r="S48">
        <v>19.465716454415112</v>
      </c>
      <c r="T48">
        <v>18.384287762503163</v>
      </c>
      <c r="U48">
        <v>204.39002277135867</v>
      </c>
      <c r="V48">
        <v>49.745719827949728</v>
      </c>
      <c r="W48">
        <v>19.465716454415112</v>
      </c>
      <c r="X48">
        <v>30.280003373534619</v>
      </c>
      <c r="Y48">
        <v>21.628573838239014</v>
      </c>
      <c r="Z48">
        <v>158.97001771105676</v>
      </c>
      <c r="AA48">
        <v>55.693577633465459</v>
      </c>
      <c r="AB48">
        <v>8.6514295352956054</v>
      </c>
      <c r="AC48">
        <v>49.745719827949728</v>
      </c>
      <c r="AD48">
        <v>7952.8266003204853</v>
      </c>
      <c r="AE48">
        <v>37.850004216918272</v>
      </c>
      <c r="AF48">
        <v>133.01572910516992</v>
      </c>
      <c r="AG48">
        <v>33.524289449270469</v>
      </c>
      <c r="AH48">
        <v>124.36429956987433</v>
      </c>
      <c r="AI48">
        <v>269.27574428607574</v>
      </c>
      <c r="AJ48">
        <v>1208.4965632116048</v>
      </c>
      <c r="AK48">
        <v>1170.1058446487307</v>
      </c>
      <c r="AL48">
        <v>45.420005060301932</v>
      </c>
      <c r="AM48">
        <v>38.390718562874248</v>
      </c>
      <c r="AN48">
        <v>313.6143206544657</v>
      </c>
      <c r="AO48">
        <v>562.88363414017033</v>
      </c>
      <c r="AP48">
        <v>401.21004469933371</v>
      </c>
      <c r="AQ48">
        <v>127.60858564561018</v>
      </c>
      <c r="AR48">
        <v>43.257147676478027</v>
      </c>
      <c r="AS48">
        <v>46.501433752213877</v>
      </c>
      <c r="AT48">
        <v>74.077865395968615</v>
      </c>
      <c r="AU48">
        <v>109.22429788310701</v>
      </c>
      <c r="AV48">
        <v>555.8543476427426</v>
      </c>
      <c r="AW48">
        <v>21.628573838239014</v>
      </c>
      <c r="AX48">
        <v>226.01859660959769</v>
      </c>
      <c r="AY48">
        <v>27.576431643754741</v>
      </c>
      <c r="AZ48">
        <v>88.677152736779959</v>
      </c>
      <c r="BA48">
        <v>41.094290292654122</v>
      </c>
      <c r="BB48">
        <v>57.315720671333388</v>
      </c>
      <c r="BC48">
        <v>237.91431222062914</v>
      </c>
      <c r="BE48">
        <f t="shared" si="0"/>
        <v>46352.196592730048</v>
      </c>
    </row>
    <row r="49" spans="1:57">
      <c r="A49" t="s">
        <v>63</v>
      </c>
      <c r="B49" t="s">
        <v>53</v>
      </c>
      <c r="C49">
        <v>250.80444120579889</v>
      </c>
      <c r="D49">
        <v>725.8575592544297</v>
      </c>
      <c r="E49">
        <v>208.51192759070338</v>
      </c>
      <c r="F49">
        <v>860.60347472578053</v>
      </c>
      <c r="G49">
        <v>602.42243230804638</v>
      </c>
      <c r="H49">
        <v>439.15365881721254</v>
      </c>
      <c r="I49">
        <v>378.66552887934341</v>
      </c>
      <c r="J49">
        <v>670.28716345785074</v>
      </c>
      <c r="K49">
        <v>1516.1374357597608</v>
      </c>
      <c r="L49">
        <v>1227.4664416660275</v>
      </c>
      <c r="M49">
        <v>2921.1340799263635</v>
      </c>
      <c r="N49">
        <v>852.73510009971619</v>
      </c>
      <c r="O49">
        <v>4520.8729960880573</v>
      </c>
      <c r="P49">
        <v>45.243154099869606</v>
      </c>
      <c r="Q49">
        <v>251.78798803405692</v>
      </c>
      <c r="R49">
        <v>48.685567998772726</v>
      </c>
      <c r="S49">
        <v>17.703842908644628</v>
      </c>
      <c r="T49">
        <v>20.162709979289716</v>
      </c>
      <c r="U49">
        <v>136.22123571373783</v>
      </c>
      <c r="V49">
        <v>34.915912403160235</v>
      </c>
      <c r="W49">
        <v>16.720296080386593</v>
      </c>
      <c r="X49">
        <v>19.670936565160698</v>
      </c>
      <c r="Y49">
        <v>15.736749252128558</v>
      </c>
      <c r="Z49">
        <v>142.12251668328602</v>
      </c>
      <c r="AA49">
        <v>48.685567998772726</v>
      </c>
      <c r="AB49">
        <v>18.687389736902663</v>
      </c>
      <c r="AC49">
        <v>33.440592160773186</v>
      </c>
      <c r="AD49">
        <v>6527.8002991485773</v>
      </c>
      <c r="AE49">
        <v>39.341873130321396</v>
      </c>
      <c r="AF49">
        <v>92.945175270384297</v>
      </c>
      <c r="AG49">
        <v>43.276060443353536</v>
      </c>
      <c r="AH49">
        <v>104.74773720948072</v>
      </c>
      <c r="AI49">
        <v>262.60700314489532</v>
      </c>
      <c r="AJ49">
        <v>1142.3896410217076</v>
      </c>
      <c r="AK49">
        <v>623.56868911559411</v>
      </c>
      <c r="AL49">
        <v>29.506404847741045</v>
      </c>
      <c r="AM49">
        <v>40.325419958579431</v>
      </c>
      <c r="AN49">
        <v>209.98724783309044</v>
      </c>
      <c r="AO49">
        <v>437.67833857482549</v>
      </c>
      <c r="AP49">
        <v>168.18650763212395</v>
      </c>
      <c r="AQ49">
        <v>90.486308199739213</v>
      </c>
      <c r="AR49">
        <v>21.638030221676768</v>
      </c>
      <c r="AS49">
        <v>34.424138989031221</v>
      </c>
      <c r="AT49">
        <v>59.996356523740126</v>
      </c>
      <c r="AU49">
        <v>115.07497890619008</v>
      </c>
      <c r="AV49">
        <v>387.51745033366575</v>
      </c>
      <c r="AW49">
        <v>26.55576436296694</v>
      </c>
      <c r="AX49">
        <v>188.84099102554268</v>
      </c>
      <c r="AY49">
        <v>27.539311191224975</v>
      </c>
      <c r="AZ49">
        <v>74.749558947610652</v>
      </c>
      <c r="BA49">
        <v>39.341873130321396</v>
      </c>
      <c r="BB49">
        <v>46.226700928127642</v>
      </c>
      <c r="BC49">
        <v>159.33458617780164</v>
      </c>
      <c r="BE49">
        <f t="shared" si="0"/>
        <v>27018.523145662341</v>
      </c>
    </row>
    <row r="50" spans="1:57">
      <c r="A50" t="s">
        <v>63</v>
      </c>
      <c r="B50" t="s">
        <v>57</v>
      </c>
      <c r="C50">
        <v>520.05962848977799</v>
      </c>
      <c r="D50">
        <v>885.79261925697961</v>
      </c>
      <c r="E50">
        <v>325.56578368872283</v>
      </c>
      <c r="F50">
        <v>1482.6632226863048</v>
      </c>
      <c r="G50">
        <v>1685.613321609145</v>
      </c>
      <c r="H50">
        <v>613.78311167289519</v>
      </c>
      <c r="I50">
        <v>889.31605847439005</v>
      </c>
      <c r="J50">
        <v>995.01923499670261</v>
      </c>
      <c r="K50">
        <v>2851.1670147285117</v>
      </c>
      <c r="L50">
        <v>1592.59452626951</v>
      </c>
      <c r="M50">
        <v>1486.1866619037153</v>
      </c>
      <c r="N50">
        <v>1375.550670477028</v>
      </c>
      <c r="O50">
        <v>5196.3681578368878</v>
      </c>
      <c r="P50">
        <v>64.126593756869653</v>
      </c>
      <c r="Q50">
        <v>235.36573972301608</v>
      </c>
      <c r="R50">
        <v>56.375027478566722</v>
      </c>
      <c r="S50">
        <v>19.026571774016269</v>
      </c>
      <c r="T50">
        <v>23.959386678390857</v>
      </c>
      <c r="U50">
        <v>277.64701033194109</v>
      </c>
      <c r="V50">
        <v>60.603154539459226</v>
      </c>
      <c r="W50">
        <v>25.368762365355025</v>
      </c>
      <c r="X50">
        <v>23.959386678390857</v>
      </c>
      <c r="Y50">
        <v>31.006265113211697</v>
      </c>
      <c r="Z50">
        <v>164.19226753132557</v>
      </c>
      <c r="AA50">
        <v>63.421905913387562</v>
      </c>
      <c r="AB50">
        <v>17.6171960870521</v>
      </c>
      <c r="AC50">
        <v>55.670339635084638</v>
      </c>
      <c r="AD50">
        <v>8756.4511431083756</v>
      </c>
      <c r="AE50">
        <v>54.965651791602554</v>
      </c>
      <c r="AF50">
        <v>97.951610244009686</v>
      </c>
      <c r="AG50">
        <v>41.576582765442957</v>
      </c>
      <c r="AH50">
        <v>165.60164321828975</v>
      </c>
      <c r="AI50">
        <v>160.66882831391516</v>
      </c>
      <c r="AJ50">
        <v>944.98639810947464</v>
      </c>
      <c r="AK50">
        <v>550.36120575950758</v>
      </c>
      <c r="AL50">
        <v>46.509397669817545</v>
      </c>
      <c r="AM50">
        <v>53.556276104638386</v>
      </c>
      <c r="AN50">
        <v>325.56578368872283</v>
      </c>
      <c r="AO50">
        <v>239.59386678390857</v>
      </c>
      <c r="AP50">
        <v>88.790668278742586</v>
      </c>
      <c r="AQ50">
        <v>243.82199384480106</v>
      </c>
      <c r="AR50">
        <v>31.006265113211697</v>
      </c>
      <c r="AS50">
        <v>33.825016487140033</v>
      </c>
      <c r="AT50">
        <v>90.200043965706755</v>
      </c>
      <c r="AU50">
        <v>237.47980325346231</v>
      </c>
      <c r="AV50">
        <v>708.91597054297654</v>
      </c>
      <c r="AW50">
        <v>38.053143548032537</v>
      </c>
      <c r="AX50">
        <v>319.92828094086616</v>
      </c>
      <c r="AY50">
        <v>52.146900417674217</v>
      </c>
      <c r="AZ50">
        <v>57.079715322048806</v>
      </c>
      <c r="BA50">
        <v>35.234392174104201</v>
      </c>
      <c r="BB50">
        <v>57.079715322048806</v>
      </c>
      <c r="BC50">
        <v>85.97191690481425</v>
      </c>
      <c r="BE50">
        <f t="shared" si="0"/>
        <v>34535.341833369974</v>
      </c>
    </row>
    <row r="51" spans="1:57">
      <c r="A51" t="s">
        <v>64</v>
      </c>
      <c r="B51" t="s">
        <v>93</v>
      </c>
      <c r="C51">
        <v>86.493752213284765</v>
      </c>
      <c r="D51">
        <v>228.71801487327363</v>
      </c>
      <c r="E51">
        <v>283.55683715283044</v>
      </c>
      <c r="F51">
        <v>234.06814387615722</v>
      </c>
      <c r="G51">
        <v>304.5115090807912</v>
      </c>
      <c r="H51">
        <v>104.32751555623008</v>
      </c>
      <c r="I51">
        <v>154.26205291647696</v>
      </c>
      <c r="J51">
        <v>223.36788587039004</v>
      </c>
      <c r="K51">
        <v>514.05822836039863</v>
      </c>
      <c r="L51">
        <v>251.45606313552889</v>
      </c>
      <c r="M51">
        <v>1356.2577022309911</v>
      </c>
      <c r="N51">
        <v>428.90200839783478</v>
      </c>
      <c r="O51">
        <v>202.41321394242931</v>
      </c>
      <c r="P51">
        <v>158.27464966863965</v>
      </c>
      <c r="Q51">
        <v>2448.5757069863912</v>
      </c>
      <c r="R51">
        <v>32.100774017301561</v>
      </c>
      <c r="S51">
        <v>44.58440835736328</v>
      </c>
      <c r="T51">
        <v>15.158698841503515</v>
      </c>
      <c r="U51">
        <v>1271.5473263520007</v>
      </c>
      <c r="V51">
        <v>337.50397126524001</v>
      </c>
      <c r="W51">
        <v>15.604542925077148</v>
      </c>
      <c r="X51">
        <v>15.158698841503515</v>
      </c>
      <c r="Y51">
        <v>253.23943946982342</v>
      </c>
      <c r="Z51">
        <v>25.858956847270704</v>
      </c>
      <c r="AA51">
        <v>641.56963626245761</v>
      </c>
      <c r="AB51">
        <v>20.954671927960742</v>
      </c>
      <c r="AC51">
        <v>53.055445945262306</v>
      </c>
      <c r="AD51">
        <v>11078.333788637628</v>
      </c>
      <c r="AE51">
        <v>36.559214853037894</v>
      </c>
      <c r="AF51">
        <v>356.67526685890624</v>
      </c>
      <c r="AG51">
        <v>53.947134112409572</v>
      </c>
      <c r="AH51">
        <v>737.4261142307887</v>
      </c>
      <c r="AI51">
        <v>3291.6668690241308</v>
      </c>
      <c r="AJ51">
        <v>1380.7791268275407</v>
      </c>
      <c r="AK51">
        <v>416.86421814134667</v>
      </c>
      <c r="AL51">
        <v>35.667526685890621</v>
      </c>
      <c r="AM51">
        <v>3333.1303687964787</v>
      </c>
      <c r="AN51">
        <v>136.42828957353163</v>
      </c>
      <c r="AO51">
        <v>207.7633429453129</v>
      </c>
      <c r="AP51">
        <v>255.91450397126522</v>
      </c>
      <c r="AQ51">
        <v>856.91232862852223</v>
      </c>
      <c r="AR51">
        <v>162.28724642080235</v>
      </c>
      <c r="AS51">
        <v>298.26969191076034</v>
      </c>
      <c r="AT51">
        <v>346.42085293671272</v>
      </c>
      <c r="AU51">
        <v>1292.056154196388</v>
      </c>
      <c r="AV51">
        <v>125.72803156776445</v>
      </c>
      <c r="AW51">
        <v>107.00258005767188</v>
      </c>
      <c r="AX51">
        <v>6044.7540850913138</v>
      </c>
      <c r="AY51">
        <v>119.93205848130722</v>
      </c>
      <c r="AZ51">
        <v>101.20660697121465</v>
      </c>
      <c r="BA51">
        <v>97.194010219051947</v>
      </c>
      <c r="BB51">
        <v>107.00258005767188</v>
      </c>
      <c r="BC51">
        <v>529.21692720190219</v>
      </c>
      <c r="BE51">
        <f t="shared" si="0"/>
        <v>41214.718773713757</v>
      </c>
    </row>
    <row r="52" spans="1:57">
      <c r="A52" t="s">
        <v>64</v>
      </c>
      <c r="B52" t="s">
        <v>54</v>
      </c>
      <c r="C52">
        <v>94.711481522096719</v>
      </c>
      <c r="D52">
        <v>241.61092225024674</v>
      </c>
      <c r="E52">
        <v>282.20155718828818</v>
      </c>
      <c r="F52">
        <v>257.55724311876304</v>
      </c>
      <c r="G52">
        <v>318.92641737032568</v>
      </c>
      <c r="H52">
        <v>115.49002083561794</v>
      </c>
      <c r="I52">
        <v>156.56387761815989</v>
      </c>
      <c r="J52">
        <v>217.44983002522207</v>
      </c>
      <c r="K52">
        <v>485.15473187849545</v>
      </c>
      <c r="L52">
        <v>266.7384581642724</v>
      </c>
      <c r="M52">
        <v>608.37630222612131</v>
      </c>
      <c r="N52">
        <v>400.1076872464086</v>
      </c>
      <c r="O52">
        <v>475.00707314398511</v>
      </c>
      <c r="P52">
        <v>157.53032130716088</v>
      </c>
      <c r="Q52">
        <v>157.53032130716088</v>
      </c>
      <c r="R52">
        <v>39.624191249040464</v>
      </c>
      <c r="S52">
        <v>53.637624739554781</v>
      </c>
      <c r="T52">
        <v>19.328873780019741</v>
      </c>
      <c r="U52">
        <v>1123.4907884636473</v>
      </c>
      <c r="V52">
        <v>387.06069744489531</v>
      </c>
      <c r="W52">
        <v>28.510088825529117</v>
      </c>
      <c r="X52">
        <v>16.429542713016779</v>
      </c>
      <c r="Y52">
        <v>299.59754359030597</v>
      </c>
      <c r="Z52">
        <v>16.429542713016779</v>
      </c>
      <c r="AA52">
        <v>691.00723763570568</v>
      </c>
      <c r="AB52">
        <v>35.275194648536022</v>
      </c>
      <c r="AC52">
        <v>58.469843184559714</v>
      </c>
      <c r="AD52">
        <v>12455.52626384472</v>
      </c>
      <c r="AE52">
        <v>41.557078627042443</v>
      </c>
      <c r="AF52">
        <v>361.44993968636913</v>
      </c>
      <c r="AG52">
        <v>54.120846584055272</v>
      </c>
      <c r="AH52">
        <v>682.30924443469678</v>
      </c>
      <c r="AI52">
        <v>241.61092225024674</v>
      </c>
      <c r="AJ52">
        <v>1735.2496436012721</v>
      </c>
      <c r="AK52">
        <v>267.22168000877292</v>
      </c>
      <c r="AL52">
        <v>36.241638337537012</v>
      </c>
      <c r="AM52">
        <v>3476.2979493365501</v>
      </c>
      <c r="AN52">
        <v>164.29542713016778</v>
      </c>
      <c r="AO52">
        <v>229.04715429323392</v>
      </c>
      <c r="AP52">
        <v>216.0001644917206</v>
      </c>
      <c r="AQ52">
        <v>1072.7524947910956</v>
      </c>
      <c r="AR52">
        <v>189.42296304419344</v>
      </c>
      <c r="AS52">
        <v>187.49007566619147</v>
      </c>
      <c r="AT52">
        <v>391.4096940453997</v>
      </c>
      <c r="AU52">
        <v>357.5841649303652</v>
      </c>
      <c r="AV52">
        <v>128.53701063713126</v>
      </c>
      <c r="AW52">
        <v>90.845706766092775</v>
      </c>
      <c r="AX52">
        <v>2806.5524728588662</v>
      </c>
      <c r="AY52">
        <v>86.013488321087848</v>
      </c>
      <c r="AZ52">
        <v>101.47658734510364</v>
      </c>
      <c r="BA52">
        <v>120.32223928062288</v>
      </c>
      <c r="BB52">
        <v>110.17458054611252</v>
      </c>
      <c r="BC52">
        <v>766.87306722228323</v>
      </c>
      <c r="BE52">
        <f t="shared" si="0"/>
        <v>33374.199912271091</v>
      </c>
    </row>
    <row r="53" spans="1:57">
      <c r="A53" t="s">
        <v>64</v>
      </c>
      <c r="B53" t="s">
        <v>94</v>
      </c>
      <c r="C53">
        <v>82.274505909226335</v>
      </c>
      <c r="D53">
        <v>217.9399145893336</v>
      </c>
      <c r="E53">
        <v>180.74133478994935</v>
      </c>
      <c r="F53">
        <v>223.62910914688646</v>
      </c>
      <c r="G53">
        <v>285.33498857880625</v>
      </c>
      <c r="H53">
        <v>100.21735028304697</v>
      </c>
      <c r="I53">
        <v>148.79431919753699</v>
      </c>
      <c r="J53">
        <v>201.30996126725591</v>
      </c>
      <c r="K53">
        <v>498.8985996623299</v>
      </c>
      <c r="L53">
        <v>265.20399245208063</v>
      </c>
      <c r="M53">
        <v>668.26154533717352</v>
      </c>
      <c r="N53">
        <v>338.72589134968717</v>
      </c>
      <c r="O53">
        <v>775.04335087893537</v>
      </c>
      <c r="P53">
        <v>128.2256927202304</v>
      </c>
      <c r="Q53">
        <v>161.92322971496674</v>
      </c>
      <c r="R53">
        <v>29.758863839507399</v>
      </c>
      <c r="S53">
        <v>44.638295759261098</v>
      </c>
      <c r="T53">
        <v>16.629953322077665</v>
      </c>
      <c r="U53">
        <v>2116.380375409673</v>
      </c>
      <c r="V53">
        <v>489.27073194954812</v>
      </c>
      <c r="W53">
        <v>25.382560333697487</v>
      </c>
      <c r="X53">
        <v>22.756778230211541</v>
      </c>
      <c r="Y53">
        <v>187.7434203992452</v>
      </c>
      <c r="Z53">
        <v>20.130996126725591</v>
      </c>
      <c r="AA53">
        <v>291.46181348694012</v>
      </c>
      <c r="AB53">
        <v>29.758863839507399</v>
      </c>
      <c r="AC53">
        <v>52.515642069718936</v>
      </c>
      <c r="AD53">
        <v>11276.421243420398</v>
      </c>
      <c r="AE53">
        <v>41.137252954613167</v>
      </c>
      <c r="AF53">
        <v>438.06798093157215</v>
      </c>
      <c r="AG53">
        <v>68.707965041215616</v>
      </c>
      <c r="AH53">
        <v>658.19604727381068</v>
      </c>
      <c r="AI53">
        <v>338.72589134968717</v>
      </c>
      <c r="AJ53">
        <v>1377.6603436289602</v>
      </c>
      <c r="AK53">
        <v>1756.6482272320984</v>
      </c>
      <c r="AL53">
        <v>38.94910120170821</v>
      </c>
      <c r="AM53">
        <v>3265.160045684775</v>
      </c>
      <c r="AN53">
        <v>201.30996126725591</v>
      </c>
      <c r="AO53">
        <v>303.71546330320786</v>
      </c>
      <c r="AP53">
        <v>3719.8579799384247</v>
      </c>
      <c r="AQ53">
        <v>1010.9261098420895</v>
      </c>
      <c r="AR53">
        <v>185.55526864634024</v>
      </c>
      <c r="AS53">
        <v>168.48768497368158</v>
      </c>
      <c r="AT53">
        <v>214.43887178468566</v>
      </c>
      <c r="AU53">
        <v>766.72837421789643</v>
      </c>
      <c r="AV53">
        <v>120.78597676035356</v>
      </c>
      <c r="AW53">
        <v>103.2807627371139</v>
      </c>
      <c r="AX53">
        <v>4287.9021749925514</v>
      </c>
      <c r="AY53">
        <v>105.90654484059986</v>
      </c>
      <c r="AZ53">
        <v>109.40758764524779</v>
      </c>
      <c r="BA53">
        <v>100.65498063362796</v>
      </c>
      <c r="BB53">
        <v>112.90863044989571</v>
      </c>
      <c r="BC53">
        <v>781.60780613765019</v>
      </c>
      <c r="BE53">
        <f t="shared" si="0"/>
        <v>39156.100357533011</v>
      </c>
    </row>
    <row r="54" spans="1:57">
      <c r="A54" t="s">
        <v>64</v>
      </c>
      <c r="B54" t="s">
        <v>55</v>
      </c>
      <c r="C54">
        <v>77.149633550488602</v>
      </c>
      <c r="D54">
        <v>214.40421416938111</v>
      </c>
      <c r="E54">
        <v>198.2566164495114</v>
      </c>
      <c r="F54">
        <v>227.86054560260587</v>
      </c>
      <c r="G54">
        <v>294.24511400651465</v>
      </c>
      <c r="H54">
        <v>99.576852605863195</v>
      </c>
      <c r="I54">
        <v>147.12255700325733</v>
      </c>
      <c r="J54">
        <v>204.53623778501628</v>
      </c>
      <c r="K54">
        <v>488.91337540716609</v>
      </c>
      <c r="L54">
        <v>260.15574104234526</v>
      </c>
      <c r="M54">
        <v>323.8490431596091</v>
      </c>
      <c r="N54">
        <v>301.42182410423453</v>
      </c>
      <c r="O54">
        <v>588.49022801302931</v>
      </c>
      <c r="P54">
        <v>127.38660423452768</v>
      </c>
      <c r="Q54">
        <v>123.79824918566774</v>
      </c>
      <c r="R54">
        <v>27.361207247557001</v>
      </c>
      <c r="S54">
        <v>51.134059446254071</v>
      </c>
      <c r="T54">
        <v>17.941775244299674</v>
      </c>
      <c r="U54">
        <v>369.60057003257327</v>
      </c>
      <c r="V54">
        <v>134.56331433224756</v>
      </c>
      <c r="W54">
        <v>11.662153908794789</v>
      </c>
      <c r="X54">
        <v>17.941775244299674</v>
      </c>
      <c r="Y54">
        <v>227.41200122149837</v>
      </c>
      <c r="Z54">
        <v>18.390319625407166</v>
      </c>
      <c r="AA54">
        <v>488.91337540716609</v>
      </c>
      <c r="AB54">
        <v>29.603929153094462</v>
      </c>
      <c r="AC54">
        <v>51.134059446254071</v>
      </c>
      <c r="AD54">
        <v>11463.000203583062</v>
      </c>
      <c r="AE54">
        <v>36.780639250814332</v>
      </c>
      <c r="AF54">
        <v>292.0023921009772</v>
      </c>
      <c r="AG54">
        <v>51.582603827361559</v>
      </c>
      <c r="AH54">
        <v>425.22007328990225</v>
      </c>
      <c r="AI54">
        <v>279.8916938110749</v>
      </c>
      <c r="AJ54">
        <v>1076.5065146579805</v>
      </c>
      <c r="AK54">
        <v>1276.5573086319218</v>
      </c>
      <c r="AL54">
        <v>39.471905537459278</v>
      </c>
      <c r="AM54">
        <v>2350.372557003257</v>
      </c>
      <c r="AN54">
        <v>95.091408794788265</v>
      </c>
      <c r="AO54">
        <v>251.18485342019542</v>
      </c>
      <c r="AP54">
        <v>3134.4281351791528</v>
      </c>
      <c r="AQ54">
        <v>727.53898615635171</v>
      </c>
      <c r="AR54">
        <v>156.09344462540716</v>
      </c>
      <c r="AS54">
        <v>136.35749185667751</v>
      </c>
      <c r="AT54">
        <v>169.54977605863192</v>
      </c>
      <c r="AU54">
        <v>497.88426302931595</v>
      </c>
      <c r="AV54">
        <v>121.1069828990228</v>
      </c>
      <c r="AW54">
        <v>80.737988599348526</v>
      </c>
      <c r="AX54">
        <v>3114.2436380293157</v>
      </c>
      <c r="AY54">
        <v>82.083621742671014</v>
      </c>
      <c r="AZ54">
        <v>89.260331840390876</v>
      </c>
      <c r="BA54">
        <v>84.326343648208464</v>
      </c>
      <c r="BB54">
        <v>121.1069828990228</v>
      </c>
      <c r="BC54">
        <v>429.7055171009772</v>
      </c>
      <c r="BE54">
        <f t="shared" si="0"/>
        <v>31704.911034201959</v>
      </c>
    </row>
    <row r="55" spans="1:57">
      <c r="A55" t="s">
        <v>64</v>
      </c>
      <c r="B55" t="s">
        <v>56</v>
      </c>
      <c r="C55">
        <v>90.790671054514235</v>
      </c>
      <c r="D55">
        <v>239.08210044355417</v>
      </c>
      <c r="E55">
        <v>193.68676491629702</v>
      </c>
      <c r="F55">
        <v>240.59527829446273</v>
      </c>
      <c r="G55">
        <v>333.90791243382461</v>
      </c>
      <c r="H55">
        <v>104.91366432966089</v>
      </c>
      <c r="I55">
        <v>152.32657032479611</v>
      </c>
      <c r="J55">
        <v>220.41957361568177</v>
      </c>
      <c r="K55">
        <v>453.95335527257117</v>
      </c>
      <c r="L55">
        <v>284.47743597081126</v>
      </c>
      <c r="M55">
        <v>841.83127772213481</v>
      </c>
      <c r="N55">
        <v>445.37868078408928</v>
      </c>
      <c r="O55">
        <v>914.96820718271567</v>
      </c>
      <c r="P55">
        <v>133.1596508799542</v>
      </c>
      <c r="Q55">
        <v>156.36171126055228</v>
      </c>
      <c r="R55">
        <v>30.263557018171412</v>
      </c>
      <c r="S55">
        <v>70.614966375733289</v>
      </c>
      <c r="T55">
        <v>19.166919444841895</v>
      </c>
      <c r="U55">
        <v>2160.8179710974387</v>
      </c>
      <c r="V55">
        <v>475.13784518529116</v>
      </c>
      <c r="W55">
        <v>26.228416082415222</v>
      </c>
      <c r="X55">
        <v>31.776734869079984</v>
      </c>
      <c r="Y55">
        <v>397.46138217198455</v>
      </c>
      <c r="Z55">
        <v>31.272342252110459</v>
      </c>
      <c r="AA55">
        <v>669.32900271855772</v>
      </c>
      <c r="AB55">
        <v>28.245986550293317</v>
      </c>
      <c r="AC55">
        <v>63.049077121190443</v>
      </c>
      <c r="AD55">
        <v>12229.503391043068</v>
      </c>
      <c r="AE55">
        <v>50.43926169695235</v>
      </c>
      <c r="AF55">
        <v>378.29446272714267</v>
      </c>
      <c r="AG55">
        <v>59.518328802403779</v>
      </c>
      <c r="AH55">
        <v>546.76159679496357</v>
      </c>
      <c r="AI55">
        <v>393.42624123622835</v>
      </c>
      <c r="AJ55">
        <v>1252.406867935327</v>
      </c>
      <c r="AK55">
        <v>1691.2284446988124</v>
      </c>
      <c r="AL55">
        <v>47.917298612104737</v>
      </c>
      <c r="AM55">
        <v>2761.0451852911719</v>
      </c>
      <c r="AN55">
        <v>129.12450994419802</v>
      </c>
      <c r="AO55">
        <v>280.44229503505511</v>
      </c>
      <c r="AP55">
        <v>3670.4650736872227</v>
      </c>
      <c r="AQ55">
        <v>1164.1381599656604</v>
      </c>
      <c r="AR55">
        <v>153.33535555873516</v>
      </c>
      <c r="AS55">
        <v>202.26143940477894</v>
      </c>
      <c r="AT55">
        <v>256.23144942051795</v>
      </c>
      <c r="AU55">
        <v>399.47895263986265</v>
      </c>
      <c r="AV55">
        <v>130.13329517813708</v>
      </c>
      <c r="AW55">
        <v>96.843382458148511</v>
      </c>
      <c r="AX55">
        <v>3023.3293461153239</v>
      </c>
      <c r="AY55">
        <v>97.852167692087562</v>
      </c>
      <c r="AZ55">
        <v>143.24750321934468</v>
      </c>
      <c r="BA55">
        <v>109.95759049935613</v>
      </c>
      <c r="BB55">
        <v>118.02787237086851</v>
      </c>
      <c r="BC55">
        <v>840.3180998712262</v>
      </c>
      <c r="BE55">
        <f t="shared" si="0"/>
        <v>39034.944627271434</v>
      </c>
    </row>
    <row r="56" spans="1:57">
      <c r="A56" t="s">
        <v>64</v>
      </c>
      <c r="B56" t="s">
        <v>53</v>
      </c>
      <c r="C56">
        <v>74.802087515054197</v>
      </c>
      <c r="D56">
        <v>215.30871136089925</v>
      </c>
      <c r="E56">
        <v>138.99036531513451</v>
      </c>
      <c r="F56">
        <v>208.23283821758332</v>
      </c>
      <c r="G56">
        <v>276.9698916097953</v>
      </c>
      <c r="H56">
        <v>93.50260939381775</v>
      </c>
      <c r="I56">
        <v>134.44158972300283</v>
      </c>
      <c r="J56">
        <v>189.02689682858292</v>
      </c>
      <c r="K56">
        <v>393.72179847450826</v>
      </c>
      <c r="L56">
        <v>243.61220393416301</v>
      </c>
      <c r="M56">
        <v>803.61702127659578</v>
      </c>
      <c r="N56">
        <v>266.86150140505822</v>
      </c>
      <c r="O56">
        <v>1039.6479325572061</v>
      </c>
      <c r="P56">
        <v>193.07025291047773</v>
      </c>
      <c r="Q56">
        <v>184.98354074668811</v>
      </c>
      <c r="R56">
        <v>32.346848655158574</v>
      </c>
      <c r="S56">
        <v>61.661180248896031</v>
      </c>
      <c r="T56">
        <v>17.184263348052994</v>
      </c>
      <c r="U56">
        <v>732.35287033319958</v>
      </c>
      <c r="V56">
        <v>194.58651144118829</v>
      </c>
      <c r="W56">
        <v>21.227619429947815</v>
      </c>
      <c r="X56">
        <v>17.689682858289846</v>
      </c>
      <c r="Y56">
        <v>317.90887193898038</v>
      </c>
      <c r="Z56">
        <v>23.249297470895225</v>
      </c>
      <c r="AA56">
        <v>540.79887595343246</v>
      </c>
      <c r="AB56">
        <v>35.379365716579692</v>
      </c>
      <c r="AC56">
        <v>51.552790044158975</v>
      </c>
      <c r="AD56">
        <v>12280.177840224811</v>
      </c>
      <c r="AE56">
        <v>43.971497390606189</v>
      </c>
      <c r="AF56">
        <v>369.46166198313932</v>
      </c>
      <c r="AG56">
        <v>68.737053392211976</v>
      </c>
      <c r="AH56">
        <v>584.26495383380177</v>
      </c>
      <c r="AI56">
        <v>420.50903251706148</v>
      </c>
      <c r="AJ56">
        <v>1298.9281413087115</v>
      </c>
      <c r="AK56">
        <v>1273.151746286632</v>
      </c>
      <c r="AL56">
        <v>45.487755921316747</v>
      </c>
      <c r="AM56">
        <v>3006.7406663990369</v>
      </c>
      <c r="AN56">
        <v>115.23564833400242</v>
      </c>
      <c r="AO56">
        <v>286.06744279405865</v>
      </c>
      <c r="AP56">
        <v>3356.9963869931757</v>
      </c>
      <c r="AQ56">
        <v>820.80128462464882</v>
      </c>
      <c r="AR56">
        <v>163.75592131674028</v>
      </c>
      <c r="AS56">
        <v>161.22882376555603</v>
      </c>
      <c r="AT56">
        <v>169.82095543958252</v>
      </c>
      <c r="AU56">
        <v>422.02529104777204</v>
      </c>
      <c r="AV56">
        <v>112.2031312725813</v>
      </c>
      <c r="AW56">
        <v>89.459253311922936</v>
      </c>
      <c r="AX56">
        <v>3274.1075873143318</v>
      </c>
      <c r="AY56">
        <v>72.78040947410679</v>
      </c>
      <c r="AZ56">
        <v>118.77358490566039</v>
      </c>
      <c r="BA56">
        <v>144.54997992773988</v>
      </c>
      <c r="BB56">
        <v>92.997189883580901</v>
      </c>
      <c r="BC56">
        <v>615.60096346848661</v>
      </c>
      <c r="BE56">
        <f t="shared" si="0"/>
        <v>35910.56162183862</v>
      </c>
    </row>
    <row r="57" spans="1:57">
      <c r="A57" t="s">
        <v>64</v>
      </c>
      <c r="B57" t="s">
        <v>57</v>
      </c>
      <c r="C57">
        <v>99.91940353687842</v>
      </c>
      <c r="D57">
        <v>272.6061987799618</v>
      </c>
      <c r="E57">
        <v>219.38825559184176</v>
      </c>
      <c r="F57">
        <v>307.36077392322386</v>
      </c>
      <c r="G57">
        <v>381.75728633926917</v>
      </c>
      <c r="H57">
        <v>121.64101300141721</v>
      </c>
      <c r="I57">
        <v>175.94503666276418</v>
      </c>
      <c r="J57">
        <v>263.91755499414626</v>
      </c>
      <c r="K57">
        <v>468.10068396081084</v>
      </c>
      <c r="L57">
        <v>302.47341179370261</v>
      </c>
      <c r="M57">
        <v>1491.1884897405878</v>
      </c>
      <c r="N57">
        <v>369.26736089715939</v>
      </c>
      <c r="O57">
        <v>389.90288988847124</v>
      </c>
      <c r="P57">
        <v>177.03111713599111</v>
      </c>
      <c r="Q57">
        <v>155.30950767145234</v>
      </c>
      <c r="R57">
        <v>30.410253250354302</v>
      </c>
      <c r="S57">
        <v>41.814098219237167</v>
      </c>
      <c r="T57">
        <v>17.920327808244501</v>
      </c>
      <c r="U57">
        <v>1609.5712613223241</v>
      </c>
      <c r="V57">
        <v>245.4541869492883</v>
      </c>
      <c r="W57">
        <v>24.979850884219605</v>
      </c>
      <c r="X57">
        <v>20.635528991311848</v>
      </c>
      <c r="Y57">
        <v>379.58512539281531</v>
      </c>
      <c r="Z57">
        <v>26.065931357446544</v>
      </c>
      <c r="AA57">
        <v>313.87725676258549</v>
      </c>
      <c r="AB57">
        <v>35.297615379875531</v>
      </c>
      <c r="AC57">
        <v>41.814098219237167</v>
      </c>
      <c r="AD57">
        <v>13264.300819520609</v>
      </c>
      <c r="AE57">
        <v>31.496333723581241</v>
      </c>
      <c r="AF57">
        <v>269.34795736028093</v>
      </c>
      <c r="AG57">
        <v>80.369955018793519</v>
      </c>
      <c r="AH57">
        <v>610.37722595353989</v>
      </c>
      <c r="AI57">
        <v>194.40840470762214</v>
      </c>
      <c r="AJ57">
        <v>1025.8030069628442</v>
      </c>
      <c r="AK57">
        <v>456.15379875531454</v>
      </c>
      <c r="AL57">
        <v>44.529299402304517</v>
      </c>
      <c r="AM57">
        <v>2185.1939121326018</v>
      </c>
      <c r="AN57">
        <v>137.38917986320783</v>
      </c>
      <c r="AO57">
        <v>195.4944851808491</v>
      </c>
      <c r="AP57">
        <v>314.42029699919897</v>
      </c>
      <c r="AQ57">
        <v>671.19773245424847</v>
      </c>
      <c r="AR57">
        <v>108.06500708608047</v>
      </c>
      <c r="AS57">
        <v>175.4019964261507</v>
      </c>
      <c r="AT57">
        <v>203.09704849343765</v>
      </c>
      <c r="AU57">
        <v>489.27925318873616</v>
      </c>
      <c r="AV57">
        <v>153.13734672499845</v>
      </c>
      <c r="AW57">
        <v>91.230759751062905</v>
      </c>
      <c r="AX57">
        <v>4040.2193604042145</v>
      </c>
      <c r="AY57">
        <v>98.833323063651477</v>
      </c>
      <c r="AZ57">
        <v>95.575081643970663</v>
      </c>
      <c r="BA57">
        <v>105.34980590301312</v>
      </c>
      <c r="BB57">
        <v>124.35621418448456</v>
      </c>
      <c r="BC57">
        <v>285.63916445868506</v>
      </c>
      <c r="BE57">
        <f t="shared" si="0"/>
        <v>33433.901287818087</v>
      </c>
    </row>
    <row r="58" spans="1:57">
      <c r="A58" t="s">
        <v>65</v>
      </c>
      <c r="B58" t="s">
        <v>93</v>
      </c>
      <c r="C58">
        <v>55.166558371236732</v>
      </c>
      <c r="D58">
        <v>209.829945233454</v>
      </c>
      <c r="E58">
        <v>144.81221572449644</v>
      </c>
      <c r="F58">
        <v>198.50109842507504</v>
      </c>
      <c r="G58">
        <v>198.99365698196107</v>
      </c>
      <c r="H58">
        <v>66.002846622729663</v>
      </c>
      <c r="I58">
        <v>90.630774467031785</v>
      </c>
      <c r="J58">
        <v>130.03545901791517</v>
      </c>
      <c r="K58">
        <v>337.89517002382502</v>
      </c>
      <c r="L58">
        <v>152.69315263467311</v>
      </c>
      <c r="M58">
        <v>197.02342275441691</v>
      </c>
      <c r="N58">
        <v>291.59466567653703</v>
      </c>
      <c r="O58">
        <v>7647.4641542126919</v>
      </c>
      <c r="P58">
        <v>30.538630526934622</v>
      </c>
      <c r="Q58">
        <v>594.02561960456694</v>
      </c>
      <c r="R58">
        <v>29.553513413162538</v>
      </c>
      <c r="S58">
        <v>23.64281073053003</v>
      </c>
      <c r="T58">
        <v>17.732108047897523</v>
      </c>
      <c r="U58">
        <v>218.69599925740278</v>
      </c>
      <c r="V58">
        <v>40.389801664655465</v>
      </c>
      <c r="W58">
        <v>28.568396299390454</v>
      </c>
      <c r="X58">
        <v>15.761873820353353</v>
      </c>
      <c r="Y58">
        <v>232.48763885021197</v>
      </c>
      <c r="Z58">
        <v>22.165135059871904</v>
      </c>
      <c r="AA58">
        <v>21.672576502985859</v>
      </c>
      <c r="AB58">
        <v>22.657693616757946</v>
      </c>
      <c r="AC58">
        <v>49.255855688604228</v>
      </c>
      <c r="AD58">
        <v>9574.3532287508897</v>
      </c>
      <c r="AE58">
        <v>37.434450323339213</v>
      </c>
      <c r="AF58">
        <v>84.720071784399266</v>
      </c>
      <c r="AG58">
        <v>53.196324143692564</v>
      </c>
      <c r="AH58">
        <v>127.57266623348495</v>
      </c>
      <c r="AI58">
        <v>1744.1498499334757</v>
      </c>
      <c r="AJ58">
        <v>537.87394411955813</v>
      </c>
      <c r="AK58">
        <v>1302.3248244066958</v>
      </c>
      <c r="AL58">
        <v>39.404684550883381</v>
      </c>
      <c r="AM58">
        <v>1732.8210031250967</v>
      </c>
      <c r="AN58">
        <v>246.77183699990718</v>
      </c>
      <c r="AO58">
        <v>175.8434048083171</v>
      </c>
      <c r="AP58">
        <v>2534.7063337355735</v>
      </c>
      <c r="AQ58">
        <v>145.79733283826852</v>
      </c>
      <c r="AR58">
        <v>87.675423125715525</v>
      </c>
      <c r="AS58">
        <v>377.29985457470838</v>
      </c>
      <c r="AT58">
        <v>141.36430582629413</v>
      </c>
      <c r="AU58">
        <v>433.45153005971719</v>
      </c>
      <c r="AV58">
        <v>82.25727899996906</v>
      </c>
      <c r="AW58">
        <v>746.71877223924014</v>
      </c>
      <c r="AX58">
        <v>3428.2075559268542</v>
      </c>
      <c r="AY58">
        <v>110.33311674247346</v>
      </c>
      <c r="AZ58">
        <v>78.809369101766762</v>
      </c>
      <c r="BA58">
        <v>75.361459203564465</v>
      </c>
      <c r="BB58">
        <v>91.615891580803861</v>
      </c>
      <c r="BC58">
        <v>266.96673783223491</v>
      </c>
      <c r="BE58">
        <f t="shared" si="0"/>
        <v>35324.822024196292</v>
      </c>
    </row>
    <row r="59" spans="1:57">
      <c r="A59" t="s">
        <v>65</v>
      </c>
      <c r="B59" t="s">
        <v>54</v>
      </c>
      <c r="C59">
        <v>38.377080025871699</v>
      </c>
      <c r="D59">
        <v>196.09751866878344</v>
      </c>
      <c r="E59">
        <v>109.0470688540013</v>
      </c>
      <c r="F59">
        <v>195.62950549773623</v>
      </c>
      <c r="G59">
        <v>189.07732110307521</v>
      </c>
      <c r="H59">
        <v>59.905685894043629</v>
      </c>
      <c r="I59">
        <v>87.518462985829359</v>
      </c>
      <c r="J59">
        <v>123.55547715646499</v>
      </c>
      <c r="K59">
        <v>352.41391779855354</v>
      </c>
      <c r="L59">
        <v>146.95613570882577</v>
      </c>
      <c r="M59">
        <v>209.66990062915269</v>
      </c>
      <c r="N59">
        <v>223.71029576056918</v>
      </c>
      <c r="O59">
        <v>741.80087610983708</v>
      </c>
      <c r="P59">
        <v>41.185159052154994</v>
      </c>
      <c r="Q59">
        <v>34.632974657493975</v>
      </c>
      <c r="R59">
        <v>32.760921973305109</v>
      </c>
      <c r="S59">
        <v>29.016816604927381</v>
      </c>
      <c r="T59">
        <v>15.912447815605338</v>
      </c>
      <c r="U59">
        <v>249.91903333921326</v>
      </c>
      <c r="V59">
        <v>54.757541012524257</v>
      </c>
      <c r="W59">
        <v>20.592579526077497</v>
      </c>
      <c r="X59">
        <v>14.976421473510907</v>
      </c>
      <c r="Y59">
        <v>514.81448815193744</v>
      </c>
      <c r="Z59">
        <v>24.336684894455225</v>
      </c>
      <c r="AA59">
        <v>31.824895631210676</v>
      </c>
      <c r="AB59">
        <v>20.592579526077497</v>
      </c>
      <c r="AC59">
        <v>47.73734344681602</v>
      </c>
      <c r="AD59">
        <v>9891.9263832539546</v>
      </c>
      <c r="AE59">
        <v>35.569000999588404</v>
      </c>
      <c r="AF59">
        <v>73.010054683365667</v>
      </c>
      <c r="AG59">
        <v>53.35350149938261</v>
      </c>
      <c r="AH59">
        <v>112.79117422237901</v>
      </c>
      <c r="AI59">
        <v>93.134621038395949</v>
      </c>
      <c r="AJ59">
        <v>451.16469688951605</v>
      </c>
      <c r="AK59">
        <v>560.67977891456462</v>
      </c>
      <c r="AL59">
        <v>37.44105368377727</v>
      </c>
      <c r="AM59">
        <v>1273.9318515905215</v>
      </c>
      <c r="AN59">
        <v>214.35003233962485</v>
      </c>
      <c r="AO59">
        <v>108.57905568295408</v>
      </c>
      <c r="AP59">
        <v>2295.1365908155467</v>
      </c>
      <c r="AQ59">
        <v>111.85514788028459</v>
      </c>
      <c r="AR59">
        <v>70.66998882812959</v>
      </c>
      <c r="AS59">
        <v>267.70353383900749</v>
      </c>
      <c r="AT59">
        <v>126.36355618274828</v>
      </c>
      <c r="AU59">
        <v>219.49817722114423</v>
      </c>
      <c r="AV59">
        <v>72.074028341271244</v>
      </c>
      <c r="AW59">
        <v>912.62568354207087</v>
      </c>
      <c r="AX59">
        <v>2346.150026459693</v>
      </c>
      <c r="AY59">
        <v>82.370318104309987</v>
      </c>
      <c r="AZ59">
        <v>87.986476156876577</v>
      </c>
      <c r="BA59">
        <v>60.841712236138058</v>
      </c>
      <c r="BB59">
        <v>73.478067854412885</v>
      </c>
      <c r="BC59">
        <v>427.29602516610805</v>
      </c>
      <c r="BE59">
        <f t="shared" si="0"/>
        <v>23866.799670723816</v>
      </c>
    </row>
    <row r="60" spans="1:57">
      <c r="A60" t="s">
        <v>65</v>
      </c>
      <c r="B60" t="s">
        <v>94</v>
      </c>
      <c r="C60">
        <v>45.565956151035323</v>
      </c>
      <c r="D60">
        <v>197.2908952496955</v>
      </c>
      <c r="E60">
        <v>127.00298416565164</v>
      </c>
      <c r="F60">
        <v>182.26382460414129</v>
      </c>
      <c r="G60">
        <v>159.96559074299634</v>
      </c>
      <c r="H60">
        <v>46.050700365408041</v>
      </c>
      <c r="I60">
        <v>70.772655298416566</v>
      </c>
      <c r="J60">
        <v>99.857308160779539</v>
      </c>
      <c r="K60">
        <v>294.72448233861144</v>
      </c>
      <c r="L60">
        <v>141.54531059683313</v>
      </c>
      <c r="M60">
        <v>238.00940925700365</v>
      </c>
      <c r="N60">
        <v>262.73136419001219</v>
      </c>
      <c r="O60">
        <v>1545.3645554202192</v>
      </c>
      <c r="P60">
        <v>29.084652862362972</v>
      </c>
      <c r="Q60">
        <v>27.145676004872108</v>
      </c>
      <c r="R60">
        <v>31.023629719853837</v>
      </c>
      <c r="S60">
        <v>23.267722289890379</v>
      </c>
      <c r="T60">
        <v>17.450791717417783</v>
      </c>
      <c r="U60">
        <v>233.6467113276492</v>
      </c>
      <c r="V60">
        <v>56.23032886723508</v>
      </c>
      <c r="W60">
        <v>11.149116930572472</v>
      </c>
      <c r="X60">
        <v>23.267722289890379</v>
      </c>
      <c r="Y60">
        <v>427.54439707673566</v>
      </c>
      <c r="Z60">
        <v>23.267722289890379</v>
      </c>
      <c r="AA60">
        <v>22.782978075517661</v>
      </c>
      <c r="AB60">
        <v>20.359257003654079</v>
      </c>
      <c r="AC60">
        <v>54.776096224116934</v>
      </c>
      <c r="AD60">
        <v>9691.9758221680877</v>
      </c>
      <c r="AE60">
        <v>34.416839220462847</v>
      </c>
      <c r="AF60">
        <v>62.532003654080391</v>
      </c>
      <c r="AG60">
        <v>33.932095006090137</v>
      </c>
      <c r="AH60">
        <v>104.7047503045067</v>
      </c>
      <c r="AI60">
        <v>131.8504263093788</v>
      </c>
      <c r="AJ60">
        <v>410.57834957369062</v>
      </c>
      <c r="AK60">
        <v>944.28172959805113</v>
      </c>
      <c r="AL60">
        <v>47.504933008526187</v>
      </c>
      <c r="AM60">
        <v>1080.9795980511572</v>
      </c>
      <c r="AN60">
        <v>153.1791717417783</v>
      </c>
      <c r="AO60">
        <v>95.97935444579781</v>
      </c>
      <c r="AP60">
        <v>2653.9745736906211</v>
      </c>
      <c r="AQ60">
        <v>105.67423873325212</v>
      </c>
      <c r="AR60">
        <v>79.49805115712546</v>
      </c>
      <c r="AS60">
        <v>232.67722289890378</v>
      </c>
      <c r="AT60">
        <v>119.73182095006091</v>
      </c>
      <c r="AU60">
        <v>256.42968940316689</v>
      </c>
      <c r="AV60">
        <v>60.108282582216809</v>
      </c>
      <c r="AW60">
        <v>911.31912302070646</v>
      </c>
      <c r="AX60">
        <v>2358.2806029232643</v>
      </c>
      <c r="AY60">
        <v>70.772655298416566</v>
      </c>
      <c r="AZ60">
        <v>60.593026796589527</v>
      </c>
      <c r="BA60">
        <v>69.803166869671131</v>
      </c>
      <c r="BB60">
        <v>92.101400730816081</v>
      </c>
      <c r="BC60">
        <v>504.13398294762487</v>
      </c>
      <c r="BE60">
        <f t="shared" si="0"/>
        <v>24779.154750304508</v>
      </c>
    </row>
    <row r="61" spans="1:57">
      <c r="A61" t="s">
        <v>65</v>
      </c>
      <c r="B61" t="s">
        <v>55</v>
      </c>
      <c r="C61">
        <v>41.667926942764076</v>
      </c>
      <c r="D61">
        <v>196.30223359702188</v>
      </c>
      <c r="E61">
        <v>113.42935667752444</v>
      </c>
      <c r="F61">
        <v>179.17208585388553</v>
      </c>
      <c r="G61">
        <v>190.74651000465335</v>
      </c>
      <c r="H61">
        <v>50.927466263378321</v>
      </c>
      <c r="I61">
        <v>74.076314564913915</v>
      </c>
      <c r="J61">
        <v>104.63279432294091</v>
      </c>
      <c r="K61">
        <v>316.67624476500697</v>
      </c>
      <c r="L61">
        <v>128.70759655653794</v>
      </c>
      <c r="M61">
        <v>198.61711842717543</v>
      </c>
      <c r="N61">
        <v>242.13695323406236</v>
      </c>
      <c r="O61">
        <v>2311.1810144253141</v>
      </c>
      <c r="P61">
        <v>24.074802233597023</v>
      </c>
      <c r="Q61">
        <v>25.000756165658448</v>
      </c>
      <c r="R61">
        <v>23.61182526756631</v>
      </c>
      <c r="S61">
        <v>23.148848301535597</v>
      </c>
      <c r="T61">
        <v>17.593124709167054</v>
      </c>
      <c r="U61">
        <v>187.50567124243835</v>
      </c>
      <c r="V61">
        <v>42.593880874825501</v>
      </c>
      <c r="W61">
        <v>23.148848301535597</v>
      </c>
      <c r="X61">
        <v>10.185493252675663</v>
      </c>
      <c r="Y61">
        <v>492.60749185667754</v>
      </c>
      <c r="Z61">
        <v>14.815262912982783</v>
      </c>
      <c r="AA61">
        <v>25.000756165658448</v>
      </c>
      <c r="AB61">
        <v>20.370986505351325</v>
      </c>
      <c r="AC61">
        <v>54.631281991624014</v>
      </c>
      <c r="AD61">
        <v>10144.751279664961</v>
      </c>
      <c r="AE61">
        <v>50.001512331316896</v>
      </c>
      <c r="AF61">
        <v>77.780130293159615</v>
      </c>
      <c r="AG61">
        <v>41.667926942764076</v>
      </c>
      <c r="AH61">
        <v>132.87438925081435</v>
      </c>
      <c r="AI61">
        <v>115.744241507678</v>
      </c>
      <c r="AJ61">
        <v>435.19834806886928</v>
      </c>
      <c r="AK61">
        <v>1025.9569567240578</v>
      </c>
      <c r="AL61">
        <v>44.445788738948352</v>
      </c>
      <c r="AM61">
        <v>1213.9256049325268</v>
      </c>
      <c r="AN61">
        <v>219.45108189855748</v>
      </c>
      <c r="AO61">
        <v>137.50415891112146</v>
      </c>
      <c r="AP61">
        <v>3259.820817822243</v>
      </c>
      <c r="AQ61">
        <v>109.26256398324803</v>
      </c>
      <c r="AR61">
        <v>78.706084225221034</v>
      </c>
      <c r="AS61">
        <v>329.1766228478362</v>
      </c>
      <c r="AT61">
        <v>100.4660016286645</v>
      </c>
      <c r="AU61">
        <v>243.52588413215449</v>
      </c>
      <c r="AV61">
        <v>71.298452768729646</v>
      </c>
      <c r="AW61">
        <v>850.95166356444861</v>
      </c>
      <c r="AX61">
        <v>2657.9507619823175</v>
      </c>
      <c r="AY61">
        <v>87.965623545835271</v>
      </c>
      <c r="AZ61">
        <v>51.39044322940903</v>
      </c>
      <c r="BA61">
        <v>61.112959516053984</v>
      </c>
      <c r="BB61">
        <v>76.854176361098183</v>
      </c>
      <c r="BC61">
        <v>416.21629246161007</v>
      </c>
      <c r="BE61">
        <f t="shared" si="0"/>
        <v>27166.562412750118</v>
      </c>
    </row>
    <row r="62" spans="1:57">
      <c r="A62" t="s">
        <v>65</v>
      </c>
      <c r="B62" t="s">
        <v>56</v>
      </c>
      <c r="C62">
        <v>46.781889980714482</v>
      </c>
      <c r="D62">
        <v>217.34086386873602</v>
      </c>
      <c r="E62">
        <v>125.72632932317018</v>
      </c>
      <c r="F62">
        <v>201.25958918786543</v>
      </c>
      <c r="G62">
        <v>204.67076866562587</v>
      </c>
      <c r="H62">
        <v>61.401230599687757</v>
      </c>
      <c r="I62">
        <v>88.690666421771198</v>
      </c>
      <c r="J62">
        <v>111.10698870419689</v>
      </c>
      <c r="K62">
        <v>368.40738359812656</v>
      </c>
      <c r="L62">
        <v>128.65019744696482</v>
      </c>
      <c r="M62">
        <v>335.27021152845379</v>
      </c>
      <c r="N62">
        <v>289.95025560963666</v>
      </c>
      <c r="O62">
        <v>1375.1926408914194</v>
      </c>
      <c r="P62">
        <v>28.264058530014999</v>
      </c>
      <c r="Q62">
        <v>35.086417485535861</v>
      </c>
      <c r="R62">
        <v>17.055897388802155</v>
      </c>
      <c r="S62">
        <v>19.492454158631034</v>
      </c>
      <c r="T62">
        <v>14.619340618973276</v>
      </c>
      <c r="U62">
        <v>230.49827042581197</v>
      </c>
      <c r="V62">
        <v>45.80726727278293</v>
      </c>
      <c r="W62">
        <v>15.593963326904827</v>
      </c>
      <c r="X62">
        <v>9.746227079315517</v>
      </c>
      <c r="Y62">
        <v>666.64193222518134</v>
      </c>
      <c r="Z62">
        <v>19.492454158631034</v>
      </c>
      <c r="AA62">
        <v>26.314813114151896</v>
      </c>
      <c r="AB62">
        <v>31.187926653809654</v>
      </c>
      <c r="AC62">
        <v>62.863164661585088</v>
      </c>
      <c r="AD62">
        <v>9981.1111519270216</v>
      </c>
      <c r="AE62">
        <v>51.167692166406468</v>
      </c>
      <c r="AF62">
        <v>77.482505280558357</v>
      </c>
      <c r="AG62">
        <v>38.984908317262068</v>
      </c>
      <c r="AH62">
        <v>129.13750880093059</v>
      </c>
      <c r="AI62">
        <v>116.9547249517862</v>
      </c>
      <c r="AJ62">
        <v>421.03700982643034</v>
      </c>
      <c r="AK62">
        <v>1000.9375210457036</v>
      </c>
      <c r="AL62">
        <v>38.984908317262068</v>
      </c>
      <c r="AM62">
        <v>1322.5630146631156</v>
      </c>
      <c r="AN62">
        <v>170.55897388802154</v>
      </c>
      <c r="AO62">
        <v>103.79731839471026</v>
      </c>
      <c r="AP62">
        <v>2560.3338537361865</v>
      </c>
      <c r="AQ62">
        <v>111.10698870419689</v>
      </c>
      <c r="AR62">
        <v>62.375853307619309</v>
      </c>
      <c r="AS62">
        <v>165.6858603483638</v>
      </c>
      <c r="AT62">
        <v>125.2390179692044</v>
      </c>
      <c r="AU62">
        <v>137.4218018183488</v>
      </c>
      <c r="AV62">
        <v>77.969816634524136</v>
      </c>
      <c r="AW62">
        <v>1164.6741359782043</v>
      </c>
      <c r="AX62">
        <v>1856.1689472556402</v>
      </c>
      <c r="AY62">
        <v>63.350476015550861</v>
      </c>
      <c r="AZ62">
        <v>72.122080386934826</v>
      </c>
      <c r="BA62">
        <v>76.020571218661033</v>
      </c>
      <c r="BB62">
        <v>77.969816634524136</v>
      </c>
      <c r="BC62">
        <v>1256.2886705237702</v>
      </c>
      <c r="BE62">
        <f t="shared" si="0"/>
        <v>26036.558331037431</v>
      </c>
    </row>
    <row r="63" spans="1:57">
      <c r="A63" t="s">
        <v>65</v>
      </c>
      <c r="B63" t="s">
        <v>53</v>
      </c>
      <c r="C63">
        <v>40.005319843342036</v>
      </c>
      <c r="D63">
        <v>218.21083550913838</v>
      </c>
      <c r="E63">
        <v>131.9656005221932</v>
      </c>
      <c r="F63">
        <v>215.6130874673629</v>
      </c>
      <c r="G63">
        <v>222.36723237597909</v>
      </c>
      <c r="H63">
        <v>64.424151436031323</v>
      </c>
      <c r="I63">
        <v>77.932441253263704</v>
      </c>
      <c r="J63">
        <v>120.01595953002609</v>
      </c>
      <c r="K63">
        <v>374.59526762402083</v>
      </c>
      <c r="L63">
        <v>138.2001958224543</v>
      </c>
      <c r="M63">
        <v>271.72444516971279</v>
      </c>
      <c r="N63">
        <v>328.35535248041771</v>
      </c>
      <c r="O63">
        <v>2562.4186684073106</v>
      </c>
      <c r="P63">
        <v>38.966220626631852</v>
      </c>
      <c r="Q63">
        <v>34.809823759791122</v>
      </c>
      <c r="R63">
        <v>29.094778067885116</v>
      </c>
      <c r="S63">
        <v>20.781984334203653</v>
      </c>
      <c r="T63">
        <v>19.22333550913838</v>
      </c>
      <c r="U63">
        <v>280.55678851174935</v>
      </c>
      <c r="V63">
        <v>51.954960835509134</v>
      </c>
      <c r="W63">
        <v>24.938381201044386</v>
      </c>
      <c r="X63">
        <v>15.066938642297648</v>
      </c>
      <c r="Y63">
        <v>625.53772845952994</v>
      </c>
      <c r="Z63">
        <v>20.781984334203653</v>
      </c>
      <c r="AA63">
        <v>31.172976501305481</v>
      </c>
      <c r="AB63">
        <v>21.821083550913837</v>
      </c>
      <c r="AC63">
        <v>57.67000652741514</v>
      </c>
      <c r="AD63">
        <v>11340.728851174934</v>
      </c>
      <c r="AE63">
        <v>44.681266318537858</v>
      </c>
      <c r="AF63">
        <v>70.139197127937337</v>
      </c>
      <c r="AG63">
        <v>52.994060052219318</v>
      </c>
      <c r="AH63">
        <v>136.12199738903394</v>
      </c>
      <c r="AI63">
        <v>131.9656005221932</v>
      </c>
      <c r="AJ63">
        <v>446.29311357702346</v>
      </c>
      <c r="AK63">
        <v>567.34817232375974</v>
      </c>
      <c r="AL63">
        <v>49.876762402088772</v>
      </c>
      <c r="AM63">
        <v>1500.9788185378588</v>
      </c>
      <c r="AN63">
        <v>201.58524804177543</v>
      </c>
      <c r="AO63">
        <v>152.22803524804175</v>
      </c>
      <c r="AP63">
        <v>1987.2772519582243</v>
      </c>
      <c r="AQ63">
        <v>122.61370757180156</v>
      </c>
      <c r="AR63">
        <v>63.385052219321146</v>
      </c>
      <c r="AS63">
        <v>209.8980417754569</v>
      </c>
      <c r="AT63">
        <v>112.22271540469973</v>
      </c>
      <c r="AU63">
        <v>204.70254569190598</v>
      </c>
      <c r="AV63">
        <v>81.049738903394243</v>
      </c>
      <c r="AW63">
        <v>1256.2709530026109</v>
      </c>
      <c r="AX63">
        <v>2647.1052545691905</v>
      </c>
      <c r="AY63">
        <v>85.20613577023498</v>
      </c>
      <c r="AZ63">
        <v>74.815143603133151</v>
      </c>
      <c r="BA63">
        <v>62.865502610966054</v>
      </c>
      <c r="BB63">
        <v>98.71442558746736</v>
      </c>
      <c r="BC63">
        <v>1021.9540796344646</v>
      </c>
      <c r="BE63">
        <f t="shared" si="0"/>
        <v>28761.227219321147</v>
      </c>
    </row>
    <row r="64" spans="1:57">
      <c r="A64" t="s">
        <v>65</v>
      </c>
      <c r="B64" t="s">
        <v>57</v>
      </c>
      <c r="C64">
        <v>100.71239930849303</v>
      </c>
      <c r="D64">
        <v>274.03141207194614</v>
      </c>
      <c r="E64">
        <v>193.81281494832089</v>
      </c>
      <c r="F64">
        <v>272.86033766138229</v>
      </c>
      <c r="G64">
        <v>278.71570971420164</v>
      </c>
      <c r="H64">
        <v>100.71239930849303</v>
      </c>
      <c r="I64">
        <v>111.25206900356788</v>
      </c>
      <c r="J64">
        <v>136.43016883069114</v>
      </c>
      <c r="K64">
        <v>359.51984404310883</v>
      </c>
      <c r="L64">
        <v>181.51653363740022</v>
      </c>
      <c r="M64">
        <v>429.19877147165926</v>
      </c>
      <c r="N64">
        <v>249.43884945010481</v>
      </c>
      <c r="O64">
        <v>1747.2430205612977</v>
      </c>
      <c r="P64">
        <v>28.105785853532936</v>
      </c>
      <c r="Q64">
        <v>30.447934674660683</v>
      </c>
      <c r="R64">
        <v>31.619009085224555</v>
      </c>
      <c r="S64">
        <v>23.421488211277449</v>
      </c>
      <c r="T64">
        <v>18.737190569021958</v>
      </c>
      <c r="U64">
        <v>400.50744841284438</v>
      </c>
      <c r="V64">
        <v>44.500827601427154</v>
      </c>
      <c r="W64">
        <v>21.079339390149702</v>
      </c>
      <c r="X64">
        <v>17.566116158458087</v>
      </c>
      <c r="Y64">
        <v>255.29422150292419</v>
      </c>
      <c r="Z64">
        <v>21.079339390149702</v>
      </c>
      <c r="AA64">
        <v>29.276860264096811</v>
      </c>
      <c r="AB64">
        <v>25.763637032405192</v>
      </c>
      <c r="AC64">
        <v>60.895869349321366</v>
      </c>
      <c r="AD64">
        <v>12039.816015007173</v>
      </c>
      <c r="AE64">
        <v>39.230992753889723</v>
      </c>
      <c r="AF64">
        <v>64.409092581012985</v>
      </c>
      <c r="AG64">
        <v>51.527274064810385</v>
      </c>
      <c r="AH64">
        <v>207.28017066980541</v>
      </c>
      <c r="AI64">
        <v>97.199176076801407</v>
      </c>
      <c r="AJ64">
        <v>497.70662448964578</v>
      </c>
      <c r="AK64">
        <v>884.74671718100558</v>
      </c>
      <c r="AL64">
        <v>63.238018170449109</v>
      </c>
      <c r="AM64">
        <v>1050.4537462757935</v>
      </c>
      <c r="AN64">
        <v>340.78265347408689</v>
      </c>
      <c r="AO64">
        <v>146.96983852576599</v>
      </c>
      <c r="AP64">
        <v>926.31985875602311</v>
      </c>
      <c r="AQ64">
        <v>163.95041747894214</v>
      </c>
      <c r="AR64">
        <v>46.25743921727296</v>
      </c>
      <c r="AS64">
        <v>129.40372236730789</v>
      </c>
      <c r="AT64">
        <v>117.10744105638724</v>
      </c>
      <c r="AU64">
        <v>365.37521609592818</v>
      </c>
      <c r="AV64">
        <v>100.71239930849303</v>
      </c>
      <c r="AW64">
        <v>774.08018538271961</v>
      </c>
      <c r="AX64">
        <v>4943.6906241953875</v>
      </c>
      <c r="AY64">
        <v>114.76529223525949</v>
      </c>
      <c r="AZ64">
        <v>71.435539044396222</v>
      </c>
      <c r="BA64">
        <v>98.370250487365283</v>
      </c>
      <c r="BB64">
        <v>97.199176076801407</v>
      </c>
      <c r="BC64">
        <v>125.30496193033434</v>
      </c>
      <c r="BE64">
        <f t="shared" si="0"/>
        <v>29001.072240409012</v>
      </c>
    </row>
    <row r="65" spans="1:57">
      <c r="A65" t="s">
        <v>66</v>
      </c>
      <c r="B65" t="s">
        <v>93</v>
      </c>
      <c r="C65">
        <v>77.402632317187212</v>
      </c>
      <c r="D65">
        <v>206.40701951249923</v>
      </c>
      <c r="E65">
        <v>144.48491365874946</v>
      </c>
      <c r="F65">
        <v>305.48238887849885</v>
      </c>
      <c r="G65">
        <v>299.29017829312386</v>
      </c>
      <c r="H65">
        <v>119.20005376846831</v>
      </c>
      <c r="I65">
        <v>200.21480892712424</v>
      </c>
      <c r="J65">
        <v>307.54645907362385</v>
      </c>
      <c r="K65">
        <v>686.30333987905988</v>
      </c>
      <c r="L65">
        <v>457.70756576896702</v>
      </c>
      <c r="M65">
        <v>318.89884514681131</v>
      </c>
      <c r="N65">
        <v>691.46351536687234</v>
      </c>
      <c r="O65">
        <v>763.7059721962471</v>
      </c>
      <c r="P65">
        <v>44.377509195187336</v>
      </c>
      <c r="Q65">
        <v>1294.1720123433702</v>
      </c>
      <c r="R65">
        <v>24.252824792718659</v>
      </c>
      <c r="S65">
        <v>23.73680724393741</v>
      </c>
      <c r="T65">
        <v>39.217333707374856</v>
      </c>
      <c r="U65">
        <v>122.81217660993704</v>
      </c>
      <c r="V65">
        <v>21.156719500031169</v>
      </c>
      <c r="W65">
        <v>28.380965182968644</v>
      </c>
      <c r="X65">
        <v>27.864947634187395</v>
      </c>
      <c r="Y65">
        <v>127.97235209774952</v>
      </c>
      <c r="Z65">
        <v>29.41300028053114</v>
      </c>
      <c r="AA65">
        <v>33.025123121999876</v>
      </c>
      <c r="AB65">
        <v>18.576631756124929</v>
      </c>
      <c r="AC65">
        <v>67.082281341562251</v>
      </c>
      <c r="AD65">
        <v>12170.789905554517</v>
      </c>
      <c r="AE65">
        <v>39.733351256156098</v>
      </c>
      <c r="AF65">
        <v>118.68403621968706</v>
      </c>
      <c r="AG65">
        <v>27.864947634187395</v>
      </c>
      <c r="AH65">
        <v>5600.3384569228856</v>
      </c>
      <c r="AI65">
        <v>3384.0430849074246</v>
      </c>
      <c r="AJ65">
        <v>716.7483752571535</v>
      </c>
      <c r="AK65">
        <v>1243.6022925628079</v>
      </c>
      <c r="AL65">
        <v>165.12561560999939</v>
      </c>
      <c r="AM65">
        <v>5060.0680833489187</v>
      </c>
      <c r="AN65">
        <v>1374.6707499532449</v>
      </c>
      <c r="AO65">
        <v>283.80965182968646</v>
      </c>
      <c r="AP65">
        <v>1807.609473380712</v>
      </c>
      <c r="AQ65">
        <v>898.38655242815287</v>
      </c>
      <c r="AR65">
        <v>103.20350975624962</v>
      </c>
      <c r="AS65">
        <v>88.755018390374673</v>
      </c>
      <c r="AT65">
        <v>235.82001979303035</v>
      </c>
      <c r="AU65">
        <v>799.82720061093448</v>
      </c>
      <c r="AV65">
        <v>120.74810641481204</v>
      </c>
      <c r="AW65">
        <v>130.03642229287451</v>
      </c>
      <c r="AX65">
        <v>4483.1604638114832</v>
      </c>
      <c r="AY65">
        <v>71.726439280593482</v>
      </c>
      <c r="AZ65">
        <v>72.758474378155981</v>
      </c>
      <c r="BA65">
        <v>151.70915934168693</v>
      </c>
      <c r="BB65">
        <v>102.17147465868712</v>
      </c>
      <c r="BC65">
        <v>276.58540614674894</v>
      </c>
      <c r="BE65">
        <f t="shared" si="0"/>
        <v>46008.12464933606</v>
      </c>
    </row>
    <row r="66" spans="1:57">
      <c r="A66" t="s">
        <v>66</v>
      </c>
      <c r="B66" t="s">
        <v>54</v>
      </c>
      <c r="C66">
        <v>77.794981016400584</v>
      </c>
      <c r="D66">
        <v>147.86198378613886</v>
      </c>
      <c r="E66">
        <v>158.68115333146611</v>
      </c>
      <c r="F66">
        <v>268.93364298384842</v>
      </c>
      <c r="G66">
        <v>310.1495269660474</v>
      </c>
      <c r="H66">
        <v>99.948518656832547</v>
      </c>
      <c r="I66">
        <v>185.98667646967294</v>
      </c>
      <c r="J66">
        <v>256.56887778918872</v>
      </c>
      <c r="K66">
        <v>543.01927146547166</v>
      </c>
      <c r="L66">
        <v>339.0006457535867</v>
      </c>
      <c r="M66">
        <v>279.23761397939813</v>
      </c>
      <c r="N66">
        <v>662.54533501384878</v>
      </c>
      <c r="O66">
        <v>956.20850838701654</v>
      </c>
      <c r="P66">
        <v>41.215883982198989</v>
      </c>
      <c r="Q66">
        <v>45.337472380418887</v>
      </c>
      <c r="R66">
        <v>18.547147791989545</v>
      </c>
      <c r="S66">
        <v>32.972707185759191</v>
      </c>
      <c r="T66">
        <v>32.972707185759191</v>
      </c>
      <c r="U66">
        <v>130.86043164348177</v>
      </c>
      <c r="V66">
        <v>26.790324588429343</v>
      </c>
      <c r="W66">
        <v>38.124692683534064</v>
      </c>
      <c r="X66">
        <v>15.455956493324621</v>
      </c>
      <c r="Y66">
        <v>152.49877073413626</v>
      </c>
      <c r="Z66">
        <v>34.003104285314166</v>
      </c>
      <c r="AA66">
        <v>34.003104285314166</v>
      </c>
      <c r="AB66">
        <v>24.729530389319393</v>
      </c>
      <c r="AC66">
        <v>59.247833224411046</v>
      </c>
      <c r="AD66">
        <v>12895.419700930508</v>
      </c>
      <c r="AE66">
        <v>23.699133289764418</v>
      </c>
      <c r="AF66">
        <v>185.47147791989545</v>
      </c>
      <c r="AG66">
        <v>49.459060778638786</v>
      </c>
      <c r="AH66">
        <v>4536.8384293405534</v>
      </c>
      <c r="AI66">
        <v>211.23140540876983</v>
      </c>
      <c r="AJ66">
        <v>706.85241029471263</v>
      </c>
      <c r="AK66">
        <v>773.828221765786</v>
      </c>
      <c r="AL66">
        <v>159.71155043102107</v>
      </c>
      <c r="AM66">
        <v>4656.3644928889307</v>
      </c>
      <c r="AN66">
        <v>1429.16077708275</v>
      </c>
      <c r="AO66">
        <v>284.38959947717302</v>
      </c>
      <c r="AP66">
        <v>2078.3109498023841</v>
      </c>
      <c r="AQ66">
        <v>1212.7773861762053</v>
      </c>
      <c r="AR66">
        <v>95.826930258612649</v>
      </c>
      <c r="AS66">
        <v>82.946966514175472</v>
      </c>
      <c r="AT66">
        <v>195.7754489154452</v>
      </c>
      <c r="AU66">
        <v>521.38093237481723</v>
      </c>
      <c r="AV66">
        <v>79.855775215510533</v>
      </c>
      <c r="AW66">
        <v>132.92122584259175</v>
      </c>
      <c r="AX66">
        <v>3524.9884775775686</v>
      </c>
      <c r="AY66">
        <v>75.734186817290635</v>
      </c>
      <c r="AZ66">
        <v>61.823825973298483</v>
      </c>
      <c r="BA66">
        <v>166.40913157812841</v>
      </c>
      <c r="BB66">
        <v>89.6445476612828</v>
      </c>
      <c r="BC66">
        <v>557.96002940901883</v>
      </c>
      <c r="BE66">
        <f t="shared" si="0"/>
        <v>39761.47847617713</v>
      </c>
    </row>
    <row r="67" spans="1:57">
      <c r="A67" t="s">
        <v>66</v>
      </c>
      <c r="B67" t="s">
        <v>94</v>
      </c>
      <c r="C67">
        <v>86.635117668384808</v>
      </c>
      <c r="D67">
        <v>167.00745574628397</v>
      </c>
      <c r="E67">
        <v>160.22277785659116</v>
      </c>
      <c r="F67">
        <v>260.94914960356869</v>
      </c>
      <c r="G67">
        <v>303.74481013855393</v>
      </c>
      <c r="H67">
        <v>100.20447344777037</v>
      </c>
      <c r="I67">
        <v>208.75931968285494</v>
      </c>
      <c r="J67">
        <v>251.55498021784021</v>
      </c>
      <c r="K67">
        <v>506.7632485301304</v>
      </c>
      <c r="L67">
        <v>358.02223325609623</v>
      </c>
      <c r="M67">
        <v>277.12799687898996</v>
      </c>
      <c r="N67">
        <v>734.83280528364946</v>
      </c>
      <c r="O67">
        <v>1074.0666997682888</v>
      </c>
      <c r="P67">
        <v>45.927050330228091</v>
      </c>
      <c r="Q67">
        <v>87.157015967591946</v>
      </c>
      <c r="R67">
        <v>17.222643873835533</v>
      </c>
      <c r="S67">
        <v>29.226304755599692</v>
      </c>
      <c r="T67">
        <v>35.489084346085342</v>
      </c>
      <c r="U67">
        <v>160.74467615579832</v>
      </c>
      <c r="V67">
        <v>22.441626865906908</v>
      </c>
      <c r="W67">
        <v>15.656948976214121</v>
      </c>
      <c r="X67">
        <v>22.963525165114046</v>
      </c>
      <c r="Y67">
        <v>115.86142242398449</v>
      </c>
      <c r="Z67">
        <v>28.182508157185417</v>
      </c>
      <c r="AA67">
        <v>36.532880944499617</v>
      </c>
      <c r="AB67">
        <v>26.094914960356867</v>
      </c>
      <c r="AC67">
        <v>62.627795904856484</v>
      </c>
      <c r="AD67">
        <v>12652.902365977838</v>
      </c>
      <c r="AE67">
        <v>26.094914960356867</v>
      </c>
      <c r="AF67">
        <v>164.91986254945542</v>
      </c>
      <c r="AG67">
        <v>57.408812912785109</v>
      </c>
      <c r="AH67">
        <v>5095.814993458489</v>
      </c>
      <c r="AI67">
        <v>316.27036931952523</v>
      </c>
      <c r="AJ67">
        <v>705.60650052804976</v>
      </c>
      <c r="AK67">
        <v>699.86561923677118</v>
      </c>
      <c r="AL67">
        <v>194.14616730505512</v>
      </c>
      <c r="AM67">
        <v>4542.6027962989237</v>
      </c>
      <c r="AN67">
        <v>1904.9287921060513</v>
      </c>
      <c r="AO67">
        <v>415.9529444680885</v>
      </c>
      <c r="AP67">
        <v>2488.4110906196311</v>
      </c>
      <c r="AQ67">
        <v>1718.0892009898962</v>
      </c>
      <c r="AR67">
        <v>127.34318500654152</v>
      </c>
      <c r="AS67">
        <v>101.24827004618464</v>
      </c>
      <c r="AT67">
        <v>181.09870982487666</v>
      </c>
      <c r="AU67">
        <v>570.4348410334012</v>
      </c>
      <c r="AV67">
        <v>81.416134676313433</v>
      </c>
      <c r="AW67">
        <v>151.87240506927697</v>
      </c>
      <c r="AX67">
        <v>3693.9961617881181</v>
      </c>
      <c r="AY67">
        <v>65.759185700099309</v>
      </c>
      <c r="AZ67">
        <v>70.978168692170684</v>
      </c>
      <c r="BA67">
        <v>142.47823568354849</v>
      </c>
      <c r="BB67">
        <v>111.68623603032739</v>
      </c>
      <c r="BC67">
        <v>782.84744881070606</v>
      </c>
      <c r="BE67">
        <f t="shared" ref="BE67:BE130" si="1">SUM(C67:BC67)</f>
        <v>42260.192879998736</v>
      </c>
    </row>
    <row r="68" spans="1:57">
      <c r="A68" t="s">
        <v>66</v>
      </c>
      <c r="B68" t="s">
        <v>55</v>
      </c>
      <c r="C68">
        <v>129.41810887957416</v>
      </c>
      <c r="D68">
        <v>246.91612878339808</v>
      </c>
      <c r="E68">
        <v>170.28698536786075</v>
      </c>
      <c r="F68">
        <v>354.19692956515036</v>
      </c>
      <c r="G68">
        <v>383.71334036224619</v>
      </c>
      <c r="H68">
        <v>154.39353340019375</v>
      </c>
      <c r="I68">
        <v>262.24195746650554</v>
      </c>
      <c r="J68">
        <v>375.76661437841273</v>
      </c>
      <c r="K68">
        <v>674.90408534128812</v>
      </c>
      <c r="L68">
        <v>502.91423011974871</v>
      </c>
      <c r="M68">
        <v>356.46742270338848</v>
      </c>
      <c r="N68">
        <v>836.67672144075584</v>
      </c>
      <c r="O68">
        <v>1089.8367063543087</v>
      </c>
      <c r="P68">
        <v>39.733629919167505</v>
      </c>
      <c r="Q68">
        <v>123.17425274941927</v>
      </c>
      <c r="R68">
        <v>29.516410797095862</v>
      </c>
      <c r="S68">
        <v>27.245917658857721</v>
      </c>
      <c r="T68">
        <v>28.38116422797679</v>
      </c>
      <c r="U68">
        <v>84.575869399370831</v>
      </c>
      <c r="V68">
        <v>34.057397073572147</v>
      </c>
      <c r="W68">
        <v>26.110671089738648</v>
      </c>
      <c r="X68">
        <v>38.598383350048437</v>
      </c>
      <c r="Y68">
        <v>165.74599909138445</v>
      </c>
      <c r="Z68">
        <v>26.110671089738648</v>
      </c>
      <c r="AA68">
        <v>40.868876488286581</v>
      </c>
      <c r="AB68">
        <v>21.569684813262359</v>
      </c>
      <c r="AC68">
        <v>55.62708188683451</v>
      </c>
      <c r="AD68">
        <v>14094.086155613275</v>
      </c>
      <c r="AE68">
        <v>45.409862764762863</v>
      </c>
      <c r="AF68">
        <v>222.50832754733804</v>
      </c>
      <c r="AG68">
        <v>49.950849041239152</v>
      </c>
      <c r="AH68">
        <v>7187.246029092842</v>
      </c>
      <c r="AI68">
        <v>450.12526465571187</v>
      </c>
      <c r="AJ68">
        <v>958.14810433649643</v>
      </c>
      <c r="AK68">
        <v>653.9020238125853</v>
      </c>
      <c r="AL68">
        <v>215.12922484806407</v>
      </c>
      <c r="AM68">
        <v>6237.0446507401793</v>
      </c>
      <c r="AN68">
        <v>2850.0365117734295</v>
      </c>
      <c r="AO68">
        <v>742.45125620387284</v>
      </c>
      <c r="AP68">
        <v>2474.8375206795763</v>
      </c>
      <c r="AQ68">
        <v>1608.6443884417245</v>
      </c>
      <c r="AR68">
        <v>148.71730055459838</v>
      </c>
      <c r="AS68">
        <v>111.25416377366902</v>
      </c>
      <c r="AT68">
        <v>208.31774543334964</v>
      </c>
      <c r="AU68">
        <v>697.04139343910992</v>
      </c>
      <c r="AV68">
        <v>63.006184586108475</v>
      </c>
      <c r="AW68">
        <v>122.60662946485974</v>
      </c>
      <c r="AX68">
        <v>4564.8264544277872</v>
      </c>
      <c r="AY68">
        <v>86.278739253049437</v>
      </c>
      <c r="AZ68">
        <v>89.684478960406665</v>
      </c>
      <c r="BA68">
        <v>195.26240988848031</v>
      </c>
      <c r="BB68">
        <v>101.03694465159738</v>
      </c>
      <c r="BC68">
        <v>786.72587239951667</v>
      </c>
      <c r="BE68">
        <f t="shared" si="1"/>
        <v>51243.32726018122</v>
      </c>
    </row>
    <row r="69" spans="1:57">
      <c r="A69" t="s">
        <v>66</v>
      </c>
      <c r="B69" t="s">
        <v>56</v>
      </c>
      <c r="C69">
        <v>89.866131142478693</v>
      </c>
      <c r="D69">
        <v>175.42729791885063</v>
      </c>
      <c r="E69">
        <v>173.81293628156058</v>
      </c>
      <c r="F69">
        <v>258.29786196640583</v>
      </c>
      <c r="G69">
        <v>356.23580129533468</v>
      </c>
      <c r="H69">
        <v>117.31027897640931</v>
      </c>
      <c r="I69">
        <v>201.79520466125453</v>
      </c>
      <c r="J69">
        <v>286.8182508918631</v>
      </c>
      <c r="K69">
        <v>461.70742826495041</v>
      </c>
      <c r="L69">
        <v>309.957434359687</v>
      </c>
      <c r="M69">
        <v>291.66133580373321</v>
      </c>
      <c r="N69">
        <v>608.61433725834365</v>
      </c>
      <c r="O69">
        <v>1308.7091672964561</v>
      </c>
      <c r="P69">
        <v>51.659572393281167</v>
      </c>
      <c r="Q69">
        <v>78.565599681448433</v>
      </c>
      <c r="R69">
        <v>24.75354510511389</v>
      </c>
      <c r="S69">
        <v>33.363473837327419</v>
      </c>
      <c r="T69">
        <v>39.820920386487565</v>
      </c>
      <c r="U69">
        <v>109.23847078995912</v>
      </c>
      <c r="V69">
        <v>31.210991654274036</v>
      </c>
      <c r="W69">
        <v>36.592197111907488</v>
      </c>
      <c r="X69">
        <v>44.125884752594324</v>
      </c>
      <c r="Y69">
        <v>264.75530851556596</v>
      </c>
      <c r="Z69">
        <v>26.906027288167273</v>
      </c>
      <c r="AA69">
        <v>62.421983308548072</v>
      </c>
      <c r="AB69">
        <v>19.372339647480437</v>
      </c>
      <c r="AC69">
        <v>76.413117498395053</v>
      </c>
      <c r="AD69">
        <v>14831.678482329327</v>
      </c>
      <c r="AE69">
        <v>39.820920386487565</v>
      </c>
      <c r="AF69">
        <v>272.28899615625278</v>
      </c>
      <c r="AG69">
        <v>68.879429857708217</v>
      </c>
      <c r="AH69">
        <v>7931.3587240059487</v>
      </c>
      <c r="AI69">
        <v>415.42906132930267</v>
      </c>
      <c r="AJ69">
        <v>797.49464882127791</v>
      </c>
      <c r="AK69">
        <v>1274.2694523676021</v>
      </c>
      <c r="AL69">
        <v>232.46807576976522</v>
      </c>
      <c r="AM69">
        <v>6745.8791616892986</v>
      </c>
      <c r="AN69">
        <v>1978.6692467718212</v>
      </c>
      <c r="AO69">
        <v>786.73223790601105</v>
      </c>
      <c r="AP69">
        <v>3997.6975344758935</v>
      </c>
      <c r="AQ69">
        <v>1709.0708533443851</v>
      </c>
      <c r="AR69">
        <v>113.00531461030255</v>
      </c>
      <c r="AS69">
        <v>75.336876406868356</v>
      </c>
      <c r="AT69">
        <v>161.97428427476697</v>
      </c>
      <c r="AU69">
        <v>234.08243740705527</v>
      </c>
      <c r="AV69">
        <v>101.16666260350894</v>
      </c>
      <c r="AW69">
        <v>129.68705152896626</v>
      </c>
      <c r="AX69">
        <v>2241.2720731043337</v>
      </c>
      <c r="AY69">
        <v>71.031912040761597</v>
      </c>
      <c r="AZ69">
        <v>78.027479135685084</v>
      </c>
      <c r="BA69">
        <v>234.62055795281861</v>
      </c>
      <c r="BB69">
        <v>123.76772552556945</v>
      </c>
      <c r="BC69">
        <v>834.08684593318549</v>
      </c>
      <c r="BE69">
        <f t="shared" si="1"/>
        <v>51019.20894382277</v>
      </c>
    </row>
    <row r="70" spans="1:57">
      <c r="A70" t="s">
        <v>66</v>
      </c>
      <c r="B70" t="s">
        <v>53</v>
      </c>
      <c r="C70">
        <v>101.65878694837636</v>
      </c>
      <c r="D70">
        <v>181.49252359145157</v>
      </c>
      <c r="E70">
        <v>182.06686702053844</v>
      </c>
      <c r="F70">
        <v>313.59151228143213</v>
      </c>
      <c r="G70">
        <v>359.53898660838195</v>
      </c>
      <c r="H70">
        <v>138.99110983902304</v>
      </c>
      <c r="I70">
        <v>211.9327253330558</v>
      </c>
      <c r="J70">
        <v>273.96181567443796</v>
      </c>
      <c r="K70">
        <v>488.19191472384125</v>
      </c>
      <c r="L70">
        <v>364.13373404107688</v>
      </c>
      <c r="M70">
        <v>346.90343116847072</v>
      </c>
      <c r="N70">
        <v>773.06625555092978</v>
      </c>
      <c r="O70">
        <v>1004.5266574729393</v>
      </c>
      <c r="P70">
        <v>59.731716625034693</v>
      </c>
      <c r="Q70">
        <v>135.54504926450181</v>
      </c>
      <c r="R70">
        <v>28.717171454343603</v>
      </c>
      <c r="S70">
        <v>33.31191888703858</v>
      </c>
      <c r="T70">
        <v>41.92707032334166</v>
      </c>
      <c r="U70">
        <v>94.192322370247027</v>
      </c>
      <c r="V70">
        <v>22.973737163474883</v>
      </c>
      <c r="W70">
        <v>40.204040036081047</v>
      </c>
      <c r="X70">
        <v>33.31191888703858</v>
      </c>
      <c r="Y70">
        <v>181.49252359145157</v>
      </c>
      <c r="Z70">
        <v>26.419797737996117</v>
      </c>
      <c r="AA70">
        <v>47.67050461421038</v>
      </c>
      <c r="AB70">
        <v>18.378989730779907</v>
      </c>
      <c r="AC70">
        <v>57.434342908687206</v>
      </c>
      <c r="AD70">
        <v>14772.112996114351</v>
      </c>
      <c r="AE70">
        <v>45.947474326949767</v>
      </c>
      <c r="AF70">
        <v>147.03191784623925</v>
      </c>
      <c r="AG70">
        <v>44.224444039689153</v>
      </c>
      <c r="AH70">
        <v>5010.5720753538717</v>
      </c>
      <c r="AI70">
        <v>525.5242376144879</v>
      </c>
      <c r="AJ70">
        <v>746.6464578129337</v>
      </c>
      <c r="AK70">
        <v>287.17171454343605</v>
      </c>
      <c r="AL70">
        <v>155.07272585345547</v>
      </c>
      <c r="AM70">
        <v>5320.7175270607831</v>
      </c>
      <c r="AN70">
        <v>1656.9807929156259</v>
      </c>
      <c r="AO70">
        <v>572.04605537052464</v>
      </c>
      <c r="AP70">
        <v>1210.1416050860394</v>
      </c>
      <c r="AQ70">
        <v>1644.9195809048017</v>
      </c>
      <c r="AR70">
        <v>103.38181723563697</v>
      </c>
      <c r="AS70">
        <v>75.81333263946712</v>
      </c>
      <c r="AT70">
        <v>147.60626127532612</v>
      </c>
      <c r="AU70">
        <v>291.76646197613104</v>
      </c>
      <c r="AV70">
        <v>110.27393838467944</v>
      </c>
      <c r="AW70">
        <v>120.03777667915627</v>
      </c>
      <c r="AX70">
        <v>2922.2593671940053</v>
      </c>
      <c r="AY70">
        <v>66.62383777407716</v>
      </c>
      <c r="AZ70">
        <v>78.1107063558146</v>
      </c>
      <c r="BA70">
        <v>178.62080644601721</v>
      </c>
      <c r="BB70">
        <v>108.55090809741883</v>
      </c>
      <c r="BC70">
        <v>773.06625555092978</v>
      </c>
      <c r="BE70">
        <f t="shared" si="1"/>
        <v>42676.588498300029</v>
      </c>
    </row>
    <row r="71" spans="1:57">
      <c r="A71" t="s">
        <v>66</v>
      </c>
      <c r="B71" t="s">
        <v>57</v>
      </c>
      <c r="C71">
        <v>71.347191642853787</v>
      </c>
      <c r="D71">
        <v>120.98002061179557</v>
      </c>
      <c r="E71">
        <v>142.69438328570757</v>
      </c>
      <c r="F71">
        <v>231.61986852172825</v>
      </c>
      <c r="G71">
        <v>254.36824846582658</v>
      </c>
      <c r="H71">
        <v>90.993519776393242</v>
      </c>
      <c r="I71">
        <v>120.98002061179557</v>
      </c>
      <c r="J71">
        <v>137.52429693477615</v>
      </c>
      <c r="K71">
        <v>299.86500835402319</v>
      </c>
      <c r="L71">
        <v>245.06209303415</v>
      </c>
      <c r="M71">
        <v>452.89956434159365</v>
      </c>
      <c r="N71">
        <v>553.1992395496635</v>
      </c>
      <c r="O71">
        <v>720.19302868474881</v>
      </c>
      <c r="P71">
        <v>44.462742618010338</v>
      </c>
      <c r="Q71">
        <v>29.986500835402317</v>
      </c>
      <c r="R71">
        <v>18.612310863353162</v>
      </c>
      <c r="S71">
        <v>31.020518105588607</v>
      </c>
      <c r="T71">
        <v>24.816414484470883</v>
      </c>
      <c r="U71">
        <v>125.11608969254071</v>
      </c>
      <c r="V71">
        <v>29.986500835402317</v>
      </c>
      <c r="W71">
        <v>15.510259052794304</v>
      </c>
      <c r="X71">
        <v>25.333423119564028</v>
      </c>
      <c r="Y71">
        <v>141.6603660155213</v>
      </c>
      <c r="Z71">
        <v>27.4014576599366</v>
      </c>
      <c r="AA71">
        <v>39.292656267078904</v>
      </c>
      <c r="AB71">
        <v>18.612310863353162</v>
      </c>
      <c r="AC71">
        <v>54.285906684780059</v>
      </c>
      <c r="AD71">
        <v>12995.529051701253</v>
      </c>
      <c r="AE71">
        <v>28.952483565216031</v>
      </c>
      <c r="AF71">
        <v>66.177105291922359</v>
      </c>
      <c r="AG71">
        <v>35.673595821426893</v>
      </c>
      <c r="AH71">
        <v>2950.0512718414766</v>
      </c>
      <c r="AI71">
        <v>105.9867701940944</v>
      </c>
      <c r="AJ71">
        <v>449.79751253103478</v>
      </c>
      <c r="AK71">
        <v>300.89902562420946</v>
      </c>
      <c r="AL71">
        <v>125.11608969254071</v>
      </c>
      <c r="AM71">
        <v>3501.6994854858604</v>
      </c>
      <c r="AN71">
        <v>450.83152980122105</v>
      </c>
      <c r="AO71">
        <v>114.77591699067784</v>
      </c>
      <c r="AP71">
        <v>707.26781280742023</v>
      </c>
      <c r="AQ71">
        <v>874.77861057759867</v>
      </c>
      <c r="AR71">
        <v>57.904967130432063</v>
      </c>
      <c r="AS71">
        <v>65.143088021736077</v>
      </c>
      <c r="AT71">
        <v>150.96652144719789</v>
      </c>
      <c r="AU71">
        <v>169.0618236754579</v>
      </c>
      <c r="AV71">
        <v>114.77591699067784</v>
      </c>
      <c r="AW71">
        <v>89.95950250620696</v>
      </c>
      <c r="AX71">
        <v>1054.1806069549195</v>
      </c>
      <c r="AY71">
        <v>55.319923954966349</v>
      </c>
      <c r="AZ71">
        <v>51.700863509314345</v>
      </c>
      <c r="BA71">
        <v>132.87121921893785</v>
      </c>
      <c r="BB71">
        <v>99.265657937883532</v>
      </c>
      <c r="BC71">
        <v>160.27267687887448</v>
      </c>
      <c r="BE71">
        <f t="shared" si="1"/>
        <v>28976.7829710654</v>
      </c>
    </row>
    <row r="72" spans="1:57">
      <c r="A72" t="s">
        <v>95</v>
      </c>
      <c r="B72" t="s">
        <v>93</v>
      </c>
      <c r="C72">
        <v>159.6021719858156</v>
      </c>
      <c r="D72">
        <v>361.15691489361706</v>
      </c>
      <c r="E72">
        <v>148.65802304964541</v>
      </c>
      <c r="F72">
        <v>464.21431737588654</v>
      </c>
      <c r="G72">
        <v>405.84552304964541</v>
      </c>
      <c r="H72">
        <v>263.57158687943263</v>
      </c>
      <c r="I72">
        <v>247.61136968085108</v>
      </c>
      <c r="J72">
        <v>352.49279698581563</v>
      </c>
      <c r="K72">
        <v>884.65203900709218</v>
      </c>
      <c r="L72">
        <v>718.66578014184404</v>
      </c>
      <c r="M72">
        <v>816.25110815602841</v>
      </c>
      <c r="N72">
        <v>550.85549645390074</v>
      </c>
      <c r="O72">
        <v>1123.5992907801419</v>
      </c>
      <c r="P72">
        <v>51.984707446808514</v>
      </c>
      <c r="Q72">
        <v>9829.6697695035473</v>
      </c>
      <c r="R72">
        <v>48.33665780141844</v>
      </c>
      <c r="S72">
        <v>24.624335106382979</v>
      </c>
      <c r="T72">
        <v>11.400155141843973</v>
      </c>
      <c r="U72">
        <v>503.88685726950354</v>
      </c>
      <c r="V72">
        <v>5768.0224955673757</v>
      </c>
      <c r="W72">
        <v>21.888297872340427</v>
      </c>
      <c r="X72">
        <v>17.328235815602838</v>
      </c>
      <c r="Y72">
        <v>38.760527482269502</v>
      </c>
      <c r="Z72">
        <v>34.656471631205676</v>
      </c>
      <c r="AA72">
        <v>1022.8219193262412</v>
      </c>
      <c r="AB72">
        <v>18.240248226950357</v>
      </c>
      <c r="AC72">
        <v>64.752881205673759</v>
      </c>
      <c r="AD72">
        <v>7758.9455895390074</v>
      </c>
      <c r="AE72">
        <v>77.521054964539005</v>
      </c>
      <c r="AF72">
        <v>888.75609485815608</v>
      </c>
      <c r="AG72">
        <v>58.368794326241137</v>
      </c>
      <c r="AH72">
        <v>265.39561170212767</v>
      </c>
      <c r="AI72">
        <v>974.94126773049652</v>
      </c>
      <c r="AJ72">
        <v>1032.3980496453901</v>
      </c>
      <c r="AK72">
        <v>1443.7156471631206</v>
      </c>
      <c r="AL72">
        <v>54.264738475177303</v>
      </c>
      <c r="AM72">
        <v>58.824800531914896</v>
      </c>
      <c r="AN72">
        <v>2498.9140070921985</v>
      </c>
      <c r="AO72">
        <v>927.51662234042556</v>
      </c>
      <c r="AP72">
        <v>1927.9942375886526</v>
      </c>
      <c r="AQ72">
        <v>541.73537234042556</v>
      </c>
      <c r="AR72">
        <v>69.312943262411352</v>
      </c>
      <c r="AS72">
        <v>130.41777482269504</v>
      </c>
      <c r="AT72">
        <v>5195.7347074468089</v>
      </c>
      <c r="AU72">
        <v>1309.6498226950355</v>
      </c>
      <c r="AV72">
        <v>220.25099734042553</v>
      </c>
      <c r="AW72">
        <v>85.729166666666671</v>
      </c>
      <c r="AX72">
        <v>3099.9301861702129</v>
      </c>
      <c r="AY72">
        <v>408.58156028368796</v>
      </c>
      <c r="AZ72">
        <v>74.785017730496463</v>
      </c>
      <c r="BA72">
        <v>44.688608156028373</v>
      </c>
      <c r="BB72">
        <v>75.697030141843967</v>
      </c>
      <c r="BC72">
        <v>193.80263741134752</v>
      </c>
      <c r="BE72">
        <f t="shared" si="1"/>
        <v>53371.42231826239</v>
      </c>
    </row>
    <row r="73" spans="1:57">
      <c r="A73" t="s">
        <v>95</v>
      </c>
      <c r="B73" t="s">
        <v>54</v>
      </c>
      <c r="C73">
        <v>167.58936033429765</v>
      </c>
      <c r="D73">
        <v>388.88138862102221</v>
      </c>
      <c r="E73">
        <v>176.84844101575055</v>
      </c>
      <c r="F73">
        <v>458.32449373191901</v>
      </c>
      <c r="G73">
        <v>368.5114111218258</v>
      </c>
      <c r="H73">
        <v>280.55014464802315</v>
      </c>
      <c r="I73">
        <v>260.64312118289939</v>
      </c>
      <c r="J73">
        <v>362.95596271295403</v>
      </c>
      <c r="K73">
        <v>979.1477820636452</v>
      </c>
      <c r="L73">
        <v>767.57778849244619</v>
      </c>
      <c r="M73">
        <v>1002.7584378013501</v>
      </c>
      <c r="N73">
        <v>608.32160077145613</v>
      </c>
      <c r="O73">
        <v>2939.7581163612986</v>
      </c>
      <c r="P73">
        <v>48.610173577627776</v>
      </c>
      <c r="Q73">
        <v>880.53857280617171</v>
      </c>
      <c r="R73">
        <v>50.924943747991001</v>
      </c>
      <c r="S73">
        <v>28.703150112504019</v>
      </c>
      <c r="T73">
        <v>24.073609771777562</v>
      </c>
      <c r="U73">
        <v>477.76856316297011</v>
      </c>
      <c r="V73">
        <v>6217.4726775956287</v>
      </c>
      <c r="W73">
        <v>16.20339119254259</v>
      </c>
      <c r="X73">
        <v>22.221793635486982</v>
      </c>
      <c r="Y73">
        <v>31.480874316939889</v>
      </c>
      <c r="Z73">
        <v>62.961748633879779</v>
      </c>
      <c r="AA73">
        <v>716.65284474445514</v>
      </c>
      <c r="AB73">
        <v>12.036804885888781</v>
      </c>
      <c r="AC73">
        <v>72.220829315332693</v>
      </c>
      <c r="AD73">
        <v>6347.0998071359691</v>
      </c>
      <c r="AE73">
        <v>102.77579556412729</v>
      </c>
      <c r="AF73">
        <v>1690.7081324333012</v>
      </c>
      <c r="AG73">
        <v>65.739472838315649</v>
      </c>
      <c r="AH73">
        <v>288.88331726133077</v>
      </c>
      <c r="AI73">
        <v>637.02475088396011</v>
      </c>
      <c r="AJ73">
        <v>1057.3870138219222</v>
      </c>
      <c r="AK73">
        <v>1120.348762455802</v>
      </c>
      <c r="AL73">
        <v>72.220829315332693</v>
      </c>
      <c r="AM73">
        <v>75.924461587913854</v>
      </c>
      <c r="AN73">
        <v>3513.821118611379</v>
      </c>
      <c r="AO73">
        <v>1627.7463837994214</v>
      </c>
      <c r="AP73">
        <v>5948.033429765349</v>
      </c>
      <c r="AQ73">
        <v>688.87560270009647</v>
      </c>
      <c r="AR73">
        <v>71.294921247187403</v>
      </c>
      <c r="AS73">
        <v>135.18257794921249</v>
      </c>
      <c r="AT73">
        <v>5247.1210221793635</v>
      </c>
      <c r="AU73">
        <v>374.06685953069751</v>
      </c>
      <c r="AV73">
        <v>225.92156862745099</v>
      </c>
      <c r="AW73">
        <v>89.35012857602058</v>
      </c>
      <c r="AX73">
        <v>1510.1560591449695</v>
      </c>
      <c r="AY73">
        <v>205.55159112825459</v>
      </c>
      <c r="AZ73">
        <v>68.517197042751533</v>
      </c>
      <c r="BA73">
        <v>59.258116361298619</v>
      </c>
      <c r="BB73">
        <v>54.628576020572162</v>
      </c>
      <c r="BC73">
        <v>264.8097074895532</v>
      </c>
      <c r="BE73">
        <f t="shared" si="1"/>
        <v>48966.185229829651</v>
      </c>
    </row>
    <row r="74" spans="1:57">
      <c r="A74" t="s">
        <v>95</v>
      </c>
      <c r="B74" t="s">
        <v>94</v>
      </c>
      <c r="C74">
        <v>171.55558706749858</v>
      </c>
      <c r="D74">
        <v>346.95555703847049</v>
      </c>
      <c r="E74">
        <v>176.84161355977443</v>
      </c>
      <c r="F74">
        <v>487.27553301524807</v>
      </c>
      <c r="G74">
        <v>411.34897067164923</v>
      </c>
      <c r="H74">
        <v>282.56214340529175</v>
      </c>
      <c r="I74">
        <v>276.79556905008172</v>
      </c>
      <c r="J74">
        <v>354.64432284541721</v>
      </c>
      <c r="K74">
        <v>964.94010877181267</v>
      </c>
      <c r="L74">
        <v>812.60643622168095</v>
      </c>
      <c r="M74">
        <v>1007.2283207100196</v>
      </c>
      <c r="N74">
        <v>578.0990791098061</v>
      </c>
      <c r="O74">
        <v>2951.044426278736</v>
      </c>
      <c r="P74">
        <v>55.263004237429513</v>
      </c>
      <c r="Q74">
        <v>1375.8085315805279</v>
      </c>
      <c r="R74">
        <v>52.379717059824493</v>
      </c>
      <c r="S74">
        <v>24.507941009642654</v>
      </c>
      <c r="T74">
        <v>19.702462380300958</v>
      </c>
      <c r="U74">
        <v>455.0788261986587</v>
      </c>
      <c r="V74">
        <v>3008.7101698308365</v>
      </c>
      <c r="W74">
        <v>29.79396750191852</v>
      </c>
      <c r="X74">
        <v>20.183010243235127</v>
      </c>
      <c r="Y74">
        <v>29.79396750191852</v>
      </c>
      <c r="Z74">
        <v>53.821360648627007</v>
      </c>
      <c r="AA74">
        <v>393.0881518801508</v>
      </c>
      <c r="AB74">
        <v>14.41643588802509</v>
      </c>
      <c r="AC74">
        <v>75.446014480664644</v>
      </c>
      <c r="AD74">
        <v>6843.0015681825762</v>
      </c>
      <c r="AE74">
        <v>110.52600847485903</v>
      </c>
      <c r="AF74">
        <v>1585.3273998198258</v>
      </c>
      <c r="AG74">
        <v>70.159987988388778</v>
      </c>
      <c r="AH74">
        <v>372.42459377398148</v>
      </c>
      <c r="AI74">
        <v>981.75928397450866</v>
      </c>
      <c r="AJ74">
        <v>1030.2946181308598</v>
      </c>
      <c r="AK74">
        <v>1826.0818791498448</v>
      </c>
      <c r="AL74">
        <v>78.80984952120383</v>
      </c>
      <c r="AM74">
        <v>68.237796536652098</v>
      </c>
      <c r="AN74">
        <v>3430.6311934870373</v>
      </c>
      <c r="AO74">
        <v>1589.6523305862333</v>
      </c>
      <c r="AP74">
        <v>6822.8185579393412</v>
      </c>
      <c r="AQ74">
        <v>666.51988588969334</v>
      </c>
      <c r="AR74">
        <v>69.679440125454605</v>
      </c>
      <c r="AS74">
        <v>132.15066230689666</v>
      </c>
      <c r="AT74">
        <v>3723.2848420139467</v>
      </c>
      <c r="AU74">
        <v>493.0421073704581</v>
      </c>
      <c r="AV74">
        <v>226.81859130492808</v>
      </c>
      <c r="AW74">
        <v>121.09806145941076</v>
      </c>
      <c r="AX74">
        <v>1348.41730339328</v>
      </c>
      <c r="AY74">
        <v>183.08873577791866</v>
      </c>
      <c r="AZ74">
        <v>77.368205932401324</v>
      </c>
      <c r="BA74">
        <v>49.015882019285307</v>
      </c>
      <c r="BB74">
        <v>71.121083714257111</v>
      </c>
      <c r="BC74">
        <v>317.16158953655201</v>
      </c>
      <c r="BE74">
        <f t="shared" si="1"/>
        <v>46718.382686597048</v>
      </c>
    </row>
    <row r="75" spans="1:57">
      <c r="A75" t="s">
        <v>95</v>
      </c>
      <c r="B75" t="s">
        <v>55</v>
      </c>
      <c r="C75">
        <v>183.18271580145262</v>
      </c>
      <c r="D75">
        <v>397.6993172005221</v>
      </c>
      <c r="E75">
        <v>172.57740067610536</v>
      </c>
      <c r="F75">
        <v>551.47638651805732</v>
      </c>
      <c r="G75">
        <v>446.8694145998594</v>
      </c>
      <c r="H75">
        <v>297.43088328814804</v>
      </c>
      <c r="I75">
        <v>285.37938882752616</v>
      </c>
      <c r="J75">
        <v>395.28901830839771</v>
      </c>
      <c r="K75">
        <v>1034.5002844997823</v>
      </c>
      <c r="L75">
        <v>735.14116209793485</v>
      </c>
      <c r="M75">
        <v>810.82454731064024</v>
      </c>
      <c r="N75">
        <v>592.93352746259666</v>
      </c>
      <c r="O75">
        <v>2877.8968771965056</v>
      </c>
      <c r="P75">
        <v>53.026575626736282</v>
      </c>
      <c r="Q75">
        <v>3122.7832446363423</v>
      </c>
      <c r="R75">
        <v>56.883053854135284</v>
      </c>
      <c r="S75">
        <v>30.851825819192019</v>
      </c>
      <c r="T75">
        <v>23.138869364394015</v>
      </c>
      <c r="U75">
        <v>366.36543160290523</v>
      </c>
      <c r="V75">
        <v>4909.7788432573552</v>
      </c>
      <c r="W75">
        <v>30.851825819192019</v>
      </c>
      <c r="X75">
        <v>22.174749807544263</v>
      </c>
      <c r="Y75">
        <v>37.600662717140274</v>
      </c>
      <c r="Z75">
        <v>47.241858285637782</v>
      </c>
      <c r="AA75">
        <v>546.17372895538369</v>
      </c>
      <c r="AB75">
        <v>26.031228034943265</v>
      </c>
      <c r="AC75">
        <v>79.057803661679543</v>
      </c>
      <c r="AD75">
        <v>7703.3152592295073</v>
      </c>
      <c r="AE75">
        <v>100.26843391237406</v>
      </c>
      <c r="AF75">
        <v>2085.3906014660106</v>
      </c>
      <c r="AG75">
        <v>70.380727650031787</v>
      </c>
      <c r="AH75">
        <v>384.68370318305051</v>
      </c>
      <c r="AI75">
        <v>1209.0059242895873</v>
      </c>
      <c r="AJ75">
        <v>1066.3162298758241</v>
      </c>
      <c r="AK75">
        <v>2048.2719985272952</v>
      </c>
      <c r="AL75">
        <v>77.611624326404922</v>
      </c>
      <c r="AM75">
        <v>79.057803661679543</v>
      </c>
      <c r="AN75">
        <v>4245.9825283663013</v>
      </c>
      <c r="AO75">
        <v>1839.5401144693242</v>
      </c>
      <c r="AP75">
        <v>7564.9641028215683</v>
      </c>
      <c r="AQ75">
        <v>713.44847206881548</v>
      </c>
      <c r="AR75">
        <v>67.006309201057661</v>
      </c>
      <c r="AS75">
        <v>154.25912909596011</v>
      </c>
      <c r="AT75">
        <v>6139.0312782407873</v>
      </c>
      <c r="AU75">
        <v>809.86042775379053</v>
      </c>
      <c r="AV75">
        <v>261.7584596847073</v>
      </c>
      <c r="AW75">
        <v>87.734879673327299</v>
      </c>
      <c r="AX75">
        <v>2188.5513940489336</v>
      </c>
      <c r="AY75">
        <v>336.47772534056298</v>
      </c>
      <c r="AZ75">
        <v>88.698999230177051</v>
      </c>
      <c r="BA75">
        <v>55.918934297285531</v>
      </c>
      <c r="BB75">
        <v>63.631890752083542</v>
      </c>
      <c r="BC75">
        <v>292.12822572547441</v>
      </c>
      <c r="BE75">
        <f t="shared" si="1"/>
        <v>57866.455802122022</v>
      </c>
    </row>
    <row r="76" spans="1:57">
      <c r="A76" t="s">
        <v>95</v>
      </c>
      <c r="B76" t="s">
        <v>56</v>
      </c>
      <c r="C76">
        <v>161.38407453258421</v>
      </c>
      <c r="D76">
        <v>357.51372885122055</v>
      </c>
      <c r="E76">
        <v>232.70394883027015</v>
      </c>
      <c r="F76">
        <v>485.98093832333427</v>
      </c>
      <c r="G76">
        <v>383.57291369075961</v>
      </c>
      <c r="H76">
        <v>283.45078246516204</v>
      </c>
      <c r="I76">
        <v>321.85379170237758</v>
      </c>
      <c r="J76">
        <v>345.62708313493954</v>
      </c>
      <c r="K76">
        <v>1023.1658889629559</v>
      </c>
      <c r="L76">
        <v>877.78306827921153</v>
      </c>
      <c r="M76">
        <v>1104.0865155699457</v>
      </c>
      <c r="N76">
        <v>634.56400977684666</v>
      </c>
      <c r="O76">
        <v>2011.5861981398598</v>
      </c>
      <c r="P76">
        <v>50.289654953496495</v>
      </c>
      <c r="Q76">
        <v>3302.6587944005332</v>
      </c>
      <c r="R76">
        <v>52.118369679078185</v>
      </c>
      <c r="S76">
        <v>26.516363520934515</v>
      </c>
      <c r="T76">
        <v>23.316112751166557</v>
      </c>
      <c r="U76">
        <v>445.29203567914169</v>
      </c>
      <c r="V76">
        <v>3728.7493254610672</v>
      </c>
      <c r="W76">
        <v>29.259435609307051</v>
      </c>
      <c r="X76">
        <v>18.287147255816908</v>
      </c>
      <c r="Y76">
        <v>37.031473193029235</v>
      </c>
      <c r="Z76">
        <v>63.090658032568328</v>
      </c>
      <c r="AA76">
        <v>576.9594959210234</v>
      </c>
      <c r="AB76">
        <v>17.372789893026063</v>
      </c>
      <c r="AC76">
        <v>76.806018474431013</v>
      </c>
      <c r="AD76">
        <v>7450.1837920198077</v>
      </c>
      <c r="AE76">
        <v>117.0377424372282</v>
      </c>
      <c r="AF76">
        <v>985.67723708853123</v>
      </c>
      <c r="AG76">
        <v>70.862695616290509</v>
      </c>
      <c r="AH76">
        <v>275.67874488143985</v>
      </c>
      <c r="AI76">
        <v>1054.2540392978447</v>
      </c>
      <c r="AJ76">
        <v>855.83849157223119</v>
      </c>
      <c r="AK76">
        <v>2294.5798019236263</v>
      </c>
      <c r="AL76">
        <v>64.462194076754599</v>
      </c>
      <c r="AM76">
        <v>93.264451004666228</v>
      </c>
      <c r="AN76">
        <v>2315.1528425864203</v>
      </c>
      <c r="AO76">
        <v>1144.7754182141384</v>
      </c>
      <c r="AP76">
        <v>7071.6398438243978</v>
      </c>
      <c r="AQ76">
        <v>331.45454401168143</v>
      </c>
      <c r="AR76">
        <v>51.661190997682759</v>
      </c>
      <c r="AS76">
        <v>74.977303748849323</v>
      </c>
      <c r="AT76">
        <v>1417.7110910072056</v>
      </c>
      <c r="AU76">
        <v>205.7304066279402</v>
      </c>
      <c r="AV76">
        <v>221.27448179538456</v>
      </c>
      <c r="AW76">
        <v>81.377805288385233</v>
      </c>
      <c r="AX76">
        <v>581.53128273497759</v>
      </c>
      <c r="AY76">
        <v>74.977303748849323</v>
      </c>
      <c r="AZ76">
        <v>80.463447925594394</v>
      </c>
      <c r="BA76">
        <v>48.460940227914804</v>
      </c>
      <c r="BB76">
        <v>73.148589023267633</v>
      </c>
      <c r="BC76">
        <v>201.15861981398598</v>
      </c>
      <c r="BE76">
        <f t="shared" si="1"/>
        <v>43908.354918579178</v>
      </c>
    </row>
    <row r="77" spans="1:57">
      <c r="A77" t="s">
        <v>95</v>
      </c>
      <c r="B77" t="s">
        <v>53</v>
      </c>
      <c r="C77">
        <v>133.77068151953171</v>
      </c>
      <c r="D77">
        <v>311.41470553099987</v>
      </c>
      <c r="E77">
        <v>149.68552144307728</v>
      </c>
      <c r="F77">
        <v>396.5806056624059</v>
      </c>
      <c r="G77">
        <v>288.1876418587982</v>
      </c>
      <c r="H77">
        <v>224.52828216461592</v>
      </c>
      <c r="I77">
        <v>211.19422709353719</v>
      </c>
      <c r="J77">
        <v>301.95182773862143</v>
      </c>
      <c r="K77">
        <v>924.78123880062117</v>
      </c>
      <c r="L77">
        <v>661.54118384900244</v>
      </c>
      <c r="M77">
        <v>940.2659479154222</v>
      </c>
      <c r="N77">
        <v>594.44077768486443</v>
      </c>
      <c r="O77">
        <v>2659.0686596583441</v>
      </c>
      <c r="P77">
        <v>43.013080874447496</v>
      </c>
      <c r="Q77">
        <v>2799.2913033090431</v>
      </c>
      <c r="R77">
        <v>49.034912196870145</v>
      </c>
      <c r="S77">
        <v>27.528371759646397</v>
      </c>
      <c r="T77">
        <v>23.227063672201648</v>
      </c>
      <c r="U77">
        <v>312.27496714848883</v>
      </c>
      <c r="V77">
        <v>4386.9041183849004</v>
      </c>
      <c r="W77">
        <v>22.366802054712696</v>
      </c>
      <c r="X77">
        <v>15.914839923545573</v>
      </c>
      <c r="Y77">
        <v>31.829679847091146</v>
      </c>
      <c r="Z77">
        <v>45.593865726914345</v>
      </c>
      <c r="AA77">
        <v>542.39494982678298</v>
      </c>
      <c r="AB77">
        <v>17.635363158523472</v>
      </c>
      <c r="AC77">
        <v>76.563283956516543</v>
      </c>
      <c r="AD77">
        <v>6889.8352944689996</v>
      </c>
      <c r="AE77">
        <v>117.42571078724167</v>
      </c>
      <c r="AF77">
        <v>1457.7133108350256</v>
      </c>
      <c r="AG77">
        <v>73.982499104049694</v>
      </c>
      <c r="AH77">
        <v>368.19197228527054</v>
      </c>
      <c r="AI77">
        <v>1093.8226466371998</v>
      </c>
      <c r="AJ77">
        <v>968.65458129255762</v>
      </c>
      <c r="AK77">
        <v>1834.5078992951858</v>
      </c>
      <c r="AL77">
        <v>90.327469836339745</v>
      </c>
      <c r="AM77">
        <v>77.423545574005487</v>
      </c>
      <c r="AN77">
        <v>3180.8173306653921</v>
      </c>
      <c r="AO77">
        <v>1317.0605363755824</v>
      </c>
      <c r="AP77">
        <v>6751.3331740532785</v>
      </c>
      <c r="AQ77">
        <v>546.26612710548318</v>
      </c>
      <c r="AR77">
        <v>65.379882929160189</v>
      </c>
      <c r="AS77">
        <v>62.79909807669334</v>
      </c>
      <c r="AT77">
        <v>3757.1926143829887</v>
      </c>
      <c r="AU77">
        <v>528.63076394695975</v>
      </c>
      <c r="AV77">
        <v>182.37546290765738</v>
      </c>
      <c r="AW77">
        <v>95.489039541273442</v>
      </c>
      <c r="AX77">
        <v>1468.4665810536376</v>
      </c>
      <c r="AY77">
        <v>123.01741130091983</v>
      </c>
      <c r="AZ77">
        <v>75.703022339027598</v>
      </c>
      <c r="BA77">
        <v>62.79909807669334</v>
      </c>
      <c r="BB77">
        <v>79.144068808983391</v>
      </c>
      <c r="BC77">
        <v>355.28804802293632</v>
      </c>
      <c r="BE77">
        <f t="shared" si="1"/>
        <v>47814.63109246207</v>
      </c>
    </row>
    <row r="78" spans="1:57">
      <c r="A78" t="s">
        <v>95</v>
      </c>
      <c r="B78" t="s">
        <v>57</v>
      </c>
      <c r="C78">
        <v>242.32695646967247</v>
      </c>
      <c r="D78">
        <v>499.31426261900481</v>
      </c>
      <c r="E78">
        <v>218.18049817376203</v>
      </c>
      <c r="F78">
        <v>887.38234237470806</v>
      </c>
      <c r="G78">
        <v>208.2632028022274</v>
      </c>
      <c r="H78">
        <v>368.23348901263398</v>
      </c>
      <c r="I78">
        <v>661.87166936111612</v>
      </c>
      <c r="J78">
        <v>554.50616729537148</v>
      </c>
      <c r="K78">
        <v>2142.9981737620501</v>
      </c>
      <c r="L78">
        <v>1215.9466499012035</v>
      </c>
      <c r="M78">
        <v>2902.318049817376</v>
      </c>
      <c r="N78">
        <v>920.15253577630074</v>
      </c>
      <c r="O78">
        <v>3963.0374678162984</v>
      </c>
      <c r="P78">
        <v>45.705796060116157</v>
      </c>
      <c r="Q78">
        <v>175.92419615591879</v>
      </c>
      <c r="R78">
        <v>42.25630201784324</v>
      </c>
      <c r="S78">
        <v>25.008831806478653</v>
      </c>
      <c r="T78">
        <v>20.696964253637507</v>
      </c>
      <c r="U78">
        <v>207.83201604694329</v>
      </c>
      <c r="V78">
        <v>634.70690377821688</v>
      </c>
      <c r="W78">
        <v>19.834590743069278</v>
      </c>
      <c r="X78">
        <v>20.696964253637507</v>
      </c>
      <c r="Y78">
        <v>39.669181486138555</v>
      </c>
      <c r="Z78">
        <v>48.292916591820848</v>
      </c>
      <c r="AA78">
        <v>255.2625591281959</v>
      </c>
      <c r="AB78">
        <v>13.797976169091671</v>
      </c>
      <c r="AC78">
        <v>46.999356325968506</v>
      </c>
      <c r="AD78">
        <v>6707.1099784444041</v>
      </c>
      <c r="AE78">
        <v>63.815639782048976</v>
      </c>
      <c r="AF78">
        <v>393.24232081911259</v>
      </c>
      <c r="AG78">
        <v>52.604784144661991</v>
      </c>
      <c r="AH78">
        <v>264.74866774444644</v>
      </c>
      <c r="AI78">
        <v>250.08831806478653</v>
      </c>
      <c r="AJ78">
        <v>658.42217531884319</v>
      </c>
      <c r="AK78">
        <v>792.95244296748695</v>
      </c>
      <c r="AL78">
        <v>53.035970899946108</v>
      </c>
      <c r="AM78">
        <v>53.898344410514341</v>
      </c>
      <c r="AN78">
        <v>1414.7237440871804</v>
      </c>
      <c r="AO78">
        <v>639.01877133105802</v>
      </c>
      <c r="AP78">
        <v>3284.3495149991018</v>
      </c>
      <c r="AQ78">
        <v>839.08942578288725</v>
      </c>
      <c r="AR78">
        <v>55.191904676366683</v>
      </c>
      <c r="AS78">
        <v>81.063109993413562</v>
      </c>
      <c r="AT78">
        <v>2426.7190587389978</v>
      </c>
      <c r="AU78">
        <v>252.67543859649123</v>
      </c>
      <c r="AV78">
        <v>422.99420693371655</v>
      </c>
      <c r="AW78">
        <v>90.549218609664095</v>
      </c>
      <c r="AX78">
        <v>1556.584186575654</v>
      </c>
      <c r="AY78">
        <v>172.04351535836176</v>
      </c>
      <c r="AZ78">
        <v>61.659706005628401</v>
      </c>
      <c r="BA78">
        <v>50.017663612957307</v>
      </c>
      <c r="BB78">
        <v>77.613615951140645</v>
      </c>
      <c r="BC78">
        <v>214.73100413148913</v>
      </c>
      <c r="BE78">
        <f t="shared" si="1"/>
        <v>37310.158747979163</v>
      </c>
    </row>
    <row r="79" spans="1:57">
      <c r="A79" t="s">
        <v>67</v>
      </c>
      <c r="B79" t="s">
        <v>93</v>
      </c>
      <c r="C79">
        <v>55.357939553849846</v>
      </c>
      <c r="D79">
        <v>184.82408851043417</v>
      </c>
      <c r="E79">
        <v>104.91222415447351</v>
      </c>
      <c r="F79">
        <v>407.14871671863756</v>
      </c>
      <c r="G79">
        <v>147.76998380906693</v>
      </c>
      <c r="H79">
        <v>90.626304269609022</v>
      </c>
      <c r="I79">
        <v>66.965249460302232</v>
      </c>
      <c r="J79">
        <v>95.537089230031185</v>
      </c>
      <c r="K79">
        <v>1606.2731170544496</v>
      </c>
      <c r="L79">
        <v>93.751349244423125</v>
      </c>
      <c r="M79">
        <v>142.41276385224276</v>
      </c>
      <c r="N79">
        <v>681.25980450947475</v>
      </c>
      <c r="O79">
        <v>262.95021288078675</v>
      </c>
      <c r="P79">
        <v>20.9824448308947</v>
      </c>
      <c r="Q79">
        <v>531.70408071479972</v>
      </c>
      <c r="R79">
        <v>12.500179899256416</v>
      </c>
      <c r="S79">
        <v>52.679329575437755</v>
      </c>
      <c r="T79">
        <v>16.964529863276567</v>
      </c>
      <c r="U79">
        <v>34.821929719357165</v>
      </c>
      <c r="V79">
        <v>16.964529863276567</v>
      </c>
      <c r="W79">
        <v>10.714439913648357</v>
      </c>
      <c r="X79">
        <v>16.071659870472537</v>
      </c>
      <c r="Y79">
        <v>24.553924802110821</v>
      </c>
      <c r="Z79">
        <v>10.714439913648357</v>
      </c>
      <c r="AA79">
        <v>21.428879827296715</v>
      </c>
      <c r="AB79">
        <v>16.964529863276567</v>
      </c>
      <c r="AC79">
        <v>26.786099784120893</v>
      </c>
      <c r="AD79">
        <v>10159.074778124252</v>
      </c>
      <c r="AE79">
        <v>21.428879827296715</v>
      </c>
      <c r="AF79">
        <v>29.018274766130968</v>
      </c>
      <c r="AG79">
        <v>32.143319740945074</v>
      </c>
      <c r="AH79">
        <v>75.001079395538497</v>
      </c>
      <c r="AI79">
        <v>892.42355780762773</v>
      </c>
      <c r="AJ79">
        <v>233.93193811465579</v>
      </c>
      <c r="AK79">
        <v>486.61414607819626</v>
      </c>
      <c r="AL79">
        <v>26.339664787718878</v>
      </c>
      <c r="AM79">
        <v>379.46974694171269</v>
      </c>
      <c r="AN79">
        <v>36.607669704965218</v>
      </c>
      <c r="AO79">
        <v>39.286279683377309</v>
      </c>
      <c r="AP79">
        <v>174.1096485967858</v>
      </c>
      <c r="AQ79">
        <v>58.929419525065967</v>
      </c>
      <c r="AR79">
        <v>40.179149676181339</v>
      </c>
      <c r="AS79">
        <v>36.607669704965218</v>
      </c>
      <c r="AT79">
        <v>97.322829215639246</v>
      </c>
      <c r="AU79">
        <v>35.268364715759176</v>
      </c>
      <c r="AV79">
        <v>77.679689373950595</v>
      </c>
      <c r="AW79">
        <v>33.036189733749104</v>
      </c>
      <c r="AX79">
        <v>377.68400695610461</v>
      </c>
      <c r="AY79">
        <v>36.607669704965218</v>
      </c>
      <c r="AZ79">
        <v>49.554284600623653</v>
      </c>
      <c r="BA79">
        <v>61.608029503478058</v>
      </c>
      <c r="BB79">
        <v>91.072739266011041</v>
      </c>
      <c r="BC79">
        <v>63.393769489086118</v>
      </c>
      <c r="BE79">
        <f t="shared" si="1"/>
        <v>18398.032636723434</v>
      </c>
    </row>
    <row r="80" spans="1:57">
      <c r="A80" t="s">
        <v>67</v>
      </c>
      <c r="B80" t="s">
        <v>54</v>
      </c>
      <c r="C80">
        <v>100.652262402326</v>
      </c>
      <c r="D80">
        <v>323.60243503543524</v>
      </c>
      <c r="E80">
        <v>127.70932218789751</v>
      </c>
      <c r="F80">
        <v>463.21686352898422</v>
      </c>
      <c r="G80">
        <v>261.91233872433219</v>
      </c>
      <c r="H80">
        <v>152.06067599491186</v>
      </c>
      <c r="I80">
        <v>128.79160457932036</v>
      </c>
      <c r="J80">
        <v>207.79821915318917</v>
      </c>
      <c r="K80">
        <v>786.27815736870798</v>
      </c>
      <c r="L80">
        <v>169.91833545338906</v>
      </c>
      <c r="M80">
        <v>508.67272396874432</v>
      </c>
      <c r="N80">
        <v>743.52800290750508</v>
      </c>
      <c r="O80">
        <v>2625.617081591859</v>
      </c>
      <c r="P80">
        <v>33.00961293839724</v>
      </c>
      <c r="Q80">
        <v>37.879883699800111</v>
      </c>
      <c r="R80">
        <v>23.810212611302926</v>
      </c>
      <c r="S80">
        <v>70.348355442485925</v>
      </c>
      <c r="T80">
        <v>11.905106305651463</v>
      </c>
      <c r="U80">
        <v>50.867272396874434</v>
      </c>
      <c r="V80">
        <v>36.797601308377253</v>
      </c>
      <c r="W80">
        <v>30.84504815555152</v>
      </c>
      <c r="X80">
        <v>19.481083045611484</v>
      </c>
      <c r="Y80">
        <v>63.854661093948756</v>
      </c>
      <c r="Z80">
        <v>30.84504815555152</v>
      </c>
      <c r="AA80">
        <v>25.433636198437217</v>
      </c>
      <c r="AB80">
        <v>20.563365437034346</v>
      </c>
      <c r="AC80">
        <v>41.126730874068691</v>
      </c>
      <c r="AD80">
        <v>11567.434199527532</v>
      </c>
      <c r="AE80">
        <v>36.797601308377253</v>
      </c>
      <c r="AF80">
        <v>48.702707614028711</v>
      </c>
      <c r="AG80">
        <v>53.572978375431589</v>
      </c>
      <c r="AH80">
        <v>119.59220425222607</v>
      </c>
      <c r="AI80">
        <v>115.80421588224606</v>
      </c>
      <c r="AJ80">
        <v>410.18502634926404</v>
      </c>
      <c r="AK80">
        <v>308.45048155551518</v>
      </c>
      <c r="AL80">
        <v>21.645647828457207</v>
      </c>
      <c r="AM80">
        <v>1286.833763401781</v>
      </c>
      <c r="AN80">
        <v>117.96878066509177</v>
      </c>
      <c r="AO80">
        <v>70.348355442485925</v>
      </c>
      <c r="AP80">
        <v>301.95678720697805</v>
      </c>
      <c r="AQ80">
        <v>173.16518262765766</v>
      </c>
      <c r="AR80">
        <v>55.196401962565879</v>
      </c>
      <c r="AS80">
        <v>60.06667272396875</v>
      </c>
      <c r="AT80">
        <v>118.5099218608032</v>
      </c>
      <c r="AU80">
        <v>58.984390332545885</v>
      </c>
      <c r="AV80">
        <v>137.44986371070326</v>
      </c>
      <c r="AW80">
        <v>37.879883699800111</v>
      </c>
      <c r="AX80">
        <v>654.23970561511908</v>
      </c>
      <c r="AY80">
        <v>36.797601308377253</v>
      </c>
      <c r="AZ80">
        <v>56.81982554970017</v>
      </c>
      <c r="BA80">
        <v>70.889496638197357</v>
      </c>
      <c r="BB80">
        <v>80.088896965291667</v>
      </c>
      <c r="BC80">
        <v>586.59705615119026</v>
      </c>
      <c r="BE80">
        <f t="shared" si="1"/>
        <v>23682.503289115033</v>
      </c>
    </row>
    <row r="81" spans="1:57">
      <c r="A81" t="s">
        <v>67</v>
      </c>
      <c r="B81" t="s">
        <v>94</v>
      </c>
      <c r="C81">
        <v>103.66472098175042</v>
      </c>
      <c r="D81">
        <v>371.20347058616693</v>
      </c>
      <c r="E81">
        <v>157.06775906325822</v>
      </c>
      <c r="F81">
        <v>460.7320932522241</v>
      </c>
      <c r="G81">
        <v>195.28758043531772</v>
      </c>
      <c r="H81">
        <v>175.91589015084921</v>
      </c>
      <c r="I81">
        <v>130.88979921938184</v>
      </c>
      <c r="J81">
        <v>261.25603924188619</v>
      </c>
      <c r="K81">
        <v>760.20795386616976</v>
      </c>
      <c r="L81">
        <v>218.32418509792893</v>
      </c>
      <c r="M81">
        <v>500.52259221491619</v>
      </c>
      <c r="N81">
        <v>769.63201940996521</v>
      </c>
      <c r="O81">
        <v>3504.181704701291</v>
      </c>
      <c r="P81">
        <v>29.319315025141535</v>
      </c>
      <c r="Q81">
        <v>29.319315025141535</v>
      </c>
      <c r="R81">
        <v>21.989486268856151</v>
      </c>
      <c r="S81">
        <v>69.109813987833618</v>
      </c>
      <c r="T81">
        <v>10.994743134428075</v>
      </c>
      <c r="U81">
        <v>61.256426034670703</v>
      </c>
      <c r="V81">
        <v>37.696262175181971</v>
      </c>
      <c r="W81">
        <v>16.753894300080876</v>
      </c>
      <c r="X81">
        <v>17.801012693835933</v>
      </c>
      <c r="Y81">
        <v>74.345405956608886</v>
      </c>
      <c r="Z81">
        <v>26.701519040753897</v>
      </c>
      <c r="AA81">
        <v>20.942367875101095</v>
      </c>
      <c r="AB81">
        <v>16.230335103203348</v>
      </c>
      <c r="AC81">
        <v>35.078466190794337</v>
      </c>
      <c r="AD81">
        <v>11582.176553324662</v>
      </c>
      <c r="AE81">
        <v>25.130841450121316</v>
      </c>
      <c r="AF81">
        <v>57.591511656528013</v>
      </c>
      <c r="AG81">
        <v>46.073209325222408</v>
      </c>
      <c r="AH81">
        <v>74.345405956608886</v>
      </c>
      <c r="AI81">
        <v>150.78504870072788</v>
      </c>
      <c r="AJ81">
        <v>417.80023910826685</v>
      </c>
      <c r="AK81">
        <v>744.50117795984397</v>
      </c>
      <c r="AL81">
        <v>21.989486268856151</v>
      </c>
      <c r="AM81">
        <v>1257.5891908998208</v>
      </c>
      <c r="AN81">
        <v>137.17250958191218</v>
      </c>
      <c r="AO81">
        <v>75.392524350363942</v>
      </c>
      <c r="AP81">
        <v>927.74689686697855</v>
      </c>
      <c r="AQ81">
        <v>163.35046942578853</v>
      </c>
      <c r="AR81">
        <v>46.073209325222408</v>
      </c>
      <c r="AS81">
        <v>58.638630050283069</v>
      </c>
      <c r="AT81">
        <v>70.680491578466203</v>
      </c>
      <c r="AU81">
        <v>55.4972748690179</v>
      </c>
      <c r="AV81">
        <v>141.36098315693241</v>
      </c>
      <c r="AW81">
        <v>32.460670206406697</v>
      </c>
      <c r="AX81">
        <v>527.2241112556701</v>
      </c>
      <c r="AY81">
        <v>29.319315025141535</v>
      </c>
      <c r="AZ81">
        <v>65.968458806568449</v>
      </c>
      <c r="BA81">
        <v>51.83236049087521</v>
      </c>
      <c r="BB81">
        <v>73.29828756285383</v>
      </c>
      <c r="BC81">
        <v>481.67446112732517</v>
      </c>
      <c r="BE81">
        <f t="shared" si="1"/>
        <v>25392.097489363205</v>
      </c>
    </row>
    <row r="82" spans="1:57">
      <c r="A82" t="s">
        <v>67</v>
      </c>
      <c r="B82" t="s">
        <v>55</v>
      </c>
      <c r="C82">
        <v>126.2341344966664</v>
      </c>
      <c r="D82">
        <v>386.05584821796037</v>
      </c>
      <c r="E82">
        <v>147.68168161988643</v>
      </c>
      <c r="F82">
        <v>511.0644085932999</v>
      </c>
      <c r="G82">
        <v>307.61910445304142</v>
      </c>
      <c r="H82">
        <v>192.41513704831675</v>
      </c>
      <c r="I82">
        <v>151.35840398386699</v>
      </c>
      <c r="J82">
        <v>267.17515844925509</v>
      </c>
      <c r="K82">
        <v>788.04416001316986</v>
      </c>
      <c r="L82">
        <v>212.63711005020991</v>
      </c>
      <c r="M82">
        <v>652.61821960655209</v>
      </c>
      <c r="N82">
        <v>865.255329656762</v>
      </c>
      <c r="O82">
        <v>1620.2089883941067</v>
      </c>
      <c r="P82">
        <v>36.767223639805749</v>
      </c>
      <c r="Q82">
        <v>44.120668367766896</v>
      </c>
      <c r="R82">
        <v>28.188204790517741</v>
      </c>
      <c r="S82">
        <v>72.308873158284641</v>
      </c>
      <c r="T82">
        <v>17.158037698576017</v>
      </c>
      <c r="U82">
        <v>62.504280187669771</v>
      </c>
      <c r="V82">
        <v>40.443946003786323</v>
      </c>
      <c r="W82">
        <v>19.609185941229732</v>
      </c>
      <c r="X82">
        <v>22.060334183883448</v>
      </c>
      <c r="Y82">
        <v>80.887892007572646</v>
      </c>
      <c r="Z82">
        <v>37.380010700469178</v>
      </c>
      <c r="AA82">
        <v>23.285908305210306</v>
      </c>
      <c r="AB82">
        <v>26.962630669190883</v>
      </c>
      <c r="AC82">
        <v>53.925261338381766</v>
      </c>
      <c r="AD82">
        <v>13160.214914807804</v>
      </c>
      <c r="AE82">
        <v>37.992797761132607</v>
      </c>
      <c r="AF82">
        <v>79.662317886245788</v>
      </c>
      <c r="AG82">
        <v>42.895094246440038</v>
      </c>
      <c r="AH82">
        <v>152.58397810519386</v>
      </c>
      <c r="AI82">
        <v>306.39353033171454</v>
      </c>
      <c r="AJ82">
        <v>448.56012840563011</v>
      </c>
      <c r="AK82">
        <v>688.77265618569436</v>
      </c>
      <c r="AL82">
        <v>28.188204790517741</v>
      </c>
      <c r="AM82">
        <v>1487.8469832908058</v>
      </c>
      <c r="AN82">
        <v>204.67087826158533</v>
      </c>
      <c r="AO82">
        <v>115.20396740472468</v>
      </c>
      <c r="AP82">
        <v>1518.4863363239774</v>
      </c>
      <c r="AQ82">
        <v>207.12202650423905</v>
      </c>
      <c r="AR82">
        <v>67.406576672977209</v>
      </c>
      <c r="AS82">
        <v>58.214770763025768</v>
      </c>
      <c r="AT82">
        <v>82.113466128899503</v>
      </c>
      <c r="AU82">
        <v>56.376409581035482</v>
      </c>
      <c r="AV82">
        <v>193.02792410898019</v>
      </c>
      <c r="AW82">
        <v>61.278706066342913</v>
      </c>
      <c r="AX82">
        <v>549.05720635443254</v>
      </c>
      <c r="AY82">
        <v>33.090501275825176</v>
      </c>
      <c r="AZ82">
        <v>63.1170672483332</v>
      </c>
      <c r="BA82">
        <v>52.699687217054908</v>
      </c>
      <c r="BB82">
        <v>88.854123796197229</v>
      </c>
      <c r="BC82">
        <v>703.4795456416166</v>
      </c>
      <c r="BE82">
        <f t="shared" si="1"/>
        <v>27281.279940735873</v>
      </c>
    </row>
    <row r="83" spans="1:57">
      <c r="A83" t="s">
        <v>67</v>
      </c>
      <c r="B83" t="s">
        <v>56</v>
      </c>
      <c r="C83">
        <v>96.665651562813736</v>
      </c>
      <c r="D83">
        <v>327.86597282645073</v>
      </c>
      <c r="E83">
        <v>122.5760323940834</v>
      </c>
      <c r="F83">
        <v>420.54541195368449</v>
      </c>
      <c r="G83">
        <v>261.59519108493407</v>
      </c>
      <c r="H83">
        <v>149.48296633424803</v>
      </c>
      <c r="I83">
        <v>129.55190415634831</v>
      </c>
      <c r="J83">
        <v>216.25202463021216</v>
      </c>
      <c r="K83">
        <v>722.002727394418</v>
      </c>
      <c r="L83">
        <v>164.43126296767284</v>
      </c>
      <c r="M83">
        <v>312.9176761930259</v>
      </c>
      <c r="N83">
        <v>411.57643397362961</v>
      </c>
      <c r="O83">
        <v>1493.334833679138</v>
      </c>
      <c r="P83">
        <v>29.896593266849607</v>
      </c>
      <c r="Q83">
        <v>35.875911920219529</v>
      </c>
      <c r="R83">
        <v>13.951743524529817</v>
      </c>
      <c r="S83">
        <v>62.782845860384178</v>
      </c>
      <c r="T83">
        <v>24.913827722374673</v>
      </c>
      <c r="U83">
        <v>61.786292751489192</v>
      </c>
      <c r="V83">
        <v>25.910380831269659</v>
      </c>
      <c r="W83">
        <v>20.927615286794726</v>
      </c>
      <c r="X83">
        <v>27.903487049059635</v>
      </c>
      <c r="Y83">
        <v>57.800080315909241</v>
      </c>
      <c r="Z83">
        <v>20.429338732347233</v>
      </c>
      <c r="AA83">
        <v>24.41555116792718</v>
      </c>
      <c r="AB83">
        <v>13.951743524529817</v>
      </c>
      <c r="AC83">
        <v>42.353507128036945</v>
      </c>
      <c r="AD83">
        <v>11152.924118198247</v>
      </c>
      <c r="AE83">
        <v>36.374188474667022</v>
      </c>
      <c r="AF83">
        <v>55.806974098119269</v>
      </c>
      <c r="AG83">
        <v>52.817314771434305</v>
      </c>
      <c r="AH83">
        <v>120.58292617629343</v>
      </c>
      <c r="AI83">
        <v>175.3933471655177</v>
      </c>
      <c r="AJ83">
        <v>382.676393815675</v>
      </c>
      <c r="AK83">
        <v>740.93723646342278</v>
      </c>
      <c r="AL83">
        <v>27.903487049059635</v>
      </c>
      <c r="AM83">
        <v>1258.1482999799209</v>
      </c>
      <c r="AN83">
        <v>153.46917876982798</v>
      </c>
      <c r="AO83">
        <v>131.04673381969079</v>
      </c>
      <c r="AP83">
        <v>1314.4535506324878</v>
      </c>
      <c r="AQ83">
        <v>202.30028110568236</v>
      </c>
      <c r="AR83">
        <v>65.772505187069143</v>
      </c>
      <c r="AS83">
        <v>64.775952078174157</v>
      </c>
      <c r="AT83">
        <v>103.64152332507864</v>
      </c>
      <c r="AU83">
        <v>63.779398969279164</v>
      </c>
      <c r="AV83">
        <v>145.49675389866809</v>
      </c>
      <c r="AW83">
        <v>52.817314771434305</v>
      </c>
      <c r="AX83">
        <v>826.14252727394421</v>
      </c>
      <c r="AY83">
        <v>38.865571246904487</v>
      </c>
      <c r="AZ83">
        <v>78.229419048256474</v>
      </c>
      <c r="BA83">
        <v>53.315591325881805</v>
      </c>
      <c r="BB83">
        <v>107.1294592062111</v>
      </c>
      <c r="BC83">
        <v>686.62509202864601</v>
      </c>
      <c r="BE83">
        <f t="shared" si="1"/>
        <v>23383.122147111972</v>
      </c>
    </row>
    <row r="84" spans="1:57">
      <c r="A84" t="s">
        <v>67</v>
      </c>
      <c r="B84" t="s">
        <v>53</v>
      </c>
      <c r="C84">
        <v>121.0612578179291</v>
      </c>
      <c r="D84">
        <v>326.96886726893672</v>
      </c>
      <c r="E84">
        <v>151.58525017373174</v>
      </c>
      <c r="F84">
        <v>523.56407227241129</v>
      </c>
      <c r="G84">
        <v>414.91935371785956</v>
      </c>
      <c r="H84">
        <v>174.86626129256427</v>
      </c>
      <c r="I84">
        <v>172.79683808200139</v>
      </c>
      <c r="J84">
        <v>225.5671299513551</v>
      </c>
      <c r="K84">
        <v>999.53141070187621</v>
      </c>
      <c r="L84">
        <v>201.25140722724112</v>
      </c>
      <c r="M84">
        <v>515.28637943015974</v>
      </c>
      <c r="N84">
        <v>754.82211605281441</v>
      </c>
      <c r="O84">
        <v>868.64039263377333</v>
      </c>
      <c r="P84">
        <v>24.315722724113964</v>
      </c>
      <c r="Q84">
        <v>38.284329395413479</v>
      </c>
      <c r="R84">
        <v>15.52067407922168</v>
      </c>
      <c r="S84">
        <v>77.603370396108403</v>
      </c>
      <c r="T84">
        <v>22.763655316191798</v>
      </c>
      <c r="U84">
        <v>71.395100764419723</v>
      </c>
      <c r="V84">
        <v>21.211587908269628</v>
      </c>
      <c r="W84">
        <v>21.211587908269628</v>
      </c>
      <c r="X84">
        <v>19.659520500347462</v>
      </c>
      <c r="Y84">
        <v>49.66615705350938</v>
      </c>
      <c r="Z84">
        <v>22.246299513551076</v>
      </c>
      <c r="AA84">
        <v>27.937213342599023</v>
      </c>
      <c r="AB84">
        <v>16.555385684503126</v>
      </c>
      <c r="AC84">
        <v>42.423175816539256</v>
      </c>
      <c r="AD84">
        <v>11977.821542738011</v>
      </c>
      <c r="AE84">
        <v>33.110771369006251</v>
      </c>
      <c r="AF84">
        <v>60.01327310632383</v>
      </c>
      <c r="AG84">
        <v>53.287647671994435</v>
      </c>
      <c r="AH84">
        <v>122.61332522585127</v>
      </c>
      <c r="AI84">
        <v>256.09112230715772</v>
      </c>
      <c r="AJ84">
        <v>515.80373523280048</v>
      </c>
      <c r="AK84">
        <v>158.31087560806114</v>
      </c>
      <c r="AL84">
        <v>39.319041000694924</v>
      </c>
      <c r="AM84">
        <v>1031.607470465601</v>
      </c>
      <c r="AN84">
        <v>122.09596942321055</v>
      </c>
      <c r="AO84">
        <v>73.981879777623348</v>
      </c>
      <c r="AP84">
        <v>38.284329395413479</v>
      </c>
      <c r="AQ84">
        <v>166.58856845031269</v>
      </c>
      <c r="AR84">
        <v>45.527310632383596</v>
      </c>
      <c r="AS84">
        <v>53.805003474635157</v>
      </c>
      <c r="AT84">
        <v>99.33231410701876</v>
      </c>
      <c r="AU84">
        <v>52.770291869353713</v>
      </c>
      <c r="AV84">
        <v>177.45304030576787</v>
      </c>
      <c r="AW84">
        <v>63.117407922168169</v>
      </c>
      <c r="AX84">
        <v>622.37903057678932</v>
      </c>
      <c r="AY84">
        <v>41.388464211257812</v>
      </c>
      <c r="AZ84">
        <v>80.707505211952736</v>
      </c>
      <c r="BA84">
        <v>66.221542738012502</v>
      </c>
      <c r="BB84">
        <v>94.676111883252247</v>
      </c>
      <c r="BC84">
        <v>502.35248436414173</v>
      </c>
      <c r="BE84">
        <f t="shared" si="1"/>
        <v>22470.314576094512</v>
      </c>
    </row>
    <row r="85" spans="1:57">
      <c r="A85" t="s">
        <v>67</v>
      </c>
      <c r="B85" t="s">
        <v>57</v>
      </c>
      <c r="C85">
        <v>260.51071477010714</v>
      </c>
      <c r="D85">
        <v>656.32544418825444</v>
      </c>
      <c r="E85">
        <v>396.82446087074459</v>
      </c>
      <c r="F85">
        <v>1254.0864641258645</v>
      </c>
      <c r="G85">
        <v>1466.1300691713006</v>
      </c>
      <c r="H85">
        <v>306.9583615895836</v>
      </c>
      <c r="I85">
        <v>494.76841177268409</v>
      </c>
      <c r="J85">
        <v>439.23318187983176</v>
      </c>
      <c r="K85">
        <v>3295.7634612776342</v>
      </c>
      <c r="L85">
        <v>501.83653194086526</v>
      </c>
      <c r="M85">
        <v>1166.2398277498983</v>
      </c>
      <c r="N85">
        <v>1635.7649532076493</v>
      </c>
      <c r="O85">
        <v>2184.0491319679913</v>
      </c>
      <c r="P85">
        <v>40.38925810389258</v>
      </c>
      <c r="Q85">
        <v>56.544961345449607</v>
      </c>
      <c r="R85">
        <v>32.311406483114062</v>
      </c>
      <c r="S85">
        <v>117.12884850128847</v>
      </c>
      <c r="T85">
        <v>30.291943577919433</v>
      </c>
      <c r="U85">
        <v>114.09965414349654</v>
      </c>
      <c r="V85">
        <v>28.272480672724804</v>
      </c>
      <c r="W85">
        <v>37.360063746100636</v>
      </c>
      <c r="X85">
        <v>36.350332293503321</v>
      </c>
      <c r="Y85">
        <v>70.681201681812013</v>
      </c>
      <c r="Z85">
        <v>27.262749220127489</v>
      </c>
      <c r="AA85">
        <v>38.36979519869795</v>
      </c>
      <c r="AB85">
        <v>20.19462905194629</v>
      </c>
      <c r="AC85">
        <v>60.583887155838866</v>
      </c>
      <c r="AD85">
        <v>14333.137969618878</v>
      </c>
      <c r="AE85">
        <v>34.330869388308692</v>
      </c>
      <c r="AF85">
        <v>123.18723721687236</v>
      </c>
      <c r="AG85">
        <v>90.875830733758306</v>
      </c>
      <c r="AH85">
        <v>230.21877119218769</v>
      </c>
      <c r="AI85">
        <v>64.622812966228125</v>
      </c>
      <c r="AJ85">
        <v>642.18920385189199</v>
      </c>
      <c r="AK85">
        <v>124.19696866946968</v>
      </c>
      <c r="AL85">
        <v>56.544961345449607</v>
      </c>
      <c r="AM85">
        <v>299.89024142140238</v>
      </c>
      <c r="AN85">
        <v>252.43286314932863</v>
      </c>
      <c r="AO85">
        <v>92.895293638952936</v>
      </c>
      <c r="AP85">
        <v>140.3526719110267</v>
      </c>
      <c r="AQ85">
        <v>422.06774718567743</v>
      </c>
      <c r="AR85">
        <v>82.797979112979789</v>
      </c>
      <c r="AS85">
        <v>119.1483114064831</v>
      </c>
      <c r="AT85">
        <v>146.41106062661061</v>
      </c>
      <c r="AU85">
        <v>119.1483114064831</v>
      </c>
      <c r="AV85">
        <v>480.6321714363217</v>
      </c>
      <c r="AW85">
        <v>91.885562186355614</v>
      </c>
      <c r="AX85">
        <v>1692.3099145530989</v>
      </c>
      <c r="AY85">
        <v>115.10938559609384</v>
      </c>
      <c r="AZ85">
        <v>69.671470229214691</v>
      </c>
      <c r="BA85">
        <v>100.97314525973144</v>
      </c>
      <c r="BB85">
        <v>100.97314525973144</v>
      </c>
      <c r="BC85">
        <v>276.66641801166418</v>
      </c>
      <c r="BE85">
        <f t="shared" si="1"/>
        <v>35071.002543062532</v>
      </c>
    </row>
    <row r="86" spans="1:57">
      <c r="A86" t="s">
        <v>68</v>
      </c>
      <c r="B86" t="s">
        <v>93</v>
      </c>
      <c r="C86">
        <v>146.35675735119952</v>
      </c>
      <c r="D86">
        <v>312.86755997699049</v>
      </c>
      <c r="E86">
        <v>196.26201231685445</v>
      </c>
      <c r="F86">
        <v>310.94812709369603</v>
      </c>
      <c r="G86">
        <v>418.43636855818357</v>
      </c>
      <c r="H86">
        <v>210.65775894156261</v>
      </c>
      <c r="I86">
        <v>309.98841065204886</v>
      </c>
      <c r="J86">
        <v>441.46956315771661</v>
      </c>
      <c r="K86">
        <v>741.86080939329338</v>
      </c>
      <c r="L86">
        <v>515.36772916455175</v>
      </c>
      <c r="M86">
        <v>375.24912868405914</v>
      </c>
      <c r="N86">
        <v>576.78958142997328</v>
      </c>
      <c r="O86">
        <v>638.2114336953947</v>
      </c>
      <c r="P86">
        <v>47.02610564071329</v>
      </c>
      <c r="Q86">
        <v>855.10734950766414</v>
      </c>
      <c r="R86">
        <v>25.912343924474673</v>
      </c>
      <c r="S86">
        <v>25.912343924474673</v>
      </c>
      <c r="T86">
        <v>21.113761716238621</v>
      </c>
      <c r="U86">
        <v>71.019016681893547</v>
      </c>
      <c r="V86">
        <v>31.190784353534326</v>
      </c>
      <c r="W86">
        <v>25.912343924474673</v>
      </c>
      <c r="X86">
        <v>23.513052820356645</v>
      </c>
      <c r="Y86">
        <v>105.56880858119311</v>
      </c>
      <c r="Z86">
        <v>32.630359016005144</v>
      </c>
      <c r="AA86">
        <v>51.824687848949345</v>
      </c>
      <c r="AB86">
        <v>24.952627482827459</v>
      </c>
      <c r="AC86">
        <v>97.891077048015418</v>
      </c>
      <c r="AD86">
        <v>11938.872534091293</v>
      </c>
      <c r="AE86">
        <v>31.670642574357931</v>
      </c>
      <c r="AF86">
        <v>321.50500795181534</v>
      </c>
      <c r="AG86">
        <v>37.428941224241193</v>
      </c>
      <c r="AH86">
        <v>686.67711399857876</v>
      </c>
      <c r="AI86">
        <v>2447.2769262003858</v>
      </c>
      <c r="AJ86">
        <v>665.56335228234013</v>
      </c>
      <c r="AK86">
        <v>1379.1125266470408</v>
      </c>
      <c r="AL86">
        <v>189.06413900450039</v>
      </c>
      <c r="AM86">
        <v>2268.7696680540043</v>
      </c>
      <c r="AN86">
        <v>257.20400636145229</v>
      </c>
      <c r="AO86">
        <v>69.099583798599127</v>
      </c>
      <c r="AP86">
        <v>1727.4895949649781</v>
      </c>
      <c r="AQ86">
        <v>216.89591581226946</v>
      </c>
      <c r="AR86">
        <v>66.220434473657491</v>
      </c>
      <c r="AS86">
        <v>48.945538524007709</v>
      </c>
      <c r="AT86">
        <v>149.23590667614116</v>
      </c>
      <c r="AU86">
        <v>74.857882448482385</v>
      </c>
      <c r="AV86">
        <v>83.015472202483664</v>
      </c>
      <c r="AW86">
        <v>597.90334314621191</v>
      </c>
      <c r="AX86">
        <v>708.75059215646456</v>
      </c>
      <c r="AY86">
        <v>45.10667275741887</v>
      </c>
      <c r="AZ86">
        <v>79.656464656718427</v>
      </c>
      <c r="BA86">
        <v>216.89591581226946</v>
      </c>
      <c r="BB86">
        <v>87.81405441071972</v>
      </c>
      <c r="BC86">
        <v>207.29875139579738</v>
      </c>
      <c r="BE86">
        <f t="shared" si="1"/>
        <v>31236.370884512566</v>
      </c>
    </row>
    <row r="87" spans="1:57">
      <c r="A87" t="s">
        <v>68</v>
      </c>
      <c r="B87" t="s">
        <v>54</v>
      </c>
      <c r="C87">
        <v>167.76758659481428</v>
      </c>
      <c r="D87">
        <v>341.19604267595668</v>
      </c>
      <c r="E87">
        <v>239.81501642080815</v>
      </c>
      <c r="F87">
        <v>360.23714912996934</v>
      </c>
      <c r="G87">
        <v>554.76520966015278</v>
      </c>
      <c r="H87">
        <v>240.32964091956524</v>
      </c>
      <c r="I87">
        <v>368.4711411100829</v>
      </c>
      <c r="J87">
        <v>556.82370765518112</v>
      </c>
      <c r="K87">
        <v>910.37073830130817</v>
      </c>
      <c r="L87">
        <v>589.75967557563547</v>
      </c>
      <c r="M87">
        <v>474.48378785404532</v>
      </c>
      <c r="N87">
        <v>655.63161141654416</v>
      </c>
      <c r="O87">
        <v>1826.9169705877016</v>
      </c>
      <c r="P87">
        <v>41.169959900567925</v>
      </c>
      <c r="Q87">
        <v>39.111461905539528</v>
      </c>
      <c r="R87">
        <v>26.760473935369149</v>
      </c>
      <c r="S87">
        <v>26.760473935369149</v>
      </c>
      <c r="T87">
        <v>30.877469925425942</v>
      </c>
      <c r="U87">
        <v>146.15335764701612</v>
      </c>
      <c r="V87">
        <v>44.257706893110516</v>
      </c>
      <c r="W87">
        <v>24.701975940340752</v>
      </c>
      <c r="X87">
        <v>41.169959900567925</v>
      </c>
      <c r="Y87">
        <v>210.99604449041061</v>
      </c>
      <c r="Z87">
        <v>32.935967920454338</v>
      </c>
      <c r="AA87">
        <v>73.591303322265162</v>
      </c>
      <c r="AB87">
        <v>23.672726942826557</v>
      </c>
      <c r="AC87">
        <v>663.86560339665778</v>
      </c>
      <c r="AD87">
        <v>12555.808520675702</v>
      </c>
      <c r="AE87">
        <v>27.275098434126249</v>
      </c>
      <c r="AF87">
        <v>1859.8529385081558</v>
      </c>
      <c r="AG87">
        <v>32.421343421697237</v>
      </c>
      <c r="AH87">
        <v>769.36362564186311</v>
      </c>
      <c r="AI87">
        <v>289.21896830148967</v>
      </c>
      <c r="AJ87">
        <v>800.75572006604614</v>
      </c>
      <c r="AK87">
        <v>585.12805508682163</v>
      </c>
      <c r="AL87">
        <v>195.55730952769764</v>
      </c>
      <c r="AM87">
        <v>2801.6157712336471</v>
      </c>
      <c r="AN87">
        <v>2530.923284887413</v>
      </c>
      <c r="AO87">
        <v>83.369168798650037</v>
      </c>
      <c r="AP87">
        <v>2923.0671529403226</v>
      </c>
      <c r="AQ87">
        <v>469.33754286647434</v>
      </c>
      <c r="AR87">
        <v>101.89565075390561</v>
      </c>
      <c r="AS87">
        <v>100.86640175639141</v>
      </c>
      <c r="AT87">
        <v>253.70987788724983</v>
      </c>
      <c r="AU87">
        <v>121.45138170667538</v>
      </c>
      <c r="AV87">
        <v>85.427666793678441</v>
      </c>
      <c r="AW87">
        <v>590.78892457314964</v>
      </c>
      <c r="AX87">
        <v>1686.9391069257706</v>
      </c>
      <c r="AY87">
        <v>66.901184838422878</v>
      </c>
      <c r="AZ87">
        <v>80.796046304864547</v>
      </c>
      <c r="BA87">
        <v>213.5691669841961</v>
      </c>
      <c r="BB87">
        <v>109.100393736505</v>
      </c>
      <c r="BC87">
        <v>248.04900840092174</v>
      </c>
      <c r="BE87">
        <f t="shared" si="1"/>
        <v>38295.782075009534</v>
      </c>
    </row>
    <row r="88" spans="1:57">
      <c r="A88" t="s">
        <v>68</v>
      </c>
      <c r="B88" t="s">
        <v>94</v>
      </c>
      <c r="C88">
        <v>188.6786606028179</v>
      </c>
      <c r="D88">
        <v>363.19377563759588</v>
      </c>
      <c r="E88">
        <v>240.78027465667915</v>
      </c>
      <c r="F88">
        <v>379.38068485821293</v>
      </c>
      <c r="G88">
        <v>522.027822364901</v>
      </c>
      <c r="H88">
        <v>270.11904761904759</v>
      </c>
      <c r="I88">
        <v>376.85148029249154</v>
      </c>
      <c r="J88">
        <v>518.48693597289105</v>
      </c>
      <c r="K88">
        <v>925.68887105403962</v>
      </c>
      <c r="L88">
        <v>597.90395933654361</v>
      </c>
      <c r="M88">
        <v>589.81050472623508</v>
      </c>
      <c r="N88">
        <v>637.86539147494204</v>
      </c>
      <c r="O88">
        <v>1907.0202425539503</v>
      </c>
      <c r="P88">
        <v>40.467273051542712</v>
      </c>
      <c r="Q88">
        <v>45.525682182985555</v>
      </c>
      <c r="R88">
        <v>21.245318352059925</v>
      </c>
      <c r="S88">
        <v>24.28036383092563</v>
      </c>
      <c r="T88">
        <v>24.28036383092563</v>
      </c>
      <c r="U88">
        <v>81.94622792937399</v>
      </c>
      <c r="V88">
        <v>32.373818441234171</v>
      </c>
      <c r="W88">
        <v>24.28036383092563</v>
      </c>
      <c r="X88">
        <v>32.879659354378454</v>
      </c>
      <c r="Y88">
        <v>103.19154628143392</v>
      </c>
      <c r="Z88">
        <v>28.3270911360799</v>
      </c>
      <c r="AA88">
        <v>62.724273229891203</v>
      </c>
      <c r="AB88">
        <v>26.303727483502765</v>
      </c>
      <c r="AC88">
        <v>61.712591403602637</v>
      </c>
      <c r="AD88">
        <v>12494.270554663814</v>
      </c>
      <c r="AE88">
        <v>31.362136614945602</v>
      </c>
      <c r="AF88">
        <v>560.97757267701081</v>
      </c>
      <c r="AG88">
        <v>82.95790975566257</v>
      </c>
      <c r="AH88">
        <v>440.58743534867131</v>
      </c>
      <c r="AI88">
        <v>415.2953896914571</v>
      </c>
      <c r="AJ88">
        <v>587.78714107365795</v>
      </c>
      <c r="AK88">
        <v>881.17487069734261</v>
      </c>
      <c r="AL88">
        <v>217.51159265204208</v>
      </c>
      <c r="AM88">
        <v>1765.3847868735509</v>
      </c>
      <c r="AN88">
        <v>469.92620831103977</v>
      </c>
      <c r="AO88">
        <v>66.265159621901191</v>
      </c>
      <c r="AP88">
        <v>2508.9709291956483</v>
      </c>
      <c r="AQ88">
        <v>467.39700374531833</v>
      </c>
      <c r="AR88">
        <v>88.016318887105399</v>
      </c>
      <c r="AS88">
        <v>53.619136793294096</v>
      </c>
      <c r="AT88">
        <v>138.6004102015338</v>
      </c>
      <c r="AU88">
        <v>137.58872837524524</v>
      </c>
      <c r="AV88">
        <v>114.82588728375245</v>
      </c>
      <c r="AW88">
        <v>709.18896022828608</v>
      </c>
      <c r="AX88">
        <v>855.88282504012841</v>
      </c>
      <c r="AY88">
        <v>47.043204922418404</v>
      </c>
      <c r="AZ88">
        <v>98.133137149991086</v>
      </c>
      <c r="BA88">
        <v>199.30131977884787</v>
      </c>
      <c r="BB88">
        <v>97.12145532370252</v>
      </c>
      <c r="BC88">
        <v>380.3923666845015</v>
      </c>
      <c r="BE88">
        <f t="shared" si="1"/>
        <v>32036.928393080081</v>
      </c>
    </row>
    <row r="89" spans="1:57">
      <c r="A89" t="s">
        <v>68</v>
      </c>
      <c r="B89" t="s">
        <v>55</v>
      </c>
      <c r="C89">
        <v>173.46068102904039</v>
      </c>
      <c r="D89">
        <v>337.96855271464642</v>
      </c>
      <c r="E89">
        <v>226.05843592171715</v>
      </c>
      <c r="F89">
        <v>332.93259745896461</v>
      </c>
      <c r="G89">
        <v>519.26294191919192</v>
      </c>
      <c r="H89">
        <v>232.7730429292929</v>
      </c>
      <c r="I89">
        <v>359.79102548926767</v>
      </c>
      <c r="J89">
        <v>509.7505819917929</v>
      </c>
      <c r="K89">
        <v>979.21352193813118</v>
      </c>
      <c r="L89">
        <v>587.52811316287875</v>
      </c>
      <c r="M89">
        <v>545.00226878156559</v>
      </c>
      <c r="N89">
        <v>577.45620265151513</v>
      </c>
      <c r="O89">
        <v>2341.719193892045</v>
      </c>
      <c r="P89">
        <v>14.548315183080806</v>
      </c>
      <c r="Q89">
        <v>47.561799636994948</v>
      </c>
      <c r="R89">
        <v>25.17977627840909</v>
      </c>
      <c r="S89">
        <v>30.775282118055554</v>
      </c>
      <c r="T89">
        <v>33.573035037878782</v>
      </c>
      <c r="U89">
        <v>116.38652146464645</v>
      </c>
      <c r="V89">
        <v>42.525844381313128</v>
      </c>
      <c r="W89">
        <v>35.81123737373737</v>
      </c>
      <c r="X89">
        <v>29.096630366161612</v>
      </c>
      <c r="Y89">
        <v>141.00674715909091</v>
      </c>
      <c r="Z89">
        <v>38.049439709595958</v>
      </c>
      <c r="AA89">
        <v>92.325846354166657</v>
      </c>
      <c r="AB89">
        <v>26.858428030303028</v>
      </c>
      <c r="AC89">
        <v>401.75731928661611</v>
      </c>
      <c r="AD89">
        <v>13527.694917929291</v>
      </c>
      <c r="AE89">
        <v>43.644945549242422</v>
      </c>
      <c r="AF89">
        <v>1602.5528724747473</v>
      </c>
      <c r="AG89">
        <v>60.991013652146457</v>
      </c>
      <c r="AH89">
        <v>692.72362294823222</v>
      </c>
      <c r="AI89">
        <v>417.42473563762621</v>
      </c>
      <c r="AJ89">
        <v>724.05845565025243</v>
      </c>
      <c r="AK89">
        <v>618.86294586489896</v>
      </c>
      <c r="AL89">
        <v>213.74832307449492</v>
      </c>
      <c r="AM89">
        <v>2013.2630011047977</v>
      </c>
      <c r="AN89">
        <v>1538.2045553188129</v>
      </c>
      <c r="AO89">
        <v>101.83820628156565</v>
      </c>
      <c r="AP89">
        <v>2646.1147115688127</v>
      </c>
      <c r="AQ89">
        <v>284.25169665404036</v>
      </c>
      <c r="AR89">
        <v>66.586519491792927</v>
      </c>
      <c r="AS89">
        <v>71.62247474747474</v>
      </c>
      <c r="AT89">
        <v>241.72585227272725</v>
      </c>
      <c r="AU89">
        <v>208.15281723484847</v>
      </c>
      <c r="AV89">
        <v>129.81573547979798</v>
      </c>
      <c r="AW89">
        <v>620.54159761679284</v>
      </c>
      <c r="AX89">
        <v>1635.5663569286614</v>
      </c>
      <c r="AY89">
        <v>79.456182922979792</v>
      </c>
      <c r="AZ89">
        <v>91.20674518623737</v>
      </c>
      <c r="BA89">
        <v>176.25843394886363</v>
      </c>
      <c r="BB89">
        <v>92.885396938131308</v>
      </c>
      <c r="BC89">
        <v>228.29663825757572</v>
      </c>
      <c r="BE89">
        <f t="shared" si="1"/>
        <v>36925.862136994947</v>
      </c>
    </row>
    <row r="90" spans="1:57">
      <c r="A90" t="s">
        <v>68</v>
      </c>
      <c r="B90" t="s">
        <v>56</v>
      </c>
      <c r="C90">
        <v>163.85673327728557</v>
      </c>
      <c r="D90">
        <v>331.38190088167454</v>
      </c>
      <c r="E90">
        <v>224.99730539567571</v>
      </c>
      <c r="F90">
        <v>364.39780982560518</v>
      </c>
      <c r="G90">
        <v>525.80892021815521</v>
      </c>
      <c r="H90">
        <v>224.38589967449181</v>
      </c>
      <c r="I90">
        <v>350.33547823837546</v>
      </c>
      <c r="J90">
        <v>512.35799435210936</v>
      </c>
      <c r="K90">
        <v>1057.1204919269655</v>
      </c>
      <c r="L90">
        <v>615.07415551100473</v>
      </c>
      <c r="M90">
        <v>622.41102416521153</v>
      </c>
      <c r="N90">
        <v>628.52508137705058</v>
      </c>
      <c r="O90">
        <v>2199.8377848196769</v>
      </c>
      <c r="P90">
        <v>39.129966155769687</v>
      </c>
      <c r="Q90">
        <v>39.129966155769687</v>
      </c>
      <c r="R90">
        <v>22.010605962620449</v>
      </c>
      <c r="S90">
        <v>20.787794520252646</v>
      </c>
      <c r="T90">
        <v>17.119360193149237</v>
      </c>
      <c r="U90">
        <v>66.643223609045251</v>
      </c>
      <c r="V90">
        <v>31.181691780378969</v>
      </c>
      <c r="W90">
        <v>25.679040289723858</v>
      </c>
      <c r="X90">
        <v>28.124663174459464</v>
      </c>
      <c r="Y90">
        <v>95.379292504688607</v>
      </c>
      <c r="Z90">
        <v>41.575589040505292</v>
      </c>
      <c r="AA90">
        <v>53.803703464183322</v>
      </c>
      <c r="AB90">
        <v>22.010605962620449</v>
      </c>
      <c r="AC90">
        <v>122.28114423678026</v>
      </c>
      <c r="AD90">
        <v>12807.727047360366</v>
      </c>
      <c r="AE90">
        <v>28.124663174459464</v>
      </c>
      <c r="AF90">
        <v>727.57280820884262</v>
      </c>
      <c r="AG90">
        <v>38.518560434585787</v>
      </c>
      <c r="AH90">
        <v>665.20942464808468</v>
      </c>
      <c r="AI90">
        <v>309.37129491905409</v>
      </c>
      <c r="AJ90">
        <v>700.0595507555671</v>
      </c>
      <c r="AK90">
        <v>718.40172239108404</v>
      </c>
      <c r="AL90">
        <v>141.84612731466513</v>
      </c>
      <c r="AM90">
        <v>2138.0858069801029</v>
      </c>
      <c r="AN90">
        <v>670.10067041755588</v>
      </c>
      <c r="AO90">
        <v>68.47744077259695</v>
      </c>
      <c r="AP90">
        <v>2564.2355946452822</v>
      </c>
      <c r="AQ90">
        <v>335.05033520877794</v>
      </c>
      <c r="AR90">
        <v>77.037120869171574</v>
      </c>
      <c r="AS90">
        <v>53.803703464183322</v>
      </c>
      <c r="AT90">
        <v>155.29705318071095</v>
      </c>
      <c r="AU90">
        <v>113.72146414020565</v>
      </c>
      <c r="AV90">
        <v>72.145875099700362</v>
      </c>
      <c r="AW90">
        <v>589.39511522128089</v>
      </c>
      <c r="AX90">
        <v>813.1696091745888</v>
      </c>
      <c r="AY90">
        <v>56.249326348918927</v>
      </c>
      <c r="AZ90">
        <v>96.60210394705642</v>
      </c>
      <c r="BA90">
        <v>232.33417404988251</v>
      </c>
      <c r="BB90">
        <v>121.66973851559636</v>
      </c>
      <c r="BC90">
        <v>271.4641402056522</v>
      </c>
      <c r="BE90">
        <f t="shared" si="1"/>
        <v>33011.017698161202</v>
      </c>
    </row>
    <row r="91" spans="1:57">
      <c r="A91" t="s">
        <v>68</v>
      </c>
      <c r="B91" t="s">
        <v>53</v>
      </c>
      <c r="C91">
        <v>167.73521505376343</v>
      </c>
      <c r="D91">
        <v>303.8839285714285</v>
      </c>
      <c r="E91">
        <v>223.82848502304145</v>
      </c>
      <c r="F91">
        <v>326.75691244239624</v>
      </c>
      <c r="G91">
        <v>502.11645545314894</v>
      </c>
      <c r="H91">
        <v>236.89876152073728</v>
      </c>
      <c r="I91">
        <v>349.62989631336399</v>
      </c>
      <c r="J91">
        <v>493.40293778801833</v>
      </c>
      <c r="K91">
        <v>922.54368279569883</v>
      </c>
      <c r="L91">
        <v>533.70295698924724</v>
      </c>
      <c r="M91">
        <v>523.3556547619047</v>
      </c>
      <c r="N91">
        <v>640.98814324116734</v>
      </c>
      <c r="O91">
        <v>1345.1492895545314</v>
      </c>
      <c r="P91">
        <v>30.497311827956985</v>
      </c>
      <c r="Q91">
        <v>72.975710445468494</v>
      </c>
      <c r="R91">
        <v>21.783794162826418</v>
      </c>
      <c r="S91">
        <v>23.962173579109059</v>
      </c>
      <c r="T91">
        <v>17.427035330261134</v>
      </c>
      <c r="U91">
        <v>63.173003072196607</v>
      </c>
      <c r="V91">
        <v>29.408122119815665</v>
      </c>
      <c r="W91">
        <v>33.220286098310289</v>
      </c>
      <c r="X91">
        <v>33.764880952380949</v>
      </c>
      <c r="Y91">
        <v>111.64194508448539</v>
      </c>
      <c r="Z91">
        <v>37.032450076804906</v>
      </c>
      <c r="AA91">
        <v>52.281105990783402</v>
      </c>
      <c r="AB91">
        <v>23.962173579109059</v>
      </c>
      <c r="AC91">
        <v>69.708141321044536</v>
      </c>
      <c r="AD91">
        <v>13249.992799539168</v>
      </c>
      <c r="AE91">
        <v>28.318932411674343</v>
      </c>
      <c r="AF91">
        <v>612.12461597542233</v>
      </c>
      <c r="AG91">
        <v>22.872983870967737</v>
      </c>
      <c r="AH91">
        <v>577.27054531490012</v>
      </c>
      <c r="AI91">
        <v>335.47043010752685</v>
      </c>
      <c r="AJ91">
        <v>733.56926843317956</v>
      </c>
      <c r="AK91">
        <v>357.25422427035323</v>
      </c>
      <c r="AL91">
        <v>211.30280337941625</v>
      </c>
      <c r="AM91">
        <v>1994.8509504608292</v>
      </c>
      <c r="AN91">
        <v>419.8826324884792</v>
      </c>
      <c r="AO91">
        <v>77.877064132104437</v>
      </c>
      <c r="AP91">
        <v>2280.7632488479258</v>
      </c>
      <c r="AQ91">
        <v>411.16911482334865</v>
      </c>
      <c r="AR91">
        <v>75.154089861751146</v>
      </c>
      <c r="AS91">
        <v>47.924347158218119</v>
      </c>
      <c r="AT91">
        <v>157.93250768049154</v>
      </c>
      <c r="AU91">
        <v>108.91897081413208</v>
      </c>
      <c r="AV91">
        <v>101.29464285714285</v>
      </c>
      <c r="AW91">
        <v>687.27870583717345</v>
      </c>
      <c r="AX91">
        <v>741.73819124423949</v>
      </c>
      <c r="AY91">
        <v>50.102726574500764</v>
      </c>
      <c r="AZ91">
        <v>99.116263440860195</v>
      </c>
      <c r="BA91">
        <v>204.76766513056833</v>
      </c>
      <c r="BB91">
        <v>114.36491935483869</v>
      </c>
      <c r="BC91">
        <v>353.44206029185864</v>
      </c>
      <c r="BE91">
        <f t="shared" si="1"/>
        <v>31245.58515745007</v>
      </c>
    </row>
    <row r="92" spans="1:57">
      <c r="A92" t="s">
        <v>68</v>
      </c>
      <c r="B92" t="s">
        <v>57</v>
      </c>
      <c r="C92">
        <v>404.48595848595846</v>
      </c>
      <c r="D92">
        <v>831.1355311355311</v>
      </c>
      <c r="E92">
        <v>547.16422466422466</v>
      </c>
      <c r="F92">
        <v>814.51282051282044</v>
      </c>
      <c r="G92">
        <v>1260.5555555555554</v>
      </c>
      <c r="H92">
        <v>581.79487179487182</v>
      </c>
      <c r="I92">
        <v>851.91391941391942</v>
      </c>
      <c r="J92">
        <v>1123.418192918193</v>
      </c>
      <c r="K92">
        <v>1922.6935286935286</v>
      </c>
      <c r="L92">
        <v>1273.0225885225884</v>
      </c>
      <c r="M92">
        <v>1570.8461538461538</v>
      </c>
      <c r="N92">
        <v>1637.3369963369962</v>
      </c>
      <c r="O92">
        <v>1935.1605616605616</v>
      </c>
      <c r="P92">
        <v>77.572649572649567</v>
      </c>
      <c r="Q92">
        <v>19.393162393162392</v>
      </c>
      <c r="R92">
        <v>72.031746031746025</v>
      </c>
      <c r="S92">
        <v>105.27716727716728</v>
      </c>
      <c r="T92">
        <v>66.490842490842482</v>
      </c>
      <c r="U92">
        <v>178.69413919413918</v>
      </c>
      <c r="V92">
        <v>77.572649572649567</v>
      </c>
      <c r="W92">
        <v>87.269230769230774</v>
      </c>
      <c r="X92">
        <v>58.179487179487175</v>
      </c>
      <c r="Y92">
        <v>307.52014652014651</v>
      </c>
      <c r="Z92">
        <v>114.97374847374847</v>
      </c>
      <c r="AA92">
        <v>163.45665445665446</v>
      </c>
      <c r="AB92">
        <v>95.580586080586073</v>
      </c>
      <c r="AC92">
        <v>130.21123321123321</v>
      </c>
      <c r="AD92">
        <v>33541.859584859587</v>
      </c>
      <c r="AE92">
        <v>66.490842490842482</v>
      </c>
      <c r="AF92">
        <v>698.15384615384619</v>
      </c>
      <c r="AG92">
        <v>63.720390720390718</v>
      </c>
      <c r="AH92">
        <v>522.23015873015868</v>
      </c>
      <c r="AI92">
        <v>304.74969474969475</v>
      </c>
      <c r="AJ92">
        <v>900.39682539682542</v>
      </c>
      <c r="AK92">
        <v>410.02686202686203</v>
      </c>
      <c r="AL92">
        <v>482.05860805860806</v>
      </c>
      <c r="AM92">
        <v>2860.4914529914531</v>
      </c>
      <c r="AN92">
        <v>1266.0964590964591</v>
      </c>
      <c r="AO92">
        <v>117.74420024420024</v>
      </c>
      <c r="AP92">
        <v>1036.148962148962</v>
      </c>
      <c r="AQ92">
        <v>324.14285714285711</v>
      </c>
      <c r="AR92">
        <v>130.21123321123321</v>
      </c>
      <c r="AS92">
        <v>127.44078144078144</v>
      </c>
      <c r="AT92">
        <v>367.0848595848596</v>
      </c>
      <c r="AU92">
        <v>191.16117216117215</v>
      </c>
      <c r="AV92">
        <v>180.07936507936506</v>
      </c>
      <c r="AW92">
        <v>1004.2887667887668</v>
      </c>
      <c r="AX92">
        <v>1457.2576312576311</v>
      </c>
      <c r="AY92">
        <v>149.60439560439559</v>
      </c>
      <c r="AZ92">
        <v>207.78388278388277</v>
      </c>
      <c r="BA92">
        <v>364.31440781440779</v>
      </c>
      <c r="BB92">
        <v>232.7179487179487</v>
      </c>
      <c r="BC92">
        <v>249.34065934065933</v>
      </c>
      <c r="BE92">
        <f t="shared" si="1"/>
        <v>63563.860195360183</v>
      </c>
    </row>
    <row r="93" spans="1:57">
      <c r="A93" t="s">
        <v>69</v>
      </c>
      <c r="B93" t="s">
        <v>93</v>
      </c>
      <c r="C93">
        <v>321.80455680067979</v>
      </c>
      <c r="D93">
        <v>660.7098388419754</v>
      </c>
      <c r="E93">
        <v>424.02025539799718</v>
      </c>
      <c r="F93">
        <v>626.89704120712133</v>
      </c>
      <c r="G93">
        <v>931.98952561356293</v>
      </c>
      <c r="H93">
        <v>436.06849363570376</v>
      </c>
      <c r="I93">
        <v>519.24020276051715</v>
      </c>
      <c r="J93">
        <v>836.76957825104296</v>
      </c>
      <c r="K93">
        <v>1217.2607148547452</v>
      </c>
      <c r="L93">
        <v>924.99377437876558</v>
      </c>
      <c r="M93">
        <v>1449.6751169885695</v>
      </c>
      <c r="N93">
        <v>840.26745386844163</v>
      </c>
      <c r="O93">
        <v>2272.8418456163954</v>
      </c>
      <c r="P93">
        <v>29.148963478322443</v>
      </c>
      <c r="Q93">
        <v>1823.9478080502297</v>
      </c>
      <c r="R93">
        <v>19.43264231888163</v>
      </c>
      <c r="S93">
        <v>13.991502469594773</v>
      </c>
      <c r="T93">
        <v>34.97875617398693</v>
      </c>
      <c r="U93">
        <v>382.82305368196808</v>
      </c>
      <c r="V93">
        <v>88.612848974100231</v>
      </c>
      <c r="W93">
        <v>48.192952950826438</v>
      </c>
      <c r="X93">
        <v>14.768808162350039</v>
      </c>
      <c r="Y93">
        <v>254.95626722372697</v>
      </c>
      <c r="Z93">
        <v>30.703574863832973</v>
      </c>
      <c r="AA93">
        <v>59.85253834215542</v>
      </c>
      <c r="AB93">
        <v>22.153212243525058</v>
      </c>
      <c r="AC93">
        <v>46.638341565315912</v>
      </c>
      <c r="AD93">
        <v>8172.5920536288577</v>
      </c>
      <c r="AE93">
        <v>26.428393553679015</v>
      </c>
      <c r="AF93">
        <v>133.69657915390562</v>
      </c>
      <c r="AG93">
        <v>102.60435144369501</v>
      </c>
      <c r="AH93">
        <v>388.65284637763261</v>
      </c>
      <c r="AI93">
        <v>3849.2177905240733</v>
      </c>
      <c r="AJ93">
        <v>687.91553808840968</v>
      </c>
      <c r="AK93">
        <v>621.06724851145691</v>
      </c>
      <c r="AL93">
        <v>19.43264231888163</v>
      </c>
      <c r="AM93">
        <v>3400.712405804285</v>
      </c>
      <c r="AN93">
        <v>161.67958409309514</v>
      </c>
      <c r="AO93">
        <v>287.6031063194481</v>
      </c>
      <c r="AP93">
        <v>296.93077463251132</v>
      </c>
      <c r="AQ93">
        <v>2268.5666643062414</v>
      </c>
      <c r="AR93">
        <v>480.37491812275385</v>
      </c>
      <c r="AS93">
        <v>614.07149727665944</v>
      </c>
      <c r="AT93">
        <v>1301.9870353650692</v>
      </c>
      <c r="AU93">
        <v>627.28569405349901</v>
      </c>
      <c r="AV93">
        <v>449.6713432589209</v>
      </c>
      <c r="AW93">
        <v>5000.4075214946206</v>
      </c>
      <c r="AX93">
        <v>9494.0117313128085</v>
      </c>
      <c r="AY93">
        <v>908.28170198452733</v>
      </c>
      <c r="AZ93">
        <v>390.98476345589836</v>
      </c>
      <c r="BA93">
        <v>565.8785443258331</v>
      </c>
      <c r="BB93">
        <v>583.75657525920417</v>
      </c>
      <c r="BC93">
        <v>1684.0327833542819</v>
      </c>
      <c r="BE93">
        <f t="shared" si="1"/>
        <v>56850.583756734581</v>
      </c>
    </row>
    <row r="94" spans="1:57">
      <c r="A94" t="s">
        <v>69</v>
      </c>
      <c r="B94" t="s">
        <v>54</v>
      </c>
      <c r="C94">
        <v>270.39865515663752</v>
      </c>
      <c r="D94">
        <v>670.04945339401377</v>
      </c>
      <c r="E94">
        <v>433.35151039032962</v>
      </c>
      <c r="F94">
        <v>675.60015892508841</v>
      </c>
      <c r="G94">
        <v>1018.554464952202</v>
      </c>
      <c r="H94">
        <v>395.68600857232292</v>
      </c>
      <c r="I94">
        <v>511.45786679188035</v>
      </c>
      <c r="J94">
        <v>804.4558230393219</v>
      </c>
      <c r="K94">
        <v>1199.3488736786342</v>
      </c>
      <c r="L94">
        <v>943.61994028269396</v>
      </c>
      <c r="M94">
        <v>1739.7497050254037</v>
      </c>
      <c r="N94">
        <v>948.377687880758</v>
      </c>
      <c r="O94">
        <v>2808.6569987237831</v>
      </c>
      <c r="P94">
        <v>99.119741626333393</v>
      </c>
      <c r="Q94">
        <v>73.745087769992054</v>
      </c>
      <c r="R94">
        <v>23.788737990320016</v>
      </c>
      <c r="S94">
        <v>11.10141106214934</v>
      </c>
      <c r="T94">
        <v>31.718317320426689</v>
      </c>
      <c r="U94">
        <v>953.92839341183264</v>
      </c>
      <c r="V94">
        <v>123.70143754966408</v>
      </c>
      <c r="W94">
        <v>44.405644248597362</v>
      </c>
      <c r="X94">
        <v>13.480284861181342</v>
      </c>
      <c r="Y94">
        <v>222.82117917599749</v>
      </c>
      <c r="Z94">
        <v>33.304233186448023</v>
      </c>
      <c r="AA94">
        <v>54.714097377736039</v>
      </c>
      <c r="AB94">
        <v>16.652116593224012</v>
      </c>
      <c r="AC94">
        <v>45.198602181608031</v>
      </c>
      <c r="AD94">
        <v>8166.6737520768611</v>
      </c>
      <c r="AE94">
        <v>29.339443521394685</v>
      </c>
      <c r="AF94">
        <v>164.14229213320812</v>
      </c>
      <c r="AG94">
        <v>102.29157335837607</v>
      </c>
      <c r="AH94">
        <v>325.90571046738421</v>
      </c>
      <c r="AI94">
        <v>158.59158660213345</v>
      </c>
      <c r="AJ94">
        <v>585.59943352837774</v>
      </c>
      <c r="AK94">
        <v>331.05993703195355</v>
      </c>
      <c r="AL94">
        <v>34.890149052469354</v>
      </c>
      <c r="AM94">
        <v>2701.6076777673429</v>
      </c>
      <c r="AN94">
        <v>354.8486750222736</v>
      </c>
      <c r="AO94">
        <v>310.83950974018154</v>
      </c>
      <c r="AP94">
        <v>1133.9298442052541</v>
      </c>
      <c r="AQ94">
        <v>2202.0441799706227</v>
      </c>
      <c r="AR94">
        <v>526.92054648558837</v>
      </c>
      <c r="AS94">
        <v>402.02967203640827</v>
      </c>
      <c r="AT94">
        <v>953.13543547882193</v>
      </c>
      <c r="AU94">
        <v>511.06138782537499</v>
      </c>
      <c r="AV94">
        <v>429.78319969178165</v>
      </c>
      <c r="AW94">
        <v>4711.3595589828792</v>
      </c>
      <c r="AX94">
        <v>7431.6017481759727</v>
      </c>
      <c r="AY94">
        <v>535.24660478220039</v>
      </c>
      <c r="AZ94">
        <v>444.05644248597361</v>
      </c>
      <c r="BA94">
        <v>538.81491548074837</v>
      </c>
      <c r="BB94">
        <v>612.56000325074035</v>
      </c>
      <c r="BC94">
        <v>1524.4616262130078</v>
      </c>
      <c r="BE94">
        <f t="shared" si="1"/>
        <v>49389.781336535918</v>
      </c>
    </row>
    <row r="95" spans="1:57">
      <c r="A95" t="s">
        <v>69</v>
      </c>
      <c r="B95" t="s">
        <v>94</v>
      </c>
      <c r="C95">
        <v>238.6198011017043</v>
      </c>
      <c r="D95">
        <v>569.76564752855927</v>
      </c>
      <c r="E95">
        <v>379.43794903077128</v>
      </c>
      <c r="F95">
        <v>592.89715885984685</v>
      </c>
      <c r="G95">
        <v>865.19968698781213</v>
      </c>
      <c r="H95">
        <v>294.62240748271654</v>
      </c>
      <c r="I95">
        <v>448.42666703636604</v>
      </c>
      <c r="J95">
        <v>664.32077279505086</v>
      </c>
      <c r="K95">
        <v>962.18970818391313</v>
      </c>
      <c r="L95">
        <v>717.88848324645392</v>
      </c>
      <c r="M95">
        <v>765.3689538738339</v>
      </c>
      <c r="N95">
        <v>705.30818761013961</v>
      </c>
      <c r="O95">
        <v>2378.0816912516789</v>
      </c>
      <c r="P95">
        <v>126.20877235141162</v>
      </c>
      <c r="Q95">
        <v>113.62847671509728</v>
      </c>
      <c r="R95">
        <v>25.160591272628686</v>
      </c>
      <c r="S95">
        <v>17.855903483801001</v>
      </c>
      <c r="T95">
        <v>39.76996685028405</v>
      </c>
      <c r="U95">
        <v>840.03909571518352</v>
      </c>
      <c r="V95">
        <v>120.93316450392497</v>
      </c>
      <c r="W95">
        <v>53.567710451403002</v>
      </c>
      <c r="X95">
        <v>8.1163197653640911</v>
      </c>
      <c r="Y95">
        <v>268.24436824528323</v>
      </c>
      <c r="Z95">
        <v>75.481773817886051</v>
      </c>
      <c r="AA95">
        <v>63.307294169839913</v>
      </c>
      <c r="AB95">
        <v>29.218751155310731</v>
      </c>
      <c r="AC95">
        <v>51.538630510061985</v>
      </c>
      <c r="AD95">
        <v>8747.7694431094187</v>
      </c>
      <c r="AE95">
        <v>37.335070920674823</v>
      </c>
      <c r="AF95">
        <v>228.06858540673099</v>
      </c>
      <c r="AG95">
        <v>134.73090810504391</v>
      </c>
      <c r="AH95">
        <v>327.8993185207093</v>
      </c>
      <c r="AI95">
        <v>448.02085104809788</v>
      </c>
      <c r="AJ95">
        <v>631.85549373359459</v>
      </c>
      <c r="AK95">
        <v>996.68406718671042</v>
      </c>
      <c r="AL95">
        <v>29.218751155310731</v>
      </c>
      <c r="AM95">
        <v>3257.8907538171466</v>
      </c>
      <c r="AN95">
        <v>387.14845280786716</v>
      </c>
      <c r="AO95">
        <v>529.99568067827522</v>
      </c>
      <c r="AP95">
        <v>2286.7730938913328</v>
      </c>
      <c r="AQ95">
        <v>2317.6151089997165</v>
      </c>
      <c r="AR95">
        <v>425.70097169334662</v>
      </c>
      <c r="AS95">
        <v>428.13586762295586</v>
      </c>
      <c r="AT95">
        <v>685.8290201732658</v>
      </c>
      <c r="AU95">
        <v>486.16755394530907</v>
      </c>
      <c r="AV95">
        <v>365.23438944138411</v>
      </c>
      <c r="AW95">
        <v>3096.7818064746693</v>
      </c>
      <c r="AX95">
        <v>7204.8570557137045</v>
      </c>
      <c r="AY95">
        <v>559.21443183358588</v>
      </c>
      <c r="AZ95">
        <v>285.28863975254785</v>
      </c>
      <c r="BA95">
        <v>406.62762024474097</v>
      </c>
      <c r="BB95">
        <v>495.50132167547781</v>
      </c>
      <c r="BC95">
        <v>2144.3316820091932</v>
      </c>
      <c r="BE95">
        <f t="shared" si="1"/>
        <v>48359.873873957149</v>
      </c>
    </row>
    <row r="96" spans="1:57">
      <c r="A96" t="s">
        <v>69</v>
      </c>
      <c r="B96" t="s">
        <v>55</v>
      </c>
      <c r="C96">
        <v>270.45199452483376</v>
      </c>
      <c r="D96">
        <v>568.22237233500425</v>
      </c>
      <c r="E96">
        <v>401.97049691281205</v>
      </c>
      <c r="F96">
        <v>600.22390704068448</v>
      </c>
      <c r="G96">
        <v>861.69986134319322</v>
      </c>
      <c r="H96">
        <v>327.82059942404089</v>
      </c>
      <c r="I96">
        <v>512.80508052760683</v>
      </c>
      <c r="J96">
        <v>685.30115784359032</v>
      </c>
      <c r="K96">
        <v>965.50971782747285</v>
      </c>
      <c r="L96">
        <v>702.47271305151628</v>
      </c>
      <c r="M96">
        <v>1578.2220286557399</v>
      </c>
      <c r="N96">
        <v>673.59327929273172</v>
      </c>
      <c r="O96">
        <v>2900.431779666038</v>
      </c>
      <c r="P96">
        <v>132.68929024306419</v>
      </c>
      <c r="Q96">
        <v>153.76347163460966</v>
      </c>
      <c r="R96">
        <v>26.537858048612836</v>
      </c>
      <c r="S96">
        <v>15.610504734478139</v>
      </c>
      <c r="T96">
        <v>28.489171140422602</v>
      </c>
      <c r="U96">
        <v>489.38932342588964</v>
      </c>
      <c r="V96">
        <v>84.296725566181948</v>
      </c>
      <c r="W96">
        <v>40.58731230964316</v>
      </c>
      <c r="X96">
        <v>12.488403787582511</v>
      </c>
      <c r="Y96">
        <v>263.81753001268055</v>
      </c>
      <c r="Z96">
        <v>56.978342280845204</v>
      </c>
      <c r="AA96">
        <v>42.538625401452926</v>
      </c>
      <c r="AB96">
        <v>21.464444009907442</v>
      </c>
      <c r="AC96">
        <v>35.123635652575814</v>
      </c>
      <c r="AD96">
        <v>8419.5257285407843</v>
      </c>
      <c r="AE96">
        <v>35.904160889299717</v>
      </c>
      <c r="AF96">
        <v>270.8422571431957</v>
      </c>
      <c r="AG96">
        <v>110.83458361479478</v>
      </c>
      <c r="AH96">
        <v>489.38932342588964</v>
      </c>
      <c r="AI96">
        <v>453.87542515495187</v>
      </c>
      <c r="AJ96">
        <v>574.85683684715741</v>
      </c>
      <c r="AK96">
        <v>949.89921309299473</v>
      </c>
      <c r="AL96">
        <v>32.782059942404089</v>
      </c>
      <c r="AM96">
        <v>3353.1364169659041</v>
      </c>
      <c r="AN96">
        <v>468.31514203434415</v>
      </c>
      <c r="AO96">
        <v>615.05388653843863</v>
      </c>
      <c r="AP96">
        <v>2268.5966005380355</v>
      </c>
      <c r="AQ96">
        <v>2713.1057228523005</v>
      </c>
      <c r="AR96">
        <v>699.74087472298254</v>
      </c>
      <c r="AS96">
        <v>630.66439127291676</v>
      </c>
      <c r="AT96">
        <v>1187.5691476754243</v>
      </c>
      <c r="AU96">
        <v>673.98354191109365</v>
      </c>
      <c r="AV96">
        <v>379.72552766618071</v>
      </c>
      <c r="AW96">
        <v>5535.4849788459478</v>
      </c>
      <c r="AX96">
        <v>10245.174257238003</v>
      </c>
      <c r="AY96">
        <v>862.48038657991719</v>
      </c>
      <c r="AZ96">
        <v>487.82827295244186</v>
      </c>
      <c r="BA96">
        <v>476.12039440158321</v>
      </c>
      <c r="BB96">
        <v>699.35061210462061</v>
      </c>
      <c r="BC96">
        <v>2432.897162868418</v>
      </c>
      <c r="BE96">
        <f t="shared" si="1"/>
        <v>57519.636532513243</v>
      </c>
    </row>
    <row r="97" spans="1:57">
      <c r="A97" t="s">
        <v>69</v>
      </c>
      <c r="B97" t="s">
        <v>56</v>
      </c>
      <c r="C97">
        <v>381.54844057421843</v>
      </c>
      <c r="D97">
        <v>753.09823228642904</v>
      </c>
      <c r="E97">
        <v>495.9329835555879</v>
      </c>
      <c r="F97">
        <v>724.70206951832688</v>
      </c>
      <c r="G97">
        <v>1084.6534285506084</v>
      </c>
      <c r="H97">
        <v>427.14227938497413</v>
      </c>
      <c r="I97">
        <v>662.31050061939811</v>
      </c>
      <c r="J97">
        <v>914.67639789647546</v>
      </c>
      <c r="K97">
        <v>1362.6158669144259</v>
      </c>
      <c r="L97">
        <v>1090.6526178678132</v>
      </c>
      <c r="M97">
        <v>1305.4235954237411</v>
      </c>
      <c r="N97">
        <v>994.66558879253807</v>
      </c>
      <c r="O97">
        <v>3133.1766073987706</v>
      </c>
      <c r="P97">
        <v>107.18551580072383</v>
      </c>
      <c r="Q97">
        <v>129.18254329714105</v>
      </c>
      <c r="R97">
        <v>18.797459860574705</v>
      </c>
      <c r="S97">
        <v>14.398054361291262</v>
      </c>
      <c r="T97">
        <v>31.195784449464401</v>
      </c>
      <c r="U97">
        <v>350.35265612475405</v>
      </c>
      <c r="V97">
        <v>72.790163715416938</v>
      </c>
      <c r="W97">
        <v>41.594379265952533</v>
      </c>
      <c r="X97">
        <v>14.398054361291262</v>
      </c>
      <c r="Y97">
        <v>194.37373387743204</v>
      </c>
      <c r="Z97">
        <v>64.391298671330361</v>
      </c>
      <c r="AA97">
        <v>42.394271174913158</v>
      </c>
      <c r="AB97">
        <v>28.396162768102212</v>
      </c>
      <c r="AC97">
        <v>35.595189948747844</v>
      </c>
      <c r="AD97">
        <v>8855.2033781486061</v>
      </c>
      <c r="AE97">
        <v>41.994325220432849</v>
      </c>
      <c r="AF97">
        <v>200.77286914911704</v>
      </c>
      <c r="AG97">
        <v>159.1784898831645</v>
      </c>
      <c r="AH97">
        <v>306.75854708639997</v>
      </c>
      <c r="AI97">
        <v>585.92082331365827</v>
      </c>
      <c r="AJ97">
        <v>618.71639158104392</v>
      </c>
      <c r="AK97">
        <v>976.26807488644363</v>
      </c>
      <c r="AL97">
        <v>32.795568267385654</v>
      </c>
      <c r="AM97">
        <v>3345.9478551822972</v>
      </c>
      <c r="AN97">
        <v>339.95406130826592</v>
      </c>
      <c r="AO97">
        <v>671.90920352692558</v>
      </c>
      <c r="AP97">
        <v>1902.9428514173285</v>
      </c>
      <c r="AQ97">
        <v>2531.2579459058998</v>
      </c>
      <c r="AR97">
        <v>519.12984891544602</v>
      </c>
      <c r="AS97">
        <v>448.73936092691099</v>
      </c>
      <c r="AT97">
        <v>766.29644878427939</v>
      </c>
      <c r="AU97">
        <v>482.3348211032573</v>
      </c>
      <c r="AV97">
        <v>509.53114600791855</v>
      </c>
      <c r="AW97">
        <v>5521.6538475551988</v>
      </c>
      <c r="AX97">
        <v>5410.4688722096716</v>
      </c>
      <c r="AY97">
        <v>417.1436305229663</v>
      </c>
      <c r="AZ97">
        <v>441.54033374626539</v>
      </c>
      <c r="BA97">
        <v>606.31806699215429</v>
      </c>
      <c r="BB97">
        <v>778.29482741868878</v>
      </c>
      <c r="BC97">
        <v>2708.4340037406787</v>
      </c>
      <c r="BE97">
        <f t="shared" si="1"/>
        <v>53655.149469260839</v>
      </c>
    </row>
    <row r="98" spans="1:57">
      <c r="A98" t="s">
        <v>69</v>
      </c>
      <c r="B98" t="s">
        <v>53</v>
      </c>
      <c r="C98">
        <v>445.72438984032425</v>
      </c>
      <c r="D98">
        <v>948.11789525936945</v>
      </c>
      <c r="E98">
        <v>604.83382973442531</v>
      </c>
      <c r="F98">
        <v>927.41187225945214</v>
      </c>
      <c r="G98">
        <v>1393.8422850996938</v>
      </c>
      <c r="H98">
        <v>522.55463307685932</v>
      </c>
      <c r="I98">
        <v>741.60256060229983</v>
      </c>
      <c r="J98">
        <v>1208.5778687846446</v>
      </c>
      <c r="K98">
        <v>1542.0538181517331</v>
      </c>
      <c r="L98">
        <v>1223.8349383635309</v>
      </c>
      <c r="M98">
        <v>2853.0720112517574</v>
      </c>
      <c r="N98">
        <v>1072.354033258873</v>
      </c>
      <c r="O98">
        <v>5233.1748655580368</v>
      </c>
      <c r="P98">
        <v>65.387441052370306</v>
      </c>
      <c r="Q98">
        <v>78.464929262844365</v>
      </c>
      <c r="R98">
        <v>29.969243815669724</v>
      </c>
      <c r="S98">
        <v>20.706022999917263</v>
      </c>
      <c r="T98">
        <v>38.6875692893191</v>
      </c>
      <c r="U98">
        <v>609.19299247125002</v>
      </c>
      <c r="V98">
        <v>113.33823115744187</v>
      </c>
      <c r="W98">
        <v>71.926185157607335</v>
      </c>
      <c r="X98">
        <v>15.257069578886405</v>
      </c>
      <c r="Y98">
        <v>283.34557789360468</v>
      </c>
      <c r="Z98">
        <v>127.50551005212209</v>
      </c>
      <c r="AA98">
        <v>63.207859683957963</v>
      </c>
      <c r="AB98">
        <v>29.424348473566639</v>
      </c>
      <c r="AC98">
        <v>59.938487631339449</v>
      </c>
      <c r="AD98">
        <v>11866.730760321005</v>
      </c>
      <c r="AE98">
        <v>44.68141805245304</v>
      </c>
      <c r="AF98">
        <v>223.4070902622652</v>
      </c>
      <c r="AG98">
        <v>162.92370728882267</v>
      </c>
      <c r="AH98">
        <v>314.40461239348053</v>
      </c>
      <c r="AI98">
        <v>746.50661868122768</v>
      </c>
      <c r="AJ98">
        <v>842.40819889137072</v>
      </c>
      <c r="AK98">
        <v>469.69978489286001</v>
      </c>
      <c r="AL98">
        <v>28.334557789360467</v>
      </c>
      <c r="AM98">
        <v>4128.1271117729784</v>
      </c>
      <c r="AN98">
        <v>288.79453131463549</v>
      </c>
      <c r="AO98">
        <v>574.31969057665253</v>
      </c>
      <c r="AP98">
        <v>1125.7537767849753</v>
      </c>
      <c r="AQ98">
        <v>744.32703731281526</v>
      </c>
      <c r="AR98">
        <v>153.66048647307022</v>
      </c>
      <c r="AS98">
        <v>135.67894018366837</v>
      </c>
      <c r="AT98">
        <v>183.08483494663685</v>
      </c>
      <c r="AU98">
        <v>160.74412592041034</v>
      </c>
      <c r="AV98">
        <v>562.33199305038465</v>
      </c>
      <c r="AW98">
        <v>2104.3858112021176</v>
      </c>
      <c r="AX98">
        <v>2953.3327541987255</v>
      </c>
      <c r="AY98">
        <v>142.76257963100849</v>
      </c>
      <c r="AZ98">
        <v>144.39726565731775</v>
      </c>
      <c r="BA98">
        <v>188.53378836766771</v>
      </c>
      <c r="BB98">
        <v>154.7502771572764</v>
      </c>
      <c r="BC98">
        <v>998.24826673285338</v>
      </c>
      <c r="BE98">
        <f t="shared" si="1"/>
        <v>49765.83648961693</v>
      </c>
    </row>
    <row r="99" spans="1:57">
      <c r="A99" t="s">
        <v>69</v>
      </c>
      <c r="B99" t="s">
        <v>57</v>
      </c>
      <c r="C99">
        <v>356.68420523219788</v>
      </c>
      <c r="D99">
        <v>769.54749776694098</v>
      </c>
      <c r="E99">
        <v>584.05051139061231</v>
      </c>
      <c r="F99">
        <v>749.4078249603682</v>
      </c>
      <c r="G99">
        <v>1219.5101875769499</v>
      </c>
      <c r="H99">
        <v>438.8328706274292</v>
      </c>
      <c r="I99">
        <v>615.84999476941152</v>
      </c>
      <c r="J99">
        <v>843.74629231747258</v>
      </c>
      <c r="K99">
        <v>1191.4206439256773</v>
      </c>
      <c r="L99">
        <v>1060.5127706829539</v>
      </c>
      <c r="M99">
        <v>2204.764180930079</v>
      </c>
      <c r="N99">
        <v>960.34439803973635</v>
      </c>
      <c r="O99">
        <v>3970.6954912327287</v>
      </c>
      <c r="P99">
        <v>32.859466158092523</v>
      </c>
      <c r="Q99">
        <v>30.739500599505909</v>
      </c>
      <c r="R99">
        <v>34.979431716679137</v>
      </c>
      <c r="S99">
        <v>22.25963836515945</v>
      </c>
      <c r="T99">
        <v>26.499569482332682</v>
      </c>
      <c r="U99">
        <v>527.87142408806699</v>
      </c>
      <c r="V99">
        <v>67.308906485125007</v>
      </c>
      <c r="W99">
        <v>68.368889264418314</v>
      </c>
      <c r="X99">
        <v>16.429733079046262</v>
      </c>
      <c r="Y99">
        <v>238.49612534099413</v>
      </c>
      <c r="Z99">
        <v>37.099397275265751</v>
      </c>
      <c r="AA99">
        <v>46.639242288905514</v>
      </c>
      <c r="AB99">
        <v>29.679517820212602</v>
      </c>
      <c r="AC99">
        <v>49.289199237138781</v>
      </c>
      <c r="AD99">
        <v>11190.238200999444</v>
      </c>
      <c r="AE99">
        <v>29.149526430565949</v>
      </c>
      <c r="AF99">
        <v>139.91772686671655</v>
      </c>
      <c r="AG99">
        <v>132.4978474116634</v>
      </c>
      <c r="AH99">
        <v>277.71548817484648</v>
      </c>
      <c r="AI99">
        <v>249.0959531339272</v>
      </c>
      <c r="AJ99">
        <v>569.21075248050602</v>
      </c>
      <c r="AK99">
        <v>779.61733417022742</v>
      </c>
      <c r="AL99">
        <v>48.759207847492128</v>
      </c>
      <c r="AM99">
        <v>2763.375105617652</v>
      </c>
      <c r="AN99">
        <v>266.05567760262011</v>
      </c>
      <c r="AO99">
        <v>327.53467880163191</v>
      </c>
      <c r="AP99">
        <v>928.0149232712904</v>
      </c>
      <c r="AQ99">
        <v>994.26384697712217</v>
      </c>
      <c r="AR99">
        <v>138.85774408742324</v>
      </c>
      <c r="AS99">
        <v>137.79776130812994</v>
      </c>
      <c r="AT99">
        <v>255.45584980968704</v>
      </c>
      <c r="AU99">
        <v>234.2561942238209</v>
      </c>
      <c r="AV99">
        <v>506.14177711255417</v>
      </c>
      <c r="AW99">
        <v>2060.0765315565427</v>
      </c>
      <c r="AX99">
        <v>2904.3528152636618</v>
      </c>
      <c r="AY99">
        <v>184.43700359703544</v>
      </c>
      <c r="AZ99">
        <v>99.63838125357087</v>
      </c>
      <c r="BA99">
        <v>142.03769242530316</v>
      </c>
      <c r="BB99">
        <v>136.73777852883663</v>
      </c>
      <c r="BC99">
        <v>268.70563455085335</v>
      </c>
      <c r="BE99">
        <f t="shared" si="1"/>
        <v>41957.828344156631</v>
      </c>
    </row>
    <row r="100" spans="1:57">
      <c r="A100" t="s">
        <v>70</v>
      </c>
      <c r="B100" t="s">
        <v>93</v>
      </c>
      <c r="C100">
        <v>69.930005839605499</v>
      </c>
      <c r="D100">
        <v>246.56802059001646</v>
      </c>
      <c r="E100">
        <v>110.85200925685614</v>
      </c>
      <c r="F100">
        <v>367.7800307119993</v>
      </c>
      <c r="G100">
        <v>164.72401375551519</v>
      </c>
      <c r="H100">
        <v>111.37000930011247</v>
      </c>
      <c r="I100">
        <v>101.52800847824207</v>
      </c>
      <c r="J100">
        <v>152.81001276061943</v>
      </c>
      <c r="K100">
        <v>687.90405744441568</v>
      </c>
      <c r="L100">
        <v>120.69401007872654</v>
      </c>
      <c r="M100">
        <v>363.63603036594861</v>
      </c>
      <c r="N100">
        <v>808.08006747988588</v>
      </c>
      <c r="O100">
        <v>1655.5281382472533</v>
      </c>
      <c r="P100">
        <v>42.476003547019644</v>
      </c>
      <c r="Q100">
        <v>3129.2382613115324</v>
      </c>
      <c r="R100">
        <v>20.720001730253482</v>
      </c>
      <c r="S100">
        <v>70.966005926118186</v>
      </c>
      <c r="T100">
        <v>20.720001730253482</v>
      </c>
      <c r="U100">
        <v>123.28401029500823</v>
      </c>
      <c r="V100">
        <v>42.99400359027598</v>
      </c>
      <c r="W100">
        <v>21.756001816766158</v>
      </c>
      <c r="X100">
        <v>20.720001730253482</v>
      </c>
      <c r="Y100">
        <v>344.98802880872051</v>
      </c>
      <c r="Z100">
        <v>20.720001730253482</v>
      </c>
      <c r="AA100">
        <v>72.520006055887194</v>
      </c>
      <c r="AB100">
        <v>22.79200190327883</v>
      </c>
      <c r="AC100">
        <v>129.50001081408428</v>
      </c>
      <c r="AD100">
        <v>9424.4927870057963</v>
      </c>
      <c r="AE100">
        <v>30.04400250886755</v>
      </c>
      <c r="AF100">
        <v>251.23002097932348</v>
      </c>
      <c r="AG100">
        <v>55.944004671684404</v>
      </c>
      <c r="AH100">
        <v>271.43202266632062</v>
      </c>
      <c r="AI100">
        <v>6873.8605740115927</v>
      </c>
      <c r="AJ100">
        <v>697.22805822302973</v>
      </c>
      <c r="AK100">
        <v>791.50406609568302</v>
      </c>
      <c r="AL100">
        <v>32.116002681892901</v>
      </c>
      <c r="AM100">
        <v>2961.9242473397353</v>
      </c>
      <c r="AN100">
        <v>782.18006531706897</v>
      </c>
      <c r="AO100">
        <v>228.43801907604467</v>
      </c>
      <c r="AP100">
        <v>248.6400207630418</v>
      </c>
      <c r="AQ100">
        <v>177.67401483692362</v>
      </c>
      <c r="AR100">
        <v>97.384008132191369</v>
      </c>
      <c r="AS100">
        <v>90.650007569858985</v>
      </c>
      <c r="AT100">
        <v>148.1480123713124</v>
      </c>
      <c r="AU100">
        <v>249.15802080629814</v>
      </c>
      <c r="AV100">
        <v>100.4920083917294</v>
      </c>
      <c r="AW100">
        <v>111.88800934336881</v>
      </c>
      <c r="AX100">
        <v>1636.8801366900252</v>
      </c>
      <c r="AY100">
        <v>69.412005796349163</v>
      </c>
      <c r="AZ100">
        <v>81.844006834501258</v>
      </c>
      <c r="BA100">
        <v>122.24801020849556</v>
      </c>
      <c r="BB100">
        <v>130.53601090059695</v>
      </c>
      <c r="BC100">
        <v>132.09001103036596</v>
      </c>
      <c r="BE100">
        <f t="shared" si="1"/>
        <v>34842.236909551008</v>
      </c>
    </row>
    <row r="101" spans="1:57">
      <c r="A101" t="s">
        <v>70</v>
      </c>
      <c r="B101" t="s">
        <v>54</v>
      </c>
      <c r="C101">
        <v>66.688703596435076</v>
      </c>
      <c r="D101">
        <v>235.60096745017938</v>
      </c>
      <c r="E101">
        <v>105.14423340751807</v>
      </c>
      <c r="F101">
        <v>320.30048880623559</v>
      </c>
      <c r="G101">
        <v>160.63702326148595</v>
      </c>
      <c r="H101">
        <v>103.19711797404551</v>
      </c>
      <c r="I101">
        <v>87.620194506265065</v>
      </c>
      <c r="J101">
        <v>155.76923467780455</v>
      </c>
      <c r="K101">
        <v>539.35097507189823</v>
      </c>
      <c r="L101">
        <v>132.40384947613387</v>
      </c>
      <c r="M101">
        <v>336.85096999075233</v>
      </c>
      <c r="N101">
        <v>701.44833490848862</v>
      </c>
      <c r="O101">
        <v>2352.6022224932167</v>
      </c>
      <c r="P101">
        <v>27.259616068615795</v>
      </c>
      <c r="Q101">
        <v>31.15384693556091</v>
      </c>
      <c r="R101">
        <v>22.391827484934403</v>
      </c>
      <c r="S101">
        <v>73.016828755220885</v>
      </c>
      <c r="T101">
        <v>20.444712051461849</v>
      </c>
      <c r="U101">
        <v>128.9963974675569</v>
      </c>
      <c r="V101">
        <v>35.048077802506022</v>
      </c>
      <c r="W101">
        <v>22.391827484934403</v>
      </c>
      <c r="X101">
        <v>22.391827484934403</v>
      </c>
      <c r="Y101">
        <v>306.67068077192772</v>
      </c>
      <c r="Z101">
        <v>20.444712051461849</v>
      </c>
      <c r="AA101">
        <v>81.778848205847396</v>
      </c>
      <c r="AB101">
        <v>22.391827484934403</v>
      </c>
      <c r="AC101">
        <v>54.032453278863457</v>
      </c>
      <c r="AD101">
        <v>9419.1709094234939</v>
      </c>
      <c r="AE101">
        <v>37.968750952714856</v>
      </c>
      <c r="AF101">
        <v>279.41106470331192</v>
      </c>
      <c r="AG101">
        <v>65.228367021330655</v>
      </c>
      <c r="AH101">
        <v>285.7391898620977</v>
      </c>
      <c r="AI101">
        <v>327.11539282338958</v>
      </c>
      <c r="AJ101">
        <v>589.00241862544851</v>
      </c>
      <c r="AK101">
        <v>423.01082792191301</v>
      </c>
      <c r="AL101">
        <v>30.180289218824633</v>
      </c>
      <c r="AM101">
        <v>2692.8606444925463</v>
      </c>
      <c r="AN101">
        <v>1005.1983425302075</v>
      </c>
      <c r="AO101">
        <v>380.66106724388487</v>
      </c>
      <c r="AP101">
        <v>1468.125036838308</v>
      </c>
      <c r="AQ101">
        <v>357.78246090058235</v>
      </c>
      <c r="AR101">
        <v>81.778848205847396</v>
      </c>
      <c r="AS101">
        <v>76.911059622165993</v>
      </c>
      <c r="AT101">
        <v>136.29808034307899</v>
      </c>
      <c r="AU101">
        <v>156.74279239454083</v>
      </c>
      <c r="AV101">
        <v>104.17067569078179</v>
      </c>
      <c r="AW101">
        <v>108.06490655772691</v>
      </c>
      <c r="AX101">
        <v>1508.0409032244954</v>
      </c>
      <c r="AY101">
        <v>73.016828755220885</v>
      </c>
      <c r="AZ101">
        <v>72.043271038484605</v>
      </c>
      <c r="BA101">
        <v>112.44591628304016</v>
      </c>
      <c r="BB101">
        <v>93.461540806682734</v>
      </c>
      <c r="BC101">
        <v>147.00721522717805</v>
      </c>
      <c r="BE101">
        <f t="shared" si="1"/>
        <v>26197.464599656516</v>
      </c>
    </row>
    <row r="102" spans="1:57">
      <c r="A102" t="s">
        <v>70</v>
      </c>
      <c r="B102" t="s">
        <v>94</v>
      </c>
      <c r="C102">
        <v>185.33689102236747</v>
      </c>
      <c r="D102">
        <v>576.42914411193954</v>
      </c>
      <c r="E102">
        <v>174.34232969053213</v>
      </c>
      <c r="F102">
        <v>569.62298709699382</v>
      </c>
      <c r="G102">
        <v>321.46003132128146</v>
      </c>
      <c r="H102">
        <v>310.98902052905731</v>
      </c>
      <c r="I102">
        <v>226.69738365165287</v>
      </c>
      <c r="J102">
        <v>487.94910291764546</v>
      </c>
      <c r="K102">
        <v>749.72437272324919</v>
      </c>
      <c r="L102">
        <v>310.98902052905731</v>
      </c>
      <c r="M102">
        <v>1113.0684472134274</v>
      </c>
      <c r="N102">
        <v>527.21539338848606</v>
      </c>
      <c r="O102">
        <v>4280.5492118612328</v>
      </c>
      <c r="P102">
        <v>78.532580941681132</v>
      </c>
      <c r="Q102">
        <v>150.78255540802778</v>
      </c>
      <c r="R102">
        <v>51.307952881898345</v>
      </c>
      <c r="S102">
        <v>34.030785074728492</v>
      </c>
      <c r="T102">
        <v>27.224628059782795</v>
      </c>
      <c r="U102">
        <v>117.2753208729105</v>
      </c>
      <c r="V102">
        <v>51.307952881898345</v>
      </c>
      <c r="W102">
        <v>32.460133455894869</v>
      </c>
      <c r="X102">
        <v>22.512673203281924</v>
      </c>
      <c r="Y102">
        <v>23.036223742893132</v>
      </c>
      <c r="Z102">
        <v>27.224628059782795</v>
      </c>
      <c r="AA102">
        <v>130.88763490280189</v>
      </c>
      <c r="AB102">
        <v>26.17752698056038</v>
      </c>
      <c r="AC102">
        <v>195.80790181459162</v>
      </c>
      <c r="AD102">
        <v>9433.3336227147374</v>
      </c>
      <c r="AE102">
        <v>43.978245327341433</v>
      </c>
      <c r="AF102">
        <v>1623.0066727947435</v>
      </c>
      <c r="AG102">
        <v>58.637660436455249</v>
      </c>
      <c r="AH102">
        <v>373.29153474279099</v>
      </c>
      <c r="AI102">
        <v>160.73001566064073</v>
      </c>
      <c r="AJ102">
        <v>532.97444932420933</v>
      </c>
      <c r="AK102">
        <v>1071.1844040445308</v>
      </c>
      <c r="AL102">
        <v>44.501795866952641</v>
      </c>
      <c r="AM102">
        <v>2309.3814302250366</v>
      </c>
      <c r="AN102">
        <v>2120.9032359650018</v>
      </c>
      <c r="AO102">
        <v>342.92560344534098</v>
      </c>
      <c r="AP102">
        <v>839.77506553637693</v>
      </c>
      <c r="AQ102">
        <v>630.87840023150511</v>
      </c>
      <c r="AR102">
        <v>61.778963674122494</v>
      </c>
      <c r="AS102">
        <v>79.579682020903547</v>
      </c>
      <c r="AT102">
        <v>469.10128349164199</v>
      </c>
      <c r="AU102">
        <v>985.84566608790385</v>
      </c>
      <c r="AV102">
        <v>290.04699894460902</v>
      </c>
      <c r="AW102">
        <v>92.144894971572526</v>
      </c>
      <c r="AX102">
        <v>2487.9121642324585</v>
      </c>
      <c r="AY102">
        <v>51.307952881898345</v>
      </c>
      <c r="AZ102">
        <v>64.396716372178531</v>
      </c>
      <c r="BA102">
        <v>35.077886153950907</v>
      </c>
      <c r="BB102">
        <v>94.239097130017356</v>
      </c>
      <c r="BC102">
        <v>183.76623940353386</v>
      </c>
      <c r="BE102">
        <f t="shared" si="1"/>
        <v>35283.641516018113</v>
      </c>
    </row>
    <row r="103" spans="1:57">
      <c r="A103" t="s">
        <v>70</v>
      </c>
      <c r="B103" t="s">
        <v>55</v>
      </c>
      <c r="C103">
        <v>90.994356911386745</v>
      </c>
      <c r="D103">
        <v>283.68828919432337</v>
      </c>
      <c r="E103">
        <v>125.25105598390881</v>
      </c>
      <c r="F103">
        <v>392.88151748798748</v>
      </c>
      <c r="G103">
        <v>202.32862889708346</v>
      </c>
      <c r="H103">
        <v>141.84414459716169</v>
      </c>
      <c r="I103">
        <v>111.86953290870488</v>
      </c>
      <c r="J103">
        <v>189.48236674488768</v>
      </c>
      <c r="K103">
        <v>767.56416359369757</v>
      </c>
      <c r="L103">
        <v>150.94358028830035</v>
      </c>
      <c r="M103">
        <v>463.53595932506425</v>
      </c>
      <c r="N103">
        <v>860.69956419711696</v>
      </c>
      <c r="O103">
        <v>3877.4301262710915</v>
      </c>
      <c r="P103">
        <v>38.538786456587324</v>
      </c>
      <c r="Q103">
        <v>35.86248184154654</v>
      </c>
      <c r="R103">
        <v>19.804654151301822</v>
      </c>
      <c r="S103">
        <v>71.72496368309308</v>
      </c>
      <c r="T103">
        <v>22.480958766342606</v>
      </c>
      <c r="U103">
        <v>65.301832606995191</v>
      </c>
      <c r="V103">
        <v>38.538786456587324</v>
      </c>
      <c r="W103">
        <v>25.692524304391551</v>
      </c>
      <c r="X103">
        <v>24.086741535367079</v>
      </c>
      <c r="Y103">
        <v>287.97037657838865</v>
      </c>
      <c r="Z103">
        <v>14.987305844228406</v>
      </c>
      <c r="AA103">
        <v>54.596614146832046</v>
      </c>
      <c r="AB103">
        <v>19.269393228293662</v>
      </c>
      <c r="AC103">
        <v>76.542311990166496</v>
      </c>
      <c r="AD103">
        <v>10320.901117443289</v>
      </c>
      <c r="AE103">
        <v>57.27291876187283</v>
      </c>
      <c r="AF103">
        <v>344.70803441725332</v>
      </c>
      <c r="AG103">
        <v>76.007051067158343</v>
      </c>
      <c r="AH103">
        <v>295.99929042351101</v>
      </c>
      <c r="AI103">
        <v>676.03454575930266</v>
      </c>
      <c r="AJ103">
        <v>588.78701530897308</v>
      </c>
      <c r="AK103">
        <v>666.93511006816402</v>
      </c>
      <c r="AL103">
        <v>40.144569225611797</v>
      </c>
      <c r="AM103">
        <v>3038.1409989943008</v>
      </c>
      <c r="AN103">
        <v>1201.1255112303049</v>
      </c>
      <c r="AO103">
        <v>607.52114761425855</v>
      </c>
      <c r="AP103">
        <v>3931.4914794949154</v>
      </c>
      <c r="AQ103">
        <v>300.81663873058443</v>
      </c>
      <c r="AR103">
        <v>85.106486758297009</v>
      </c>
      <c r="AS103">
        <v>71.72496368309308</v>
      </c>
      <c r="AT103">
        <v>123.11001229187617</v>
      </c>
      <c r="AU103">
        <v>140.23836182813722</v>
      </c>
      <c r="AV103">
        <v>137.02679629008827</v>
      </c>
      <c r="AW103">
        <v>101.69957537154988</v>
      </c>
      <c r="AX103">
        <v>1078.0154989384289</v>
      </c>
      <c r="AY103">
        <v>77.077572913174649</v>
      </c>
      <c r="AZ103">
        <v>87.782791373337801</v>
      </c>
      <c r="BA103">
        <v>140.23836182813722</v>
      </c>
      <c r="BB103">
        <v>123.64527321488434</v>
      </c>
      <c r="BC103">
        <v>157.36671136439824</v>
      </c>
      <c r="BE103">
        <f t="shared" si="1"/>
        <v>32922.828852385734</v>
      </c>
    </row>
    <row r="104" spans="1:57">
      <c r="A104" t="s">
        <v>70</v>
      </c>
      <c r="B104" t="s">
        <v>56</v>
      </c>
      <c r="C104">
        <v>67.383528358590709</v>
      </c>
      <c r="D104">
        <v>239.92619945861844</v>
      </c>
      <c r="E104">
        <v>106.18010529232475</v>
      </c>
      <c r="F104">
        <v>323.64512863141294</v>
      </c>
      <c r="G104">
        <v>162.33304559115035</v>
      </c>
      <c r="H104">
        <v>111.79539932220732</v>
      </c>
      <c r="I104">
        <v>93.928554681671898</v>
      </c>
      <c r="J104">
        <v>160.29112048937486</v>
      </c>
      <c r="K104">
        <v>539.06822686872567</v>
      </c>
      <c r="L104">
        <v>128.641281411855</v>
      </c>
      <c r="M104">
        <v>378.77710637935081</v>
      </c>
      <c r="N104">
        <v>718.24715454952366</v>
      </c>
      <c r="O104">
        <v>2885.2401688087475</v>
      </c>
      <c r="P104">
        <v>40.838502035509521</v>
      </c>
      <c r="Q104">
        <v>77.593153867468089</v>
      </c>
      <c r="R104">
        <v>19.398288466867022</v>
      </c>
      <c r="S104">
        <v>66.362565807702964</v>
      </c>
      <c r="T104">
        <v>20.41925101775476</v>
      </c>
      <c r="U104">
        <v>104.13818019054928</v>
      </c>
      <c r="V104">
        <v>36.754651831958569</v>
      </c>
      <c r="W104">
        <v>23.992619945861843</v>
      </c>
      <c r="X104">
        <v>18.377325915979284</v>
      </c>
      <c r="Y104">
        <v>291.99528955389309</v>
      </c>
      <c r="Z104">
        <v>17.356363365091546</v>
      </c>
      <c r="AA104">
        <v>62.789196879595892</v>
      </c>
      <c r="AB104">
        <v>13.272513161540594</v>
      </c>
      <c r="AC104">
        <v>57.684384125157194</v>
      </c>
      <c r="AD104">
        <v>9643.5017744101297</v>
      </c>
      <c r="AE104">
        <v>40.838502035509521</v>
      </c>
      <c r="AF104">
        <v>285.86951424856665</v>
      </c>
      <c r="AG104">
        <v>72.488341113029406</v>
      </c>
      <c r="AH104">
        <v>232.77946160240427</v>
      </c>
      <c r="AI104">
        <v>883.13260651789335</v>
      </c>
      <c r="AJ104">
        <v>563.57132809003133</v>
      </c>
      <c r="AK104">
        <v>603.3888675746532</v>
      </c>
      <c r="AL104">
        <v>28.586951424856665</v>
      </c>
      <c r="AM104">
        <v>2796.4164268815143</v>
      </c>
      <c r="AN104">
        <v>874.9649061107915</v>
      </c>
      <c r="AO104">
        <v>549.27785237760304</v>
      </c>
      <c r="AP104">
        <v>2699.935465822623</v>
      </c>
      <c r="AQ104">
        <v>304.24684016454592</v>
      </c>
      <c r="AR104">
        <v>86.781816825457724</v>
      </c>
      <c r="AS104">
        <v>85.760854274569994</v>
      </c>
      <c r="AT104">
        <v>131.7041690645182</v>
      </c>
      <c r="AU104">
        <v>103.11721763966153</v>
      </c>
      <c r="AV104">
        <v>110.26395549587571</v>
      </c>
      <c r="AW104">
        <v>103.11721763966153</v>
      </c>
      <c r="AX104">
        <v>898.95752605665336</v>
      </c>
      <c r="AY104">
        <v>65.341603256815233</v>
      </c>
      <c r="AZ104">
        <v>105.15914274143702</v>
      </c>
      <c r="BA104">
        <v>139.8718694716201</v>
      </c>
      <c r="BB104">
        <v>106.69058656776862</v>
      </c>
      <c r="BC104">
        <v>123.53646865741629</v>
      </c>
      <c r="BE104">
        <f t="shared" si="1"/>
        <v>28405.730572074084</v>
      </c>
    </row>
    <row r="105" spans="1:57">
      <c r="A105" t="s">
        <v>70</v>
      </c>
      <c r="B105" t="s">
        <v>53</v>
      </c>
      <c r="C105">
        <v>77.622934390925181</v>
      </c>
      <c r="D105">
        <v>256.35995437002924</v>
      </c>
      <c r="E105">
        <v>116.43440158638778</v>
      </c>
      <c r="F105">
        <v>355.43133115844688</v>
      </c>
      <c r="G105">
        <v>192.52530437749206</v>
      </c>
      <c r="H105">
        <v>120.51981918591015</v>
      </c>
      <c r="I105">
        <v>98.050022388537073</v>
      </c>
      <c r="J105">
        <v>170.56618478005927</v>
      </c>
      <c r="K105">
        <v>555.61679353504337</v>
      </c>
      <c r="L105">
        <v>142.98961598328324</v>
      </c>
      <c r="M105">
        <v>353.38862235868572</v>
      </c>
      <c r="N105">
        <v>797.67778630674434</v>
      </c>
      <c r="O105">
        <v>2312.3463613296658</v>
      </c>
      <c r="P105">
        <v>38.81146719546259</v>
      </c>
      <c r="Q105">
        <v>52.089074393910323</v>
      </c>
      <c r="R105">
        <v>19.405733597731295</v>
      </c>
      <c r="S105">
        <v>66.388035992238642</v>
      </c>
      <c r="T105">
        <v>21.448442397492485</v>
      </c>
      <c r="U105">
        <v>114.39169278662658</v>
      </c>
      <c r="V105">
        <v>37.790112795581997</v>
      </c>
      <c r="W105">
        <v>27.065891596835755</v>
      </c>
      <c r="X105">
        <v>17.363024797970105</v>
      </c>
      <c r="Y105">
        <v>381.98654555534233</v>
      </c>
      <c r="Z105">
        <v>21.448442397492485</v>
      </c>
      <c r="AA105">
        <v>67.409390392119235</v>
      </c>
      <c r="AB105">
        <v>21.959119597432782</v>
      </c>
      <c r="AC105">
        <v>48.003656794387943</v>
      </c>
      <c r="AD105">
        <v>9727.8899816627218</v>
      </c>
      <c r="AE105">
        <v>33.704695196059618</v>
      </c>
      <c r="AF105">
        <v>278.82975116740232</v>
      </c>
      <c r="AG105">
        <v>61.281263992835669</v>
      </c>
      <c r="AH105">
        <v>222.6552591739696</v>
      </c>
      <c r="AI105">
        <v>690.94625151922219</v>
      </c>
      <c r="AJ105">
        <v>596.47096953026721</v>
      </c>
      <c r="AK105">
        <v>143.50029318322353</v>
      </c>
      <c r="AL105">
        <v>32.172663596238728</v>
      </c>
      <c r="AM105">
        <v>2440.0156613147401</v>
      </c>
      <c r="AN105">
        <v>966.71193948698271</v>
      </c>
      <c r="AO105">
        <v>437.13968314889445</v>
      </c>
      <c r="AP105">
        <v>77.622934390925181</v>
      </c>
      <c r="AQ105">
        <v>355.43133115844688</v>
      </c>
      <c r="AR105">
        <v>94.985959188895293</v>
      </c>
      <c r="AS105">
        <v>87.836478389731127</v>
      </c>
      <c r="AT105">
        <v>121.54117358579074</v>
      </c>
      <c r="AU105">
        <v>183.843791978507</v>
      </c>
      <c r="AV105">
        <v>104.17814878782065</v>
      </c>
      <c r="AW105">
        <v>102.64611718799975</v>
      </c>
      <c r="AX105">
        <v>1595.866249813429</v>
      </c>
      <c r="AY105">
        <v>70.473453591761015</v>
      </c>
      <c r="AZ105">
        <v>86.30444678991023</v>
      </c>
      <c r="BA105">
        <v>121.54117358579074</v>
      </c>
      <c r="BB105">
        <v>132.77607198447728</v>
      </c>
      <c r="BC105">
        <v>137.88284398388026</v>
      </c>
      <c r="BE105">
        <f t="shared" si="1"/>
        <v>25389.33834943176</v>
      </c>
    </row>
    <row r="106" spans="1:57">
      <c r="A106" t="s">
        <v>70</v>
      </c>
      <c r="B106" t="s">
        <v>57</v>
      </c>
      <c r="C106">
        <v>79.931644281644282</v>
      </c>
      <c r="D106">
        <v>254.41657509157508</v>
      </c>
      <c r="E106">
        <v>111.12448107448108</v>
      </c>
      <c r="F106">
        <v>347.02030932030931</v>
      </c>
      <c r="G106">
        <v>215.4255291005291</v>
      </c>
      <c r="H106">
        <v>109.17492877492877</v>
      </c>
      <c r="I106">
        <v>108.20015262515263</v>
      </c>
      <c r="J106">
        <v>160.83806471306471</v>
      </c>
      <c r="K106">
        <v>460.09434269434269</v>
      </c>
      <c r="L106">
        <v>159.86328856328856</v>
      </c>
      <c r="M106">
        <v>293.89500915750915</v>
      </c>
      <c r="N106">
        <v>756.91368030118031</v>
      </c>
      <c r="O106">
        <v>1855.4864010989011</v>
      </c>
      <c r="P106">
        <v>35.09194139194139</v>
      </c>
      <c r="Q106">
        <v>38.991045991045993</v>
      </c>
      <c r="R106">
        <v>23.394627594627593</v>
      </c>
      <c r="S106">
        <v>61.410897435897439</v>
      </c>
      <c r="T106">
        <v>22.419851444851446</v>
      </c>
      <c r="U106">
        <v>172.53537851037851</v>
      </c>
      <c r="V106">
        <v>34.117165242165242</v>
      </c>
      <c r="W106">
        <v>21.445075295075295</v>
      </c>
      <c r="X106">
        <v>16.571194546194548</v>
      </c>
      <c r="Y106">
        <v>282.68508343508341</v>
      </c>
      <c r="Z106">
        <v>13.646866096866097</v>
      </c>
      <c r="AA106">
        <v>38.016269841269839</v>
      </c>
      <c r="AB106">
        <v>17.545970695970695</v>
      </c>
      <c r="AC106">
        <v>38.991045991045993</v>
      </c>
      <c r="AD106">
        <v>8802.2286324786328</v>
      </c>
      <c r="AE106">
        <v>26.318956043956046</v>
      </c>
      <c r="AF106">
        <v>200.80388685388687</v>
      </c>
      <c r="AG106">
        <v>53.612688237688239</v>
      </c>
      <c r="AH106">
        <v>266.11388888888888</v>
      </c>
      <c r="AI106">
        <v>358.23023504273505</v>
      </c>
      <c r="AJ106">
        <v>559.52150997151</v>
      </c>
      <c r="AK106">
        <v>266.11388888888888</v>
      </c>
      <c r="AL106">
        <v>26.318956043956046</v>
      </c>
      <c r="AM106">
        <v>1645.4221408221408</v>
      </c>
      <c r="AN106">
        <v>1335.4433251933251</v>
      </c>
      <c r="AO106">
        <v>374.31404151404149</v>
      </c>
      <c r="AP106">
        <v>100.88933150183151</v>
      </c>
      <c r="AQ106">
        <v>424.02762515262515</v>
      </c>
      <c r="AR106">
        <v>78.469480056980061</v>
      </c>
      <c r="AS106">
        <v>149.14075091575091</v>
      </c>
      <c r="AT106">
        <v>225.17329059829061</v>
      </c>
      <c r="AU106">
        <v>431.3384462759463</v>
      </c>
      <c r="AV106">
        <v>103.32627187627187</v>
      </c>
      <c r="AW106">
        <v>115.02358567358567</v>
      </c>
      <c r="AX106">
        <v>3526.74010989011</v>
      </c>
      <c r="AY106">
        <v>77.00731583231584</v>
      </c>
      <c r="AZ106">
        <v>76.519927757427752</v>
      </c>
      <c r="BA106">
        <v>135.49388481888482</v>
      </c>
      <c r="BB106">
        <v>151.09030321530321</v>
      </c>
      <c r="BC106">
        <v>126.72089947089947</v>
      </c>
      <c r="BE106">
        <f t="shared" si="1"/>
        <v>25364.650193325197</v>
      </c>
    </row>
    <row r="107" spans="1:57">
      <c r="A107" t="s">
        <v>71</v>
      </c>
      <c r="B107" t="s">
        <v>93</v>
      </c>
      <c r="C107">
        <v>168.86041817742324</v>
      </c>
      <c r="D107">
        <v>322.22905487067925</v>
      </c>
      <c r="E107">
        <v>219.98329707517524</v>
      </c>
      <c r="F107">
        <v>343.9175489485134</v>
      </c>
      <c r="G107">
        <v>545.8271009588268</v>
      </c>
      <c r="H107">
        <v>195.19644670050761</v>
      </c>
      <c r="I107">
        <v>342.88476351623558</v>
      </c>
      <c r="J107">
        <v>448.74527032471195</v>
      </c>
      <c r="K107">
        <v>682.6711707356377</v>
      </c>
      <c r="L107">
        <v>524.65499959713156</v>
      </c>
      <c r="M107">
        <v>275.75371041817743</v>
      </c>
      <c r="N107">
        <v>500.90093465474177</v>
      </c>
      <c r="O107">
        <v>420.34367093707192</v>
      </c>
      <c r="P107">
        <v>87.270369027475624</v>
      </c>
      <c r="Q107">
        <v>5500.0988195955197</v>
      </c>
      <c r="R107">
        <v>38.213060994279267</v>
      </c>
      <c r="S107">
        <v>51.639271613890905</v>
      </c>
      <c r="T107">
        <v>57.835984207557814</v>
      </c>
      <c r="U107">
        <v>5364.2875352509873</v>
      </c>
      <c r="V107">
        <v>413.11417291112724</v>
      </c>
      <c r="W107">
        <v>72.294980259447257</v>
      </c>
      <c r="X107">
        <v>37.180275562001448</v>
      </c>
      <c r="Y107">
        <v>268.00781967609379</v>
      </c>
      <c r="Z107">
        <v>89.335939892031263</v>
      </c>
      <c r="AA107">
        <v>228.2455805333978</v>
      </c>
      <c r="AB107">
        <v>42.344202723390538</v>
      </c>
      <c r="AC107">
        <v>76.426121988558535</v>
      </c>
      <c r="AD107">
        <v>19624.988784143097</v>
      </c>
      <c r="AE107">
        <v>30.983562968334542</v>
      </c>
      <c r="AF107">
        <v>174.54073805495125</v>
      </c>
      <c r="AG107">
        <v>67.131053098058175</v>
      </c>
      <c r="AH107">
        <v>575.77787849488357</v>
      </c>
      <c r="AI107">
        <v>8153.8409878333732</v>
      </c>
      <c r="AJ107">
        <v>2493.6604262347919</v>
      </c>
      <c r="AK107">
        <v>233.40950769478687</v>
      </c>
      <c r="AL107">
        <v>285.04877930867781</v>
      </c>
      <c r="AM107">
        <v>8199.2835468535977</v>
      </c>
      <c r="AN107">
        <v>82.106441866086541</v>
      </c>
      <c r="AO107">
        <v>349.0814761099025</v>
      </c>
      <c r="AP107">
        <v>926.40853275320273</v>
      </c>
      <c r="AQ107">
        <v>404.85188945290469</v>
      </c>
      <c r="AR107">
        <v>171.44238175811779</v>
      </c>
      <c r="AS107">
        <v>114.63918298283781</v>
      </c>
      <c r="AT107">
        <v>260.26192893401014</v>
      </c>
      <c r="AU107">
        <v>174.54073805495125</v>
      </c>
      <c r="AV107">
        <v>201.39315929417452</v>
      </c>
      <c r="AW107">
        <v>1504.7683748287809</v>
      </c>
      <c r="AX107">
        <v>2511.7341712996536</v>
      </c>
      <c r="AY107">
        <v>122.90146644106035</v>
      </c>
      <c r="AZ107">
        <v>187.96694867456287</v>
      </c>
      <c r="BA107">
        <v>408.98303118201596</v>
      </c>
      <c r="BB107">
        <v>180.73745064861816</v>
      </c>
      <c r="BC107">
        <v>842.75291273869948</v>
      </c>
      <c r="BE107">
        <f t="shared" si="1"/>
        <v>65601.497872854728</v>
      </c>
    </row>
    <row r="108" spans="1:57">
      <c r="A108" t="s">
        <v>71</v>
      </c>
      <c r="B108" t="s">
        <v>54</v>
      </c>
      <c r="C108">
        <v>174.05839108447273</v>
      </c>
      <c r="D108">
        <v>327.10973496909531</v>
      </c>
      <c r="E108">
        <v>235.07886152213274</v>
      </c>
      <c r="F108">
        <v>371.12450053068613</v>
      </c>
      <c r="G108">
        <v>537.68037475806955</v>
      </c>
      <c r="H108">
        <v>222.07449896984454</v>
      </c>
      <c r="I108">
        <v>330.11074171193104</v>
      </c>
      <c r="J108">
        <v>502.16846163451333</v>
      </c>
      <c r="K108">
        <v>745.75017559468063</v>
      </c>
      <c r="L108">
        <v>534.17920022476119</v>
      </c>
      <c r="M108">
        <v>268.08993569332586</v>
      </c>
      <c r="N108">
        <v>803.26947149903231</v>
      </c>
      <c r="O108">
        <v>465.15604513953923</v>
      </c>
      <c r="P108">
        <v>98.533054723106702</v>
      </c>
      <c r="Q108">
        <v>296.09933195979272</v>
      </c>
      <c r="R108">
        <v>38.512919866391961</v>
      </c>
      <c r="S108">
        <v>52.517617999625401</v>
      </c>
      <c r="T108">
        <v>51.517282418680153</v>
      </c>
      <c r="U108">
        <v>5252.7621355434849</v>
      </c>
      <c r="V108">
        <v>389.13054098770056</v>
      </c>
      <c r="W108">
        <v>67.52265171380408</v>
      </c>
      <c r="X108">
        <v>36.512248704501467</v>
      </c>
      <c r="Y108">
        <v>187.06275363676093</v>
      </c>
      <c r="Z108">
        <v>81.027182056564897</v>
      </c>
      <c r="AA108">
        <v>205.06879409377535</v>
      </c>
      <c r="AB108">
        <v>41.013758818755072</v>
      </c>
      <c r="AC108">
        <v>53.517953580570641</v>
      </c>
      <c r="AD108">
        <v>19429.517988699507</v>
      </c>
      <c r="AE108">
        <v>38.012752075919337</v>
      </c>
      <c r="AF108">
        <v>144.04832365611537</v>
      </c>
      <c r="AG108">
        <v>53.017785790098017</v>
      </c>
      <c r="AH108">
        <v>404.63574249235188</v>
      </c>
      <c r="AI108">
        <v>499.16745489167761</v>
      </c>
      <c r="AJ108">
        <v>2304.7731784978459</v>
      </c>
      <c r="AK108">
        <v>251.58439860772927</v>
      </c>
      <c r="AL108">
        <v>230.07718361740649</v>
      </c>
      <c r="AM108">
        <v>7230.4255790722355</v>
      </c>
      <c r="AN108">
        <v>95.031880189798343</v>
      </c>
      <c r="AO108">
        <v>358.12013797839796</v>
      </c>
      <c r="AP108">
        <v>1167.8917907535742</v>
      </c>
      <c r="AQ108">
        <v>321.10772148342386</v>
      </c>
      <c r="AR108">
        <v>129.04328994193668</v>
      </c>
      <c r="AS108">
        <v>105.53540378972342</v>
      </c>
      <c r="AT108">
        <v>253.08490197914716</v>
      </c>
      <c r="AU108">
        <v>161.05402853218456</v>
      </c>
      <c r="AV108">
        <v>193.56493491290504</v>
      </c>
      <c r="AW108">
        <v>1221.9099121246177</v>
      </c>
      <c r="AX108">
        <v>654.71963772866332</v>
      </c>
      <c r="AY108">
        <v>94.531712399325713</v>
      </c>
      <c r="AZ108">
        <v>140.54714912280701</v>
      </c>
      <c r="BA108">
        <v>401.13456795904352</v>
      </c>
      <c r="BB108">
        <v>168.05637759880128</v>
      </c>
      <c r="BC108">
        <v>640.21477180495719</v>
      </c>
      <c r="BE108">
        <f t="shared" si="1"/>
        <v>49057.457225135797</v>
      </c>
    </row>
    <row r="109" spans="1:57">
      <c r="A109" t="s">
        <v>71</v>
      </c>
      <c r="B109" t="s">
        <v>94</v>
      </c>
      <c r="C109">
        <v>178.39194615560118</v>
      </c>
      <c r="D109">
        <v>339.23714350901207</v>
      </c>
      <c r="E109">
        <v>256.37749638755798</v>
      </c>
      <c r="F109">
        <v>424.04642938626512</v>
      </c>
      <c r="G109">
        <v>543.94921286789872</v>
      </c>
      <c r="H109">
        <v>218.84695033842877</v>
      </c>
      <c r="I109">
        <v>391.87738991558297</v>
      </c>
      <c r="J109">
        <v>550.77294851319493</v>
      </c>
      <c r="K109">
        <v>886.1108145106092</v>
      </c>
      <c r="L109">
        <v>592.6901817628717</v>
      </c>
      <c r="M109">
        <v>316.81629781732454</v>
      </c>
      <c r="N109">
        <v>686.27284204121986</v>
      </c>
      <c r="O109">
        <v>1536.8027492584988</v>
      </c>
      <c r="P109">
        <v>78.472959920906533</v>
      </c>
      <c r="Q109">
        <v>41.917233249676784</v>
      </c>
      <c r="R109">
        <v>37.043136360179481</v>
      </c>
      <c r="S109">
        <v>51.665427028671381</v>
      </c>
      <c r="T109">
        <v>50.690607650771923</v>
      </c>
      <c r="U109">
        <v>5423.8950186325956</v>
      </c>
      <c r="V109">
        <v>356.29648262225265</v>
      </c>
      <c r="W109">
        <v>84.809285877253018</v>
      </c>
      <c r="X109">
        <v>43.866872005475699</v>
      </c>
      <c r="Y109">
        <v>207.636527492585</v>
      </c>
      <c r="Z109">
        <v>76.035911476157878</v>
      </c>
      <c r="AA109">
        <v>215.43508251578066</v>
      </c>
      <c r="AB109">
        <v>49.228378583922733</v>
      </c>
      <c r="AC109">
        <v>68.237356452962203</v>
      </c>
      <c r="AD109">
        <v>18130.665609552056</v>
      </c>
      <c r="AE109">
        <v>34.118678226481101</v>
      </c>
      <c r="AF109">
        <v>209.5861662483839</v>
      </c>
      <c r="AG109">
        <v>57.514343296068141</v>
      </c>
      <c r="AH109">
        <v>812.99936116814968</v>
      </c>
      <c r="AI109">
        <v>1036.2329987071259</v>
      </c>
      <c r="AJ109">
        <v>2281.0773442847367</v>
      </c>
      <c r="AK109">
        <v>1399.8406266636246</v>
      </c>
      <c r="AL109">
        <v>228.10773442847366</v>
      </c>
      <c r="AM109">
        <v>6579.5433911324053</v>
      </c>
      <c r="AN109">
        <v>90.170792455700052</v>
      </c>
      <c r="AO109">
        <v>795.94002205490915</v>
      </c>
      <c r="AP109">
        <v>4233.6405582173547</v>
      </c>
      <c r="AQ109">
        <v>564.42041980378735</v>
      </c>
      <c r="AR109">
        <v>173.51784926610389</v>
      </c>
      <c r="AS109">
        <v>124.77688037113089</v>
      </c>
      <c r="AT109">
        <v>287.57171648034074</v>
      </c>
      <c r="AU109">
        <v>225.18327629477528</v>
      </c>
      <c r="AV109">
        <v>234.93147007376987</v>
      </c>
      <c r="AW109">
        <v>1291.6356757167846</v>
      </c>
      <c r="AX109">
        <v>2197.7302874743327</v>
      </c>
      <c r="AY109">
        <v>108.6923606357898</v>
      </c>
      <c r="AZ109">
        <v>154.02146170811469</v>
      </c>
      <c r="BA109">
        <v>398.21371587192942</v>
      </c>
      <c r="BB109">
        <v>175.95489771085255</v>
      </c>
      <c r="BC109">
        <v>1094.7221613810937</v>
      </c>
      <c r="BE109">
        <f t="shared" si="1"/>
        <v>56628.232481557505</v>
      </c>
    </row>
    <row r="110" spans="1:57">
      <c r="A110" t="s">
        <v>71</v>
      </c>
      <c r="B110" t="s">
        <v>55</v>
      </c>
      <c r="C110">
        <v>185.35505539358601</v>
      </c>
      <c r="D110">
        <v>382.66850145772599</v>
      </c>
      <c r="E110">
        <v>274.04645286686105</v>
      </c>
      <c r="F110">
        <v>407.58181535471334</v>
      </c>
      <c r="G110">
        <v>613.36578814382904</v>
      </c>
      <c r="H110">
        <v>256.10886686103015</v>
      </c>
      <c r="I110">
        <v>406.58528279883387</v>
      </c>
      <c r="J110">
        <v>559.05476384839653</v>
      </c>
      <c r="K110">
        <v>901.86196307094269</v>
      </c>
      <c r="L110">
        <v>610.37619047619057</v>
      </c>
      <c r="M110">
        <v>372.70317589893102</v>
      </c>
      <c r="N110">
        <v>773.30926336248797</v>
      </c>
      <c r="O110">
        <v>1704.070670553936</v>
      </c>
      <c r="P110">
        <v>82.712202137998062</v>
      </c>
      <c r="Q110">
        <v>123.0717706511176</v>
      </c>
      <c r="R110">
        <v>36.871704567541308</v>
      </c>
      <c r="S110">
        <v>53.812758017492719</v>
      </c>
      <c r="T110">
        <v>62.781551020408166</v>
      </c>
      <c r="U110">
        <v>4727.5504450923227</v>
      </c>
      <c r="V110">
        <v>321.8800155490768</v>
      </c>
      <c r="W110">
        <v>61.286752186588927</v>
      </c>
      <c r="X110">
        <v>49.826627793974737</v>
      </c>
      <c r="Y110">
        <v>174.39319727891157</v>
      </c>
      <c r="Z110">
        <v>78.726071914480087</v>
      </c>
      <c r="AA110">
        <v>180.87065889212829</v>
      </c>
      <c r="AB110">
        <v>39.363035957240044</v>
      </c>
      <c r="AC110">
        <v>69.757278911564626</v>
      </c>
      <c r="AD110">
        <v>19109.508291545189</v>
      </c>
      <c r="AE110">
        <v>41.85436734693878</v>
      </c>
      <c r="AF110">
        <v>203.29264139941694</v>
      </c>
      <c r="AG110">
        <v>63.778083576287663</v>
      </c>
      <c r="AH110">
        <v>819.14976093294467</v>
      </c>
      <c r="AI110">
        <v>852.035335276968</v>
      </c>
      <c r="AJ110">
        <v>2434.0307677356659</v>
      </c>
      <c r="AK110">
        <v>1263.6032808551993</v>
      </c>
      <c r="AL110">
        <v>254.61406802721092</v>
      </c>
      <c r="AM110">
        <v>6694.7057103984453</v>
      </c>
      <c r="AN110">
        <v>90.684462585034026</v>
      </c>
      <c r="AO110">
        <v>812.17403304178822</v>
      </c>
      <c r="AP110">
        <v>3774.8653216715261</v>
      </c>
      <c r="AQ110">
        <v>610.87445675413028</v>
      </c>
      <c r="AR110">
        <v>145.49375315840624</v>
      </c>
      <c r="AS110">
        <v>102.64285325558795</v>
      </c>
      <c r="AT110">
        <v>288.99444120505348</v>
      </c>
      <c r="AU110">
        <v>217.24409718172984</v>
      </c>
      <c r="AV110">
        <v>242.15741107871722</v>
      </c>
      <c r="AW110">
        <v>1600.4312847424685</v>
      </c>
      <c r="AX110">
        <v>1823.6545772594754</v>
      </c>
      <c r="AY110">
        <v>105.63245092322644</v>
      </c>
      <c r="AZ110">
        <v>148.98161710398446</v>
      </c>
      <c r="BA110">
        <v>360.74478522837711</v>
      </c>
      <c r="BB110">
        <v>173.39666472303207</v>
      </c>
      <c r="BC110">
        <v>1077.2516929057338</v>
      </c>
      <c r="BE110">
        <f t="shared" si="1"/>
        <v>56821.788069970848</v>
      </c>
    </row>
    <row r="111" spans="1:57">
      <c r="A111" t="s">
        <v>71</v>
      </c>
      <c r="B111" t="s">
        <v>56</v>
      </c>
      <c r="C111">
        <v>71.576797769194116</v>
      </c>
      <c r="D111">
        <v>146.8008209024236</v>
      </c>
      <c r="E111">
        <v>132.66782261678654</v>
      </c>
      <c r="F111">
        <v>155.91888431251201</v>
      </c>
      <c r="G111">
        <v>250.74674377743159</v>
      </c>
      <c r="H111">
        <v>101.6664070224859</v>
      </c>
      <c r="I111">
        <v>164.58104455209602</v>
      </c>
      <c r="J111">
        <v>189.65571892983917</v>
      </c>
      <c r="K111">
        <v>286.30719107677646</v>
      </c>
      <c r="L111">
        <v>211.53907111405138</v>
      </c>
      <c r="M111">
        <v>165.03694772260044</v>
      </c>
      <c r="N111">
        <v>403.93020906691709</v>
      </c>
      <c r="O111">
        <v>1013.0168448608237</v>
      </c>
      <c r="P111">
        <v>160.93381918806065</v>
      </c>
      <c r="Q111">
        <v>275.36551498467031</v>
      </c>
      <c r="R111">
        <v>31.913221935309476</v>
      </c>
      <c r="S111">
        <v>45.134413879937689</v>
      </c>
      <c r="T111">
        <v>42.85489802741558</v>
      </c>
      <c r="U111">
        <v>4963.8737204521367</v>
      </c>
      <c r="V111">
        <v>314.57318764805052</v>
      </c>
      <c r="W111">
        <v>50.149348755486322</v>
      </c>
      <c r="X111">
        <v>36.472253640353685</v>
      </c>
      <c r="Y111">
        <v>186.0084935658038</v>
      </c>
      <c r="Z111">
        <v>68.385475575663165</v>
      </c>
      <c r="AA111">
        <v>193.30294429387453</v>
      </c>
      <c r="AB111">
        <v>40.119479004389056</v>
      </c>
      <c r="AC111">
        <v>50.605251925990743</v>
      </c>
      <c r="AD111">
        <v>15693.098935103182</v>
      </c>
      <c r="AE111">
        <v>30.545512423796211</v>
      </c>
      <c r="AF111">
        <v>182.81717137227287</v>
      </c>
      <c r="AG111">
        <v>60.179218506583581</v>
      </c>
      <c r="AH111">
        <v>658.32417820838407</v>
      </c>
      <c r="AI111">
        <v>930.95427417002782</v>
      </c>
      <c r="AJ111">
        <v>2053.8437831224169</v>
      </c>
      <c r="AK111">
        <v>873.51047468647084</v>
      </c>
      <c r="AL111">
        <v>156.83069065352086</v>
      </c>
      <c r="AM111">
        <v>6234.4758566479586</v>
      </c>
      <c r="AN111">
        <v>78.415345326760431</v>
      </c>
      <c r="AO111">
        <v>768.19684229994948</v>
      </c>
      <c r="AP111">
        <v>2805.6281112842075</v>
      </c>
      <c r="AQ111">
        <v>559.84909337942906</v>
      </c>
      <c r="AR111">
        <v>179.6258491787419</v>
      </c>
      <c r="AS111">
        <v>127.6528877412379</v>
      </c>
      <c r="AT111">
        <v>338.28015251428042</v>
      </c>
      <c r="AU111">
        <v>245.27590573137854</v>
      </c>
      <c r="AV111">
        <v>237.98145500330781</v>
      </c>
      <c r="AW111">
        <v>1666.326088193659</v>
      </c>
      <c r="AX111">
        <v>1417.8588602687496</v>
      </c>
      <c r="AY111">
        <v>152.27165894847664</v>
      </c>
      <c r="AZ111">
        <v>199.22968551043201</v>
      </c>
      <c r="BA111">
        <v>483.25736073468636</v>
      </c>
      <c r="BB111">
        <v>211.53907111405138</v>
      </c>
      <c r="BC111">
        <v>961.0438834233197</v>
      </c>
      <c r="BE111">
        <f t="shared" si="1"/>
        <v>47060.148872148355</v>
      </c>
    </row>
    <row r="112" spans="1:57">
      <c r="A112" t="s">
        <v>71</v>
      </c>
      <c r="B112" t="s">
        <v>53</v>
      </c>
      <c r="C112">
        <v>124.17956170241197</v>
      </c>
      <c r="D112">
        <v>236.04821858087794</v>
      </c>
      <c r="E112">
        <v>206.60909834970269</v>
      </c>
      <c r="F112">
        <v>346.31110526491614</v>
      </c>
      <c r="G112">
        <v>429.27589864368275</v>
      </c>
      <c r="H112">
        <v>167.00010022048508</v>
      </c>
      <c r="I112">
        <v>236.58347531235384</v>
      </c>
      <c r="J112">
        <v>348.98738892229574</v>
      </c>
      <c r="K112">
        <v>517.05800260573267</v>
      </c>
      <c r="L112">
        <v>388.59638705151332</v>
      </c>
      <c r="M112">
        <v>265.48733881205317</v>
      </c>
      <c r="N112">
        <v>665.32411722456072</v>
      </c>
      <c r="O112">
        <v>1218.2443208391796</v>
      </c>
      <c r="P112">
        <v>74.935942406627916</v>
      </c>
      <c r="Q112">
        <v>138.09623672078573</v>
      </c>
      <c r="R112">
        <v>44.961565443976752</v>
      </c>
      <c r="S112">
        <v>54.060929879067281</v>
      </c>
      <c r="T112">
        <v>72.794915480724256</v>
      </c>
      <c r="U112">
        <v>5469.2532822208859</v>
      </c>
      <c r="V112">
        <v>380.56753607937463</v>
      </c>
      <c r="W112">
        <v>79.217996258435221</v>
      </c>
      <c r="X112">
        <v>43.891051981024923</v>
      </c>
      <c r="Y112">
        <v>259.06425803434223</v>
      </c>
      <c r="Z112">
        <v>105.9808328322309</v>
      </c>
      <c r="AA112">
        <v>271.91041958976416</v>
      </c>
      <c r="AB112">
        <v>48.708362564308146</v>
      </c>
      <c r="AC112">
        <v>61.019267388254157</v>
      </c>
      <c r="AD112">
        <v>20018.601757199172</v>
      </c>
      <c r="AE112">
        <v>31.044890425602993</v>
      </c>
      <c r="AF112">
        <v>349.52264565377163</v>
      </c>
      <c r="AG112">
        <v>239.79501570120934</v>
      </c>
      <c r="AH112">
        <v>520.80479972606406</v>
      </c>
      <c r="AI112">
        <v>1438.7700942072561</v>
      </c>
      <c r="AJ112">
        <v>2358.3411588828758</v>
      </c>
      <c r="AK112">
        <v>1251.9654949221622</v>
      </c>
      <c r="AL112">
        <v>260.67002822876998</v>
      </c>
      <c r="AM112">
        <v>6765.645085855549</v>
      </c>
      <c r="AN112">
        <v>104.37506263780317</v>
      </c>
      <c r="AO112">
        <v>739.7248028997127</v>
      </c>
      <c r="AP112">
        <v>2604.5592553617962</v>
      </c>
      <c r="AQ112">
        <v>556.66700073495019</v>
      </c>
      <c r="AR112">
        <v>140.23726364668937</v>
      </c>
      <c r="AS112">
        <v>89.387874156477579</v>
      </c>
      <c r="AT112">
        <v>268.69887920090866</v>
      </c>
      <c r="AU112">
        <v>165.92958675753323</v>
      </c>
      <c r="AV112">
        <v>186.26934255361797</v>
      </c>
      <c r="AW112">
        <v>1643.2381656310549</v>
      </c>
      <c r="AX112">
        <v>996.11277727667539</v>
      </c>
      <c r="AY112">
        <v>99.557752054519952</v>
      </c>
      <c r="AZ112">
        <v>175.56420792409969</v>
      </c>
      <c r="BA112">
        <v>361.83355047771767</v>
      </c>
      <c r="BB112">
        <v>153.61868193358723</v>
      </c>
      <c r="BC112">
        <v>1216.1032939132758</v>
      </c>
      <c r="BE112">
        <f t="shared" si="1"/>
        <v>54991.206078372423</v>
      </c>
    </row>
    <row r="113" spans="1:57">
      <c r="A113" t="s">
        <v>71</v>
      </c>
      <c r="B113" t="s">
        <v>57</v>
      </c>
      <c r="C113">
        <v>133.53448516195297</v>
      </c>
      <c r="D113">
        <v>265.18820292725877</v>
      </c>
      <c r="E113">
        <v>203.12287883790032</v>
      </c>
      <c r="F113">
        <v>315.96892263673385</v>
      </c>
      <c r="G113">
        <v>474.89376765342433</v>
      </c>
      <c r="H113">
        <v>168.32868199992666</v>
      </c>
      <c r="I113">
        <v>271.30069696636224</v>
      </c>
      <c r="J113">
        <v>352.17369502219293</v>
      </c>
      <c r="K113">
        <v>550.12446351931339</v>
      </c>
      <c r="L113">
        <v>427.40439088808193</v>
      </c>
      <c r="M113">
        <v>218.16901801107812</v>
      </c>
      <c r="N113">
        <v>851.04724698286941</v>
      </c>
      <c r="O113">
        <v>730.20794174828518</v>
      </c>
      <c r="P113">
        <v>66.767242580976486</v>
      </c>
      <c r="Q113">
        <v>54.542254502769531</v>
      </c>
      <c r="R113">
        <v>30.092278346355602</v>
      </c>
      <c r="S113">
        <v>47.959568614504242</v>
      </c>
      <c r="T113">
        <v>58.773981145225783</v>
      </c>
      <c r="U113">
        <v>4044.5902864898576</v>
      </c>
      <c r="V113">
        <v>221.93055280437255</v>
      </c>
      <c r="W113">
        <v>63.005707787682041</v>
      </c>
      <c r="X113">
        <v>41.376882726238954</v>
      </c>
      <c r="Y113">
        <v>201.71230329041489</v>
      </c>
      <c r="Z113">
        <v>80.872998055830678</v>
      </c>
      <c r="AA113">
        <v>150.93158358093982</v>
      </c>
      <c r="AB113">
        <v>31.973045743002828</v>
      </c>
      <c r="AC113">
        <v>70.058585525109137</v>
      </c>
      <c r="AD113">
        <v>16768.92210850666</v>
      </c>
      <c r="AE113">
        <v>50.780719709475079</v>
      </c>
      <c r="AF113">
        <v>194.18923370382601</v>
      </c>
      <c r="AG113">
        <v>63.005707787682041</v>
      </c>
      <c r="AH113">
        <v>626.29554308352601</v>
      </c>
      <c r="AI113">
        <v>320.67084112835187</v>
      </c>
      <c r="AJ113">
        <v>1845.0328161109278</v>
      </c>
      <c r="AK113">
        <v>228.04304684347605</v>
      </c>
      <c r="AL113">
        <v>383.67654891603394</v>
      </c>
      <c r="AM113">
        <v>5173.9911081765167</v>
      </c>
      <c r="AN113">
        <v>168.79887384908847</v>
      </c>
      <c r="AO113">
        <v>411.88805986574232</v>
      </c>
      <c r="AP113">
        <v>1134.1027401782767</v>
      </c>
      <c r="AQ113">
        <v>438.68899526796525</v>
      </c>
      <c r="AR113">
        <v>125.07103187704047</v>
      </c>
      <c r="AS113">
        <v>95.919137229008484</v>
      </c>
      <c r="AT113">
        <v>276.47280730714209</v>
      </c>
      <c r="AU113">
        <v>155.16331022339608</v>
      </c>
      <c r="AV113">
        <v>233.21515718425593</v>
      </c>
      <c r="AW113">
        <v>1250.7103187704047</v>
      </c>
      <c r="AX113">
        <v>866.56357800520902</v>
      </c>
      <c r="AY113">
        <v>94.97875353068487</v>
      </c>
      <c r="AZ113">
        <v>147.64024063680716</v>
      </c>
      <c r="BA113">
        <v>297.63144051942339</v>
      </c>
      <c r="BB113">
        <v>194.18923370382601</v>
      </c>
      <c r="BC113">
        <v>625.82535123436412</v>
      </c>
      <c r="BE113">
        <f t="shared" si="1"/>
        <v>42297.51836689777</v>
      </c>
    </row>
    <row r="114" spans="1:57">
      <c r="A114" t="s">
        <v>72</v>
      </c>
      <c r="B114" t="s">
        <v>93</v>
      </c>
      <c r="C114">
        <v>172.96829961136964</v>
      </c>
      <c r="D114">
        <v>265.04267963263106</v>
      </c>
      <c r="E114">
        <v>197.79549850995974</v>
      </c>
      <c r="F114">
        <v>300.88592042662208</v>
      </c>
      <c r="G114">
        <v>408.41564280859518</v>
      </c>
      <c r="H114">
        <v>180.53155225597325</v>
      </c>
      <c r="I114">
        <v>254.35547480873458</v>
      </c>
      <c r="J114">
        <v>332.61869782680679</v>
      </c>
      <c r="K114">
        <v>615.58299785643339</v>
      </c>
      <c r="L114">
        <v>382.1086770882348</v>
      </c>
      <c r="M114">
        <v>960.86192293616364</v>
      </c>
      <c r="N114">
        <v>713.24760809327131</v>
      </c>
      <c r="O114">
        <v>655.20786497272616</v>
      </c>
      <c r="P114">
        <v>33.870218364964018</v>
      </c>
      <c r="Q114">
        <v>1076.2837350342447</v>
      </c>
      <c r="R114">
        <v>34.85672957947753</v>
      </c>
      <c r="S114">
        <v>32.554870078945996</v>
      </c>
      <c r="T114">
        <v>121.5052979209146</v>
      </c>
      <c r="U114">
        <v>276.38755859953648</v>
      </c>
      <c r="V114">
        <v>47.18811976089647</v>
      </c>
      <c r="W114">
        <v>23.183013541067602</v>
      </c>
      <c r="X114">
        <v>104.89902580993709</v>
      </c>
      <c r="Y114">
        <v>2270.4555602028549</v>
      </c>
      <c r="Z114">
        <v>86.155312734180299</v>
      </c>
      <c r="AA114">
        <v>131.37041006604974</v>
      </c>
      <c r="AB114">
        <v>16.770690646729754</v>
      </c>
      <c r="AC114">
        <v>65.109740157891991</v>
      </c>
      <c r="AD114">
        <v>3303.1683832627527</v>
      </c>
      <c r="AE114">
        <v>77.605548875063178</v>
      </c>
      <c r="AF114">
        <v>223.44479008731113</v>
      </c>
      <c r="AG114">
        <v>46.530445617887452</v>
      </c>
      <c r="AH114">
        <v>825.54546801205981</v>
      </c>
      <c r="AI114">
        <v>2525.9619647618551</v>
      </c>
      <c r="AJ114">
        <v>1599.9567714051689</v>
      </c>
      <c r="AK114">
        <v>3534.1764259946676</v>
      </c>
      <c r="AL114">
        <v>368.46193862079787</v>
      </c>
      <c r="AM114">
        <v>1324.8845610916505</v>
      </c>
      <c r="AN114">
        <v>110.81809309701818</v>
      </c>
      <c r="AO114">
        <v>153.7313309283561</v>
      </c>
      <c r="AP114">
        <v>351.52682943831581</v>
      </c>
      <c r="AQ114">
        <v>265.04267963263106</v>
      </c>
      <c r="AR114">
        <v>101.44623655913979</v>
      </c>
      <c r="AS114">
        <v>59.026254335058645</v>
      </c>
      <c r="AT114">
        <v>160.63690942995069</v>
      </c>
      <c r="AU114">
        <v>888.35334866942026</v>
      </c>
      <c r="AV114">
        <v>71.522063052229839</v>
      </c>
      <c r="AW114">
        <v>111.96902284728395</v>
      </c>
      <c r="AX114">
        <v>4714.0438385528314</v>
      </c>
      <c r="AY114">
        <v>58.861835799306391</v>
      </c>
      <c r="AZ114">
        <v>170.17318450358133</v>
      </c>
      <c r="BA114">
        <v>86.155312734180299</v>
      </c>
      <c r="BB114">
        <v>341.99055436468524</v>
      </c>
      <c r="BC114">
        <v>63.136717728864959</v>
      </c>
      <c r="BE114">
        <f t="shared" si="1"/>
        <v>31298.383628727293</v>
      </c>
    </row>
    <row r="115" spans="1:57">
      <c r="A115" t="s">
        <v>72</v>
      </c>
      <c r="B115" t="s">
        <v>54</v>
      </c>
      <c r="C115">
        <v>212.39574585526447</v>
      </c>
      <c r="D115">
        <v>330.12473633370786</v>
      </c>
      <c r="E115">
        <v>221.88101996964144</v>
      </c>
      <c r="F115">
        <v>382.20075107930688</v>
      </c>
      <c r="G115">
        <v>494.72214008319042</v>
      </c>
      <c r="H115">
        <v>246.61712697380094</v>
      </c>
      <c r="I115">
        <v>289.39385337197155</v>
      </c>
      <c r="J115">
        <v>398.19552703688373</v>
      </c>
      <c r="K115">
        <v>689.44923807834095</v>
      </c>
      <c r="L115">
        <v>415.86417489699767</v>
      </c>
      <c r="M115">
        <v>1002.8352553866777</v>
      </c>
      <c r="N115">
        <v>889.94189484889705</v>
      </c>
      <c r="O115">
        <v>1434.1362489404066</v>
      </c>
      <c r="P115">
        <v>50.58812861001045</v>
      </c>
      <c r="Q115">
        <v>205.51427247816744</v>
      </c>
      <c r="R115">
        <v>42.404754864273464</v>
      </c>
      <c r="S115">
        <v>33.477438050742208</v>
      </c>
      <c r="T115">
        <v>143.20904055039725</v>
      </c>
      <c r="U115">
        <v>305.01665779565121</v>
      </c>
      <c r="V115">
        <v>50.960100143907582</v>
      </c>
      <c r="W115">
        <v>27.897865042285176</v>
      </c>
      <c r="X115">
        <v>139.67531097837445</v>
      </c>
      <c r="Y115">
        <v>3111.9138525834369</v>
      </c>
      <c r="Z115">
        <v>131.67792299958603</v>
      </c>
      <c r="AA115">
        <v>171.10690559268241</v>
      </c>
      <c r="AB115">
        <v>22.31829203382814</v>
      </c>
      <c r="AC115">
        <v>73.278392177735725</v>
      </c>
      <c r="AD115">
        <v>4881.0104677982144</v>
      </c>
      <c r="AE115">
        <v>85.739438563289767</v>
      </c>
      <c r="AF115">
        <v>864.64783054389193</v>
      </c>
      <c r="AG115">
        <v>53.749886648136098</v>
      </c>
      <c r="AH115">
        <v>3004.7860508210615</v>
      </c>
      <c r="AI115">
        <v>1019.0160171112032</v>
      </c>
      <c r="AJ115">
        <v>2370.3885997594966</v>
      </c>
      <c r="AK115">
        <v>5910.0697163246405</v>
      </c>
      <c r="AL115">
        <v>394.47581169791238</v>
      </c>
      <c r="AM115">
        <v>2148.8795513237528</v>
      </c>
      <c r="AN115">
        <v>333.47248013878209</v>
      </c>
      <c r="AO115">
        <v>525.59577739665269</v>
      </c>
      <c r="AP115">
        <v>3236.8962879728742</v>
      </c>
      <c r="AQ115">
        <v>324.91713485914801</v>
      </c>
      <c r="AR115">
        <v>127.2142645928204</v>
      </c>
      <c r="AS115">
        <v>87.22732469887832</v>
      </c>
      <c r="AT115">
        <v>496.39601198572751</v>
      </c>
      <c r="AU115">
        <v>1352.6744830169339</v>
      </c>
      <c r="AV115">
        <v>97.456541881049546</v>
      </c>
      <c r="AW115">
        <v>139.86129674532302</v>
      </c>
      <c r="AX115">
        <v>4039.9828296567907</v>
      </c>
      <c r="AY115">
        <v>76.626135982809956</v>
      </c>
      <c r="AZ115">
        <v>187.65963885110494</v>
      </c>
      <c r="BA115">
        <v>94.480769609872468</v>
      </c>
      <c r="BB115">
        <v>384.9905375835354</v>
      </c>
      <c r="BC115">
        <v>66.954876101484416</v>
      </c>
      <c r="BE115">
        <f t="shared" si="1"/>
        <v>43821.966408421555</v>
      </c>
    </row>
    <row r="116" spans="1:57">
      <c r="A116" t="s">
        <v>72</v>
      </c>
      <c r="B116" t="s">
        <v>94</v>
      </c>
      <c r="C116">
        <v>164.81882856227503</v>
      </c>
      <c r="D116">
        <v>285.72152912575615</v>
      </c>
      <c r="E116">
        <v>211.57972598609203</v>
      </c>
      <c r="F116">
        <v>311.85784821815577</v>
      </c>
      <c r="G116">
        <v>408.04661440174885</v>
      </c>
      <c r="H116">
        <v>192.55533045625012</v>
      </c>
      <c r="I116">
        <v>267.58612404123403</v>
      </c>
      <c r="J116">
        <v>334.26040744021253</v>
      </c>
      <c r="K116">
        <v>614.64799389405039</v>
      </c>
      <c r="L116">
        <v>350.97342781222324</v>
      </c>
      <c r="M116">
        <v>908.54823511674795</v>
      </c>
      <c r="N116">
        <v>767.02095622184947</v>
      </c>
      <c r="O116">
        <v>1288.3249533573301</v>
      </c>
      <c r="P116">
        <v>35.204021634660684</v>
      </c>
      <c r="Q116">
        <v>150.06158716996777</v>
      </c>
      <c r="R116">
        <v>34.848425456532802</v>
      </c>
      <c r="S116">
        <v>27.736501893975088</v>
      </c>
      <c r="T116">
        <v>131.57058590731771</v>
      </c>
      <c r="U116">
        <v>328.74866667923038</v>
      </c>
      <c r="V116">
        <v>58.139975123909316</v>
      </c>
      <c r="W116">
        <v>30.581271318998173</v>
      </c>
      <c r="X116">
        <v>105.43426681491812</v>
      </c>
      <c r="Y116">
        <v>2928.1567287940752</v>
      </c>
      <c r="Z116">
        <v>82.853909503797382</v>
      </c>
      <c r="AA116">
        <v>161.796261048188</v>
      </c>
      <c r="AB116">
        <v>17.602010817330342</v>
      </c>
      <c r="AC116">
        <v>61.340340727060287</v>
      </c>
      <c r="AD116">
        <v>3767.1859110868213</v>
      </c>
      <c r="AE116">
        <v>95.655371916401265</v>
      </c>
      <c r="AF116">
        <v>553.12985507792621</v>
      </c>
      <c r="AG116">
        <v>57.606580856717486</v>
      </c>
      <c r="AH116">
        <v>1585.2477620941145</v>
      </c>
      <c r="AI116">
        <v>970.59976820006409</v>
      </c>
      <c r="AJ116">
        <v>2087.171767521625</v>
      </c>
      <c r="AK116">
        <v>5151.877428716808</v>
      </c>
      <c r="AL116">
        <v>421.20367299248062</v>
      </c>
      <c r="AM116">
        <v>1801.6280364849329</v>
      </c>
      <c r="AN116">
        <v>237.18265081129979</v>
      </c>
      <c r="AO116">
        <v>366.61965964985018</v>
      </c>
      <c r="AP116">
        <v>2018.1861089648153</v>
      </c>
      <c r="AQ116">
        <v>435.60531820666</v>
      </c>
      <c r="AR116">
        <v>145.08324067617738</v>
      </c>
      <c r="AS116">
        <v>88.010054086651721</v>
      </c>
      <c r="AT116">
        <v>303.67913612121441</v>
      </c>
      <c r="AU116">
        <v>807.02552626123668</v>
      </c>
      <c r="AV116">
        <v>72.541620338088691</v>
      </c>
      <c r="AW116">
        <v>159.66268397942068</v>
      </c>
      <c r="AX116">
        <v>3679.5314531782974</v>
      </c>
      <c r="AY116">
        <v>67.741071933362235</v>
      </c>
      <c r="AZ116">
        <v>180.99845466709382</v>
      </c>
      <c r="BA116">
        <v>95.299775738273368</v>
      </c>
      <c r="BB116">
        <v>313.45803101973127</v>
      </c>
      <c r="BC116">
        <v>76.453178297495441</v>
      </c>
      <c r="BE116">
        <f t="shared" si="1"/>
        <v>35798.400646401453</v>
      </c>
    </row>
    <row r="117" spans="1:57">
      <c r="A117" t="s">
        <v>72</v>
      </c>
      <c r="B117" t="s">
        <v>55</v>
      </c>
      <c r="C117">
        <v>182.25952757049222</v>
      </c>
      <c r="D117">
        <v>277.67170506745106</v>
      </c>
      <c r="E117">
        <v>210.52345806779601</v>
      </c>
      <c r="F117">
        <v>304.73655972547522</v>
      </c>
      <c r="G117">
        <v>445.88491566352559</v>
      </c>
      <c r="H117">
        <v>208.6391960346424</v>
      </c>
      <c r="I117">
        <v>269.27817419249413</v>
      </c>
      <c r="J117">
        <v>362.29220001089385</v>
      </c>
      <c r="K117">
        <v>622.83425023149414</v>
      </c>
      <c r="L117">
        <v>395.52373041378434</v>
      </c>
      <c r="M117">
        <v>896.56613468416947</v>
      </c>
      <c r="N117">
        <v>671.8250630934873</v>
      </c>
      <c r="O117">
        <v>1294.3167202280442</v>
      </c>
      <c r="P117">
        <v>52.588040379831867</v>
      </c>
      <c r="Q117">
        <v>114.08350128002614</v>
      </c>
      <c r="R117">
        <v>36.657461372260649</v>
      </c>
      <c r="S117">
        <v>22.953737494780032</v>
      </c>
      <c r="T117">
        <v>104.14830146885269</v>
      </c>
      <c r="U117">
        <v>176.43544492256294</v>
      </c>
      <c r="V117">
        <v>32.546344209016468</v>
      </c>
      <c r="W117">
        <v>18.671323783067344</v>
      </c>
      <c r="X117">
        <v>125.56037002741617</v>
      </c>
      <c r="Y117">
        <v>2664.3465148791693</v>
      </c>
      <c r="Z117">
        <v>48.819516313524701</v>
      </c>
      <c r="AA117">
        <v>117.16683915245929</v>
      </c>
      <c r="AB117">
        <v>19.013916880004359</v>
      </c>
      <c r="AC117">
        <v>63.722316030284873</v>
      </c>
      <c r="AD117">
        <v>4791.8496468580352</v>
      </c>
      <c r="AE117">
        <v>67.319543548123534</v>
      </c>
      <c r="AF117">
        <v>597.1397679612179</v>
      </c>
      <c r="AG117">
        <v>61.495460900194274</v>
      </c>
      <c r="AH117">
        <v>3232.0232765038036</v>
      </c>
      <c r="AI117">
        <v>782.48263340414337</v>
      </c>
      <c r="AJ117">
        <v>2370.5729342556783</v>
      </c>
      <c r="AK117">
        <v>5589.2350799789392</v>
      </c>
      <c r="AL117">
        <v>386.78760644189043</v>
      </c>
      <c r="AM117">
        <v>2371.2581204495523</v>
      </c>
      <c r="AN117">
        <v>254.54667102420248</v>
      </c>
      <c r="AO117">
        <v>550.54710677778382</v>
      </c>
      <c r="AP117">
        <v>4462.1037910561581</v>
      </c>
      <c r="AQ117">
        <v>435.26452965847812</v>
      </c>
      <c r="AR117">
        <v>131.55574922381393</v>
      </c>
      <c r="AS117">
        <v>87.87512936434446</v>
      </c>
      <c r="AT117">
        <v>179.34748624652758</v>
      </c>
      <c r="AU117">
        <v>811.43175009532115</v>
      </c>
      <c r="AV117">
        <v>76.912150262359958</v>
      </c>
      <c r="AW117">
        <v>127.95852170597527</v>
      </c>
      <c r="AX117">
        <v>4292.3489115238663</v>
      </c>
      <c r="AY117">
        <v>83.764012201100272</v>
      </c>
      <c r="AZ117">
        <v>176.26414837409445</v>
      </c>
      <c r="BA117">
        <v>92.671432721462679</v>
      </c>
      <c r="BB117">
        <v>337.62549703142872</v>
      </c>
      <c r="BC117">
        <v>76.56955716542295</v>
      </c>
      <c r="BE117">
        <f t="shared" si="1"/>
        <v>42166.015777910914</v>
      </c>
    </row>
    <row r="118" spans="1:57">
      <c r="A118" t="s">
        <v>72</v>
      </c>
      <c r="B118" t="s">
        <v>56</v>
      </c>
      <c r="C118">
        <v>173.26442007666935</v>
      </c>
      <c r="D118">
        <v>291.01693857537668</v>
      </c>
      <c r="E118">
        <v>210.77700811268613</v>
      </c>
      <c r="F118">
        <v>341.14586787911207</v>
      </c>
      <c r="G118">
        <v>423.57263082820725</v>
      </c>
      <c r="H118">
        <v>220.02899170901313</v>
      </c>
      <c r="I118">
        <v>253.33613265579032</v>
      </c>
      <c r="J118">
        <v>353.76220914683074</v>
      </c>
      <c r="K118">
        <v>636.20003566015873</v>
      </c>
      <c r="L118">
        <v>418.69431220468931</v>
      </c>
      <c r="M118">
        <v>870.86398323972548</v>
      </c>
      <c r="N118">
        <v>743.52304537755197</v>
      </c>
      <c r="O118">
        <v>1557.5293839707588</v>
      </c>
      <c r="P118">
        <v>46.764571632343767</v>
      </c>
      <c r="Q118">
        <v>105.97726664883659</v>
      </c>
      <c r="R118">
        <v>31.288526343942234</v>
      </c>
      <c r="S118">
        <v>28.933475973968086</v>
      </c>
      <c r="T118">
        <v>129.69598823214764</v>
      </c>
      <c r="U118">
        <v>335.09002407060711</v>
      </c>
      <c r="V118">
        <v>59.044477132923248</v>
      </c>
      <c r="W118">
        <v>25.232682535437284</v>
      </c>
      <c r="X118">
        <v>92.51983596327004</v>
      </c>
      <c r="Y118">
        <v>2528.8194437015245</v>
      </c>
      <c r="Z118">
        <v>106.65013818311492</v>
      </c>
      <c r="AA118">
        <v>148.03173754123205</v>
      </c>
      <c r="AB118">
        <v>19.681492377641082</v>
      </c>
      <c r="AC118">
        <v>59.212695016492823</v>
      </c>
      <c r="AD118">
        <v>3418.187394133904</v>
      </c>
      <c r="AE118">
        <v>71.660818400641887</v>
      </c>
      <c r="AF118">
        <v>803.74504769546229</v>
      </c>
      <c r="AG118">
        <v>69.30576803066775</v>
      </c>
      <c r="AH118">
        <v>2474.8215030756887</v>
      </c>
      <c r="AI118">
        <v>806.60475171614519</v>
      </c>
      <c r="AJ118">
        <v>2303.9121333689936</v>
      </c>
      <c r="AK118">
        <v>6823.9266648836592</v>
      </c>
      <c r="AL118">
        <v>430.1331282874209</v>
      </c>
      <c r="AM118">
        <v>2518.0534991530717</v>
      </c>
      <c r="AN118">
        <v>401.03143442988323</v>
      </c>
      <c r="AO118">
        <v>609.11695640545599</v>
      </c>
      <c r="AP118">
        <v>3548.5562539003304</v>
      </c>
      <c r="AQ118">
        <v>383.20033877150757</v>
      </c>
      <c r="AR118">
        <v>147.19064812338416</v>
      </c>
      <c r="AS118">
        <v>86.463992154765094</v>
      </c>
      <c r="AT118">
        <v>408.26480342337527</v>
      </c>
      <c r="AU118">
        <v>680.44133903895874</v>
      </c>
      <c r="AV118">
        <v>82.763198716234285</v>
      </c>
      <c r="AW118">
        <v>124.98588749219934</v>
      </c>
      <c r="AX118">
        <v>4821.797414638495</v>
      </c>
      <c r="AY118">
        <v>66.950717660693584</v>
      </c>
      <c r="AZ118">
        <v>192.60947668717128</v>
      </c>
      <c r="BA118">
        <v>92.688053846839622</v>
      </c>
      <c r="BB118">
        <v>332.73497370063302</v>
      </c>
      <c r="BC118">
        <v>70.819728982793976</v>
      </c>
      <c r="BE118">
        <f t="shared" si="1"/>
        <v>41980.623241508416</v>
      </c>
    </row>
    <row r="119" spans="1:57">
      <c r="A119" t="s">
        <v>72</v>
      </c>
      <c r="B119" t="s">
        <v>53</v>
      </c>
      <c r="C119">
        <v>168.36119148171446</v>
      </c>
      <c r="D119">
        <v>288.90983915895413</v>
      </c>
      <c r="E119">
        <v>220.58198400575077</v>
      </c>
      <c r="F119">
        <v>352.99899362027139</v>
      </c>
      <c r="G119">
        <v>436.9252673196155</v>
      </c>
      <c r="H119">
        <v>215.15644712013662</v>
      </c>
      <c r="I119">
        <v>280.432437775182</v>
      </c>
      <c r="J119">
        <v>340.11334351693779</v>
      </c>
      <c r="K119">
        <v>703.96341090843748</v>
      </c>
      <c r="L119">
        <v>386.56950310000906</v>
      </c>
      <c r="M119">
        <v>1052.3846077814719</v>
      </c>
      <c r="N119">
        <v>935.56601671309204</v>
      </c>
      <c r="O119">
        <v>1303.6547847964778</v>
      </c>
      <c r="P119">
        <v>38.656950310000902</v>
      </c>
      <c r="Q119">
        <v>65.954182765747149</v>
      </c>
      <c r="R119">
        <v>32.044577230658646</v>
      </c>
      <c r="S119">
        <v>26.619040345044482</v>
      </c>
      <c r="T119">
        <v>122.58322400934497</v>
      </c>
      <c r="U119">
        <v>321.80215652798995</v>
      </c>
      <c r="V119">
        <v>44.760679306316838</v>
      </c>
      <c r="W119">
        <v>24.075819929912846</v>
      </c>
      <c r="X119">
        <v>96.472827747326818</v>
      </c>
      <c r="Y119">
        <v>2356.0393925779499</v>
      </c>
      <c r="Z119">
        <v>83.248081588642293</v>
      </c>
      <c r="AA119">
        <v>140.04667085991554</v>
      </c>
      <c r="AB119">
        <v>16.276610656842486</v>
      </c>
      <c r="AC119">
        <v>57.985425465001356</v>
      </c>
      <c r="AD119">
        <v>5104.7520172522245</v>
      </c>
      <c r="AE119">
        <v>73.244747955791183</v>
      </c>
      <c r="AF119">
        <v>516.78238835474895</v>
      </c>
      <c r="AG119">
        <v>63.071866295264634</v>
      </c>
      <c r="AH119">
        <v>1819.5894330128497</v>
      </c>
      <c r="AI119">
        <v>550.52244586216193</v>
      </c>
      <c r="AJ119">
        <v>2171.9102345224192</v>
      </c>
      <c r="AK119">
        <v>4801.261047713183</v>
      </c>
      <c r="AL119">
        <v>483.38142690268677</v>
      </c>
      <c r="AM119">
        <v>2016.2651451163629</v>
      </c>
      <c r="AN119">
        <v>212.27413064965407</v>
      </c>
      <c r="AO119">
        <v>395.04690448378113</v>
      </c>
      <c r="AP119">
        <v>1868.2497169557016</v>
      </c>
      <c r="AQ119">
        <v>351.30351334351695</v>
      </c>
      <c r="AR119">
        <v>118.6836193728098</v>
      </c>
      <c r="AS119">
        <v>83.756725671668619</v>
      </c>
      <c r="AT119">
        <v>165.3093269835565</v>
      </c>
      <c r="AU119">
        <v>536.78905562045111</v>
      </c>
      <c r="AV119">
        <v>96.133731691975939</v>
      </c>
      <c r="AW119">
        <v>128.00876089495912</v>
      </c>
      <c r="AX119">
        <v>3995.2297241441288</v>
      </c>
      <c r="AY119">
        <v>59.51135771408034</v>
      </c>
      <c r="AZ119">
        <v>174.29537245035496</v>
      </c>
      <c r="BA119">
        <v>91.047290861712654</v>
      </c>
      <c r="BB119">
        <v>309.76424656303357</v>
      </c>
      <c r="BC119">
        <v>66.801922904124368</v>
      </c>
      <c r="BE119">
        <f t="shared" si="1"/>
        <v>36365.169619911947</v>
      </c>
    </row>
    <row r="120" spans="1:57">
      <c r="A120" t="s">
        <v>72</v>
      </c>
      <c r="B120" t="s">
        <v>57</v>
      </c>
      <c r="C120">
        <v>214.34991570030428</v>
      </c>
      <c r="D120">
        <v>367.01361131672007</v>
      </c>
      <c r="E120">
        <v>269.05279011431855</v>
      </c>
      <c r="F120">
        <v>405.42201250102801</v>
      </c>
      <c r="G120">
        <v>541.59725306357427</v>
      </c>
      <c r="H120">
        <v>255.47406242289659</v>
      </c>
      <c r="I120">
        <v>338.88624681306027</v>
      </c>
      <c r="J120">
        <v>480.49297845217529</v>
      </c>
      <c r="K120">
        <v>954.00261123447638</v>
      </c>
      <c r="L120">
        <v>529.18241631713136</v>
      </c>
      <c r="M120">
        <v>963.701702442635</v>
      </c>
      <c r="N120">
        <v>747.99391397318846</v>
      </c>
      <c r="O120">
        <v>1369.1237149436629</v>
      </c>
      <c r="P120">
        <v>57.806583600625046</v>
      </c>
      <c r="Q120">
        <v>58.97047454560407</v>
      </c>
      <c r="R120">
        <v>38.990346656797428</v>
      </c>
      <c r="S120">
        <v>31.425055514433751</v>
      </c>
      <c r="T120">
        <v>148.0081318364997</v>
      </c>
      <c r="U120">
        <v>346.06357430709755</v>
      </c>
      <c r="V120">
        <v>47.719528744140142</v>
      </c>
      <c r="W120">
        <v>25.605600789538613</v>
      </c>
      <c r="X120">
        <v>112.50945801463936</v>
      </c>
      <c r="Y120">
        <v>2038.7489719549305</v>
      </c>
      <c r="Z120">
        <v>65.177892918825563</v>
      </c>
      <c r="AA120">
        <v>95.633039312443458</v>
      </c>
      <c r="AB120">
        <v>14.548636812237847</v>
      </c>
      <c r="AC120">
        <v>70.997347643720701</v>
      </c>
      <c r="AD120">
        <v>4879.612786824574</v>
      </c>
      <c r="AE120">
        <v>81.860329796858281</v>
      </c>
      <c r="AF120">
        <v>378.84650259067354</v>
      </c>
      <c r="AG120">
        <v>62.462147380541154</v>
      </c>
      <c r="AH120">
        <v>1100.0709248293444</v>
      </c>
      <c r="AI120">
        <v>401.34839419360139</v>
      </c>
      <c r="AJ120">
        <v>2034.8693354716668</v>
      </c>
      <c r="AK120">
        <v>4884.2683506044905</v>
      </c>
      <c r="AL120">
        <v>473.70361460646433</v>
      </c>
      <c r="AM120">
        <v>1603.647740356937</v>
      </c>
      <c r="AN120">
        <v>287.48106340981985</v>
      </c>
      <c r="AO120">
        <v>339.0802286372234</v>
      </c>
      <c r="AP120">
        <v>1057.58890533761</v>
      </c>
      <c r="AQ120">
        <v>414.15119458837069</v>
      </c>
      <c r="AR120">
        <v>151.88776831976313</v>
      </c>
      <c r="AS120">
        <v>84.77005715930585</v>
      </c>
      <c r="AT120">
        <v>330.7390101982071</v>
      </c>
      <c r="AU120">
        <v>250.23655317049096</v>
      </c>
      <c r="AV120">
        <v>93.887202894974919</v>
      </c>
      <c r="AW120">
        <v>143.74053170490993</v>
      </c>
      <c r="AX120">
        <v>2296.7447980919483</v>
      </c>
      <c r="AY120">
        <v>70.221420347068019</v>
      </c>
      <c r="AZ120">
        <v>140.83080434246236</v>
      </c>
      <c r="BA120">
        <v>97.572857554075156</v>
      </c>
      <c r="BB120">
        <v>375.54881157989968</v>
      </c>
      <c r="BC120">
        <v>63.432056501357017</v>
      </c>
      <c r="BE120">
        <f t="shared" si="1"/>
        <v>32687.101262439348</v>
      </c>
    </row>
    <row r="121" spans="1:57">
      <c r="A121" t="s">
        <v>73</v>
      </c>
      <c r="B121" t="s">
        <v>93</v>
      </c>
      <c r="C121">
        <v>104.18695498363846</v>
      </c>
      <c r="D121">
        <v>171.95905191474307</v>
      </c>
      <c r="E121">
        <v>164.37262315379851</v>
      </c>
      <c r="F121">
        <v>237.70810117626249</v>
      </c>
      <c r="G121">
        <v>344.92962766427877</v>
      </c>
      <c r="H121">
        <v>126.44047934907579</v>
      </c>
      <c r="I121">
        <v>168.41871849296896</v>
      </c>
      <c r="J121">
        <v>245.80029185460333</v>
      </c>
      <c r="K121">
        <v>581.6262050057486</v>
      </c>
      <c r="L121">
        <v>286.26124524630757</v>
      </c>
      <c r="M121">
        <v>856.76068806933756</v>
      </c>
      <c r="N121">
        <v>311.54934111612278</v>
      </c>
      <c r="O121">
        <v>1259.347174316795</v>
      </c>
      <c r="P121">
        <v>39.955191474307952</v>
      </c>
      <c r="Q121">
        <v>1333.6941761740513</v>
      </c>
      <c r="R121">
        <v>21.242000530644734</v>
      </c>
      <c r="S121">
        <v>21.242000530644734</v>
      </c>
      <c r="T121">
        <v>23.265048200229945</v>
      </c>
      <c r="U121">
        <v>145.65943221013532</v>
      </c>
      <c r="V121">
        <v>40.460953391704251</v>
      </c>
      <c r="W121">
        <v>13.655571769700185</v>
      </c>
      <c r="X121">
        <v>10.115238347926063</v>
      </c>
      <c r="Y121">
        <v>98.117811974882812</v>
      </c>
      <c r="Z121">
        <v>13.655571769700185</v>
      </c>
      <c r="AA121">
        <v>108.73881224020518</v>
      </c>
      <c r="AB121">
        <v>20.230476695852126</v>
      </c>
      <c r="AC121">
        <v>56.645334748385956</v>
      </c>
      <c r="AD121">
        <v>10879.950367029274</v>
      </c>
      <c r="AE121">
        <v>36.41485805253383</v>
      </c>
      <c r="AF121">
        <v>466.31248783939151</v>
      </c>
      <c r="AG121">
        <v>40.460953391704251</v>
      </c>
      <c r="AH121">
        <v>203.31629079331387</v>
      </c>
      <c r="AI121">
        <v>2858.5663571239056</v>
      </c>
      <c r="AJ121">
        <v>804.16144866012201</v>
      </c>
      <c r="AK121">
        <v>763.70049526841774</v>
      </c>
      <c r="AL121">
        <v>48.553144070045107</v>
      </c>
      <c r="AM121">
        <v>2105.4868621208102</v>
      </c>
      <c r="AN121">
        <v>189.15495710621738</v>
      </c>
      <c r="AO121">
        <v>110.76185990979039</v>
      </c>
      <c r="AP121">
        <v>4202.3757716458831</v>
      </c>
      <c r="AQ121">
        <v>586.68382417971168</v>
      </c>
      <c r="AR121">
        <v>77.887335279030694</v>
      </c>
      <c r="AS121">
        <v>181.06276642787654</v>
      </c>
      <c r="AT121">
        <v>304.4686742725745</v>
      </c>
      <c r="AU121">
        <v>428.88610595206507</v>
      </c>
      <c r="AV121">
        <v>156.78619439285399</v>
      </c>
      <c r="AW121">
        <v>104.69271690103476</v>
      </c>
      <c r="AX121">
        <v>2288.0669143008754</v>
      </c>
      <c r="AY121">
        <v>105.19847881843106</v>
      </c>
      <c r="AZ121">
        <v>89.014097461749358</v>
      </c>
      <c r="BA121">
        <v>76.875811444238082</v>
      </c>
      <c r="BB121">
        <v>97.106288140090214</v>
      </c>
      <c r="BC121">
        <v>321.66457946404881</v>
      </c>
      <c r="BE121">
        <f t="shared" si="1"/>
        <v>34333.647762448039</v>
      </c>
    </row>
    <row r="122" spans="1:57">
      <c r="A122" t="s">
        <v>73</v>
      </c>
      <c r="B122" t="s">
        <v>54</v>
      </c>
      <c r="C122">
        <v>99.476088260497008</v>
      </c>
      <c r="D122">
        <v>153.86941730934018</v>
      </c>
      <c r="E122">
        <v>146.02893744644388</v>
      </c>
      <c r="F122">
        <v>234.23433590402743</v>
      </c>
      <c r="G122">
        <v>321.45967437874896</v>
      </c>
      <c r="H122">
        <v>121.5274378748929</v>
      </c>
      <c r="I122">
        <v>162.68995715509854</v>
      </c>
      <c r="J122">
        <v>209.73283633247644</v>
      </c>
      <c r="K122">
        <v>577.25532990574118</v>
      </c>
      <c r="L122">
        <v>244.03493573264782</v>
      </c>
      <c r="M122">
        <v>614.00757926306767</v>
      </c>
      <c r="N122">
        <v>303.81859468723223</v>
      </c>
      <c r="O122">
        <v>1377.4743059125965</v>
      </c>
      <c r="P122">
        <v>33.322039417309341</v>
      </c>
      <c r="Q122">
        <v>40.18245929734362</v>
      </c>
      <c r="R122">
        <v>20.581259640102829</v>
      </c>
      <c r="S122">
        <v>21.561319622964866</v>
      </c>
      <c r="T122">
        <v>17.641079691516708</v>
      </c>
      <c r="U122">
        <v>141.12863753213367</v>
      </c>
      <c r="V122">
        <v>35.282159383033417</v>
      </c>
      <c r="W122">
        <v>20.581259640102829</v>
      </c>
      <c r="X122">
        <v>19.601199657240787</v>
      </c>
      <c r="Y122">
        <v>131.81806769494432</v>
      </c>
      <c r="Z122">
        <v>18.62113967437875</v>
      </c>
      <c r="AA122">
        <v>129.85794772922023</v>
      </c>
      <c r="AB122">
        <v>20.09122964867181</v>
      </c>
      <c r="AC122">
        <v>56.84347900599829</v>
      </c>
      <c r="AD122">
        <v>8282.9769451585271</v>
      </c>
      <c r="AE122">
        <v>35.282159383033417</v>
      </c>
      <c r="AF122">
        <v>487.08981148243362</v>
      </c>
      <c r="AG122">
        <v>40.672489288774635</v>
      </c>
      <c r="AH122">
        <v>154.84947729220224</v>
      </c>
      <c r="AI122">
        <v>191.6017266495287</v>
      </c>
      <c r="AJ122">
        <v>732.59483718937452</v>
      </c>
      <c r="AK122">
        <v>463.56837189374465</v>
      </c>
      <c r="AL122">
        <v>37.242279348757499</v>
      </c>
      <c r="AM122">
        <v>1803.3103684661526</v>
      </c>
      <c r="AN122">
        <v>316.55937446443875</v>
      </c>
      <c r="AO122">
        <v>58.803598971722366</v>
      </c>
      <c r="AP122">
        <v>3446.8709597257925</v>
      </c>
      <c r="AQ122">
        <v>807.56942587832054</v>
      </c>
      <c r="AR122">
        <v>76.934708654670089</v>
      </c>
      <c r="AS122">
        <v>124.95764781491003</v>
      </c>
      <c r="AT122">
        <v>192.09175664095972</v>
      </c>
      <c r="AU122">
        <v>254.81559554413025</v>
      </c>
      <c r="AV122">
        <v>135.24827763496145</v>
      </c>
      <c r="AW122">
        <v>97.025938303341903</v>
      </c>
      <c r="AX122">
        <v>911.94581405312772</v>
      </c>
      <c r="AY122">
        <v>68.604198800342758</v>
      </c>
      <c r="AZ122">
        <v>81.34497857754927</v>
      </c>
      <c r="BA122">
        <v>100.94617823479007</v>
      </c>
      <c r="BB122">
        <v>89.675488431876602</v>
      </c>
      <c r="BC122">
        <v>562.06440017137959</v>
      </c>
      <c r="BE122">
        <f t="shared" si="1"/>
        <v>24827.36951585261</v>
      </c>
    </row>
    <row r="123" spans="1:57">
      <c r="A123" t="s">
        <v>73</v>
      </c>
      <c r="B123" t="s">
        <v>94</v>
      </c>
      <c r="C123">
        <v>95.722393382174573</v>
      </c>
      <c r="D123">
        <v>158.15004124011452</v>
      </c>
      <c r="E123">
        <v>137.80325230863778</v>
      </c>
      <c r="F123">
        <v>214.56613782284541</v>
      </c>
      <c r="G123">
        <v>303.81455290864102</v>
      </c>
      <c r="H123">
        <v>116.53160933482121</v>
      </c>
      <c r="I123">
        <v>160.92460336713407</v>
      </c>
      <c r="J123">
        <v>201.61818123008749</v>
      </c>
      <c r="K123">
        <v>480.92410201672249</v>
      </c>
      <c r="L123">
        <v>217.80312697103489</v>
      </c>
      <c r="M123">
        <v>713.98732068636491</v>
      </c>
      <c r="N123">
        <v>287.62960716769362</v>
      </c>
      <c r="O123">
        <v>2353.7535377549207</v>
      </c>
      <c r="P123">
        <v>28.670475312535377</v>
      </c>
      <c r="Q123">
        <v>149.82635485905584</v>
      </c>
      <c r="R123">
        <v>30.520183397215082</v>
      </c>
      <c r="S123">
        <v>23.121351058496273</v>
      </c>
      <c r="T123">
        <v>27.745621270195528</v>
      </c>
      <c r="U123">
        <v>91.098123170475318</v>
      </c>
      <c r="V123">
        <v>55.491242540391056</v>
      </c>
      <c r="W123">
        <v>11.098248508078211</v>
      </c>
      <c r="X123">
        <v>16.647372762117318</v>
      </c>
      <c r="Y123">
        <v>156.3003331554348</v>
      </c>
      <c r="Z123">
        <v>24.971059143175975</v>
      </c>
      <c r="AA123">
        <v>134.10383613927837</v>
      </c>
      <c r="AB123">
        <v>31.44503743955493</v>
      </c>
      <c r="AC123">
        <v>34.21959956657448</v>
      </c>
      <c r="AD123">
        <v>8020.3342551711867</v>
      </c>
      <c r="AE123">
        <v>33.757172545404558</v>
      </c>
      <c r="AF123">
        <v>676.99315899277087</v>
      </c>
      <c r="AG123">
        <v>43.930567011142919</v>
      </c>
      <c r="AH123">
        <v>160.46217634596414</v>
      </c>
      <c r="AI123">
        <v>556.76213348859028</v>
      </c>
      <c r="AJ123">
        <v>820.80796257661768</v>
      </c>
      <c r="AK123">
        <v>446.70450245014797</v>
      </c>
      <c r="AL123">
        <v>32.369891481894783</v>
      </c>
      <c r="AM123">
        <v>2235.3722203354196</v>
      </c>
      <c r="AN123">
        <v>469.82585350864429</v>
      </c>
      <c r="AO123">
        <v>117.45646337716107</v>
      </c>
      <c r="AP123">
        <v>3630.9769702262547</v>
      </c>
      <c r="AQ123">
        <v>1140.3450342050362</v>
      </c>
      <c r="AR123">
        <v>98.034528488024193</v>
      </c>
      <c r="AS123">
        <v>132.25412805459868</v>
      </c>
      <c r="AT123">
        <v>221.96497016156422</v>
      </c>
      <c r="AU123">
        <v>233.98807271198228</v>
      </c>
      <c r="AV123">
        <v>143.35237656267688</v>
      </c>
      <c r="AW123">
        <v>234.91292675432214</v>
      </c>
      <c r="AX123">
        <v>1237.4547086507205</v>
      </c>
      <c r="AY123">
        <v>85.086571895266289</v>
      </c>
      <c r="AZ123">
        <v>100.80909061504374</v>
      </c>
      <c r="BA123">
        <v>86.936279979945979</v>
      </c>
      <c r="BB123">
        <v>120.23102550418062</v>
      </c>
      <c r="BC123">
        <v>702.88907217828671</v>
      </c>
      <c r="BE123">
        <f t="shared" si="1"/>
        <v>28042.499417786617</v>
      </c>
    </row>
    <row r="124" spans="1:57">
      <c r="A124" t="s">
        <v>73</v>
      </c>
      <c r="B124" t="s">
        <v>55</v>
      </c>
      <c r="C124">
        <v>99.734629664590017</v>
      </c>
      <c r="D124">
        <v>181.98999433641683</v>
      </c>
      <c r="E124">
        <v>166.56711346044932</v>
      </c>
      <c r="F124">
        <v>231.34321313951293</v>
      </c>
      <c r="G124">
        <v>346.50072368007045</v>
      </c>
      <c r="H124">
        <v>126.98171921213265</v>
      </c>
      <c r="I124">
        <v>179.93361021962116</v>
      </c>
      <c r="J124">
        <v>241.62513372349127</v>
      </c>
      <c r="K124">
        <v>571.67478446919642</v>
      </c>
      <c r="L124">
        <v>262.18897489144797</v>
      </c>
      <c r="M124">
        <v>937.71115725882578</v>
      </c>
      <c r="N124">
        <v>272.98499150462527</v>
      </c>
      <c r="O124">
        <v>2309.3193631615381</v>
      </c>
      <c r="P124">
        <v>33.930337927128562</v>
      </c>
      <c r="Q124">
        <v>62.205619533069033</v>
      </c>
      <c r="R124">
        <v>26.732993518343715</v>
      </c>
      <c r="S124">
        <v>24.676609401548045</v>
      </c>
      <c r="T124">
        <v>29.817569693537223</v>
      </c>
      <c r="U124">
        <v>111.0447423069662</v>
      </c>
      <c r="V124">
        <v>43.184066452709082</v>
      </c>
      <c r="W124">
        <v>17.479264992763198</v>
      </c>
      <c r="X124">
        <v>16.451072934365364</v>
      </c>
      <c r="Y124">
        <v>135.72135170851425</v>
      </c>
      <c r="Z124">
        <v>23.648417343150211</v>
      </c>
      <c r="AA124">
        <v>117.21389465735322</v>
      </c>
      <c r="AB124">
        <v>20.049745138757785</v>
      </c>
      <c r="AC124">
        <v>65.804291737461455</v>
      </c>
      <c r="AD124">
        <v>9744.176137436285</v>
      </c>
      <c r="AE124">
        <v>30.845761751935058</v>
      </c>
      <c r="AF124">
        <v>821.52545465987032</v>
      </c>
      <c r="AG124">
        <v>52.437794978289595</v>
      </c>
      <c r="AH124">
        <v>228.77273299351833</v>
      </c>
      <c r="AI124">
        <v>433.89704864388648</v>
      </c>
      <c r="AJ124">
        <v>934.11248505443325</v>
      </c>
      <c r="AK124">
        <v>773.71452394437097</v>
      </c>
      <c r="AL124">
        <v>44.212258511106917</v>
      </c>
      <c r="AM124">
        <v>2938.5729029010131</v>
      </c>
      <c r="AN124">
        <v>717.67805676168894</v>
      </c>
      <c r="AO124">
        <v>169.13759360644389</v>
      </c>
      <c r="AP124">
        <v>4834.044962557422</v>
      </c>
      <c r="AQ124">
        <v>797.87703731672013</v>
      </c>
      <c r="AR124">
        <v>85.33994084702033</v>
      </c>
      <c r="AS124">
        <v>131.60858347492291</v>
      </c>
      <c r="AT124">
        <v>209.75117991315838</v>
      </c>
      <c r="AU124">
        <v>290.97835252658734</v>
      </c>
      <c r="AV124">
        <v>134.1790636209175</v>
      </c>
      <c r="AW124">
        <v>87.396324963815999</v>
      </c>
      <c r="AX124">
        <v>1530.9779749543766</v>
      </c>
      <c r="AY124">
        <v>85.85403687621924</v>
      </c>
      <c r="AZ124">
        <v>90.994997168208414</v>
      </c>
      <c r="BA124">
        <v>81.741268642627901</v>
      </c>
      <c r="BB124">
        <v>131.60858347492291</v>
      </c>
      <c r="BC124">
        <v>559.33647976842235</v>
      </c>
      <c r="BE124">
        <f t="shared" si="1"/>
        <v>32597.28692341577</v>
      </c>
    </row>
    <row r="125" spans="1:57">
      <c r="A125" t="s">
        <v>73</v>
      </c>
      <c r="B125" t="s">
        <v>56</v>
      </c>
      <c r="C125">
        <v>75.274798955183982</v>
      </c>
      <c r="D125">
        <v>143.49258550831948</v>
      </c>
      <c r="E125">
        <v>155.25427284506696</v>
      </c>
      <c r="F125">
        <v>223.47205939820245</v>
      </c>
      <c r="G125">
        <v>295.21835215236217</v>
      </c>
      <c r="H125">
        <v>90.564992492955724</v>
      </c>
      <c r="I125">
        <v>147.60917607618109</v>
      </c>
      <c r="J125">
        <v>184.07040682009833</v>
      </c>
      <c r="K125">
        <v>472.23174657041199</v>
      </c>
      <c r="L125">
        <v>205.8295283930812</v>
      </c>
      <c r="M125">
        <v>432.83009399230792</v>
      </c>
      <c r="N125">
        <v>278.75198988091569</v>
      </c>
      <c r="O125">
        <v>1649.5766489788364</v>
      </c>
      <c r="P125">
        <v>30.580387075543491</v>
      </c>
      <c r="Q125">
        <v>50.575255548014241</v>
      </c>
      <c r="R125">
        <v>19.994868472470746</v>
      </c>
      <c r="S125">
        <v>23.523374673494995</v>
      </c>
      <c r="T125">
        <v>17.642531005121246</v>
      </c>
      <c r="U125">
        <v>107.03135476440222</v>
      </c>
      <c r="V125">
        <v>28.228049608193992</v>
      </c>
      <c r="W125">
        <v>18.230615371958621</v>
      </c>
      <c r="X125">
        <v>13.525940437259623</v>
      </c>
      <c r="Y125">
        <v>123.49771703584872</v>
      </c>
      <c r="Z125">
        <v>18.230615371958621</v>
      </c>
      <c r="AA125">
        <v>105.85518603072748</v>
      </c>
      <c r="AB125">
        <v>22.347205939820245</v>
      </c>
      <c r="AC125">
        <v>47.046749346989991</v>
      </c>
      <c r="AD125">
        <v>8606.6147086649817</v>
      </c>
      <c r="AE125">
        <v>34.108893276567741</v>
      </c>
      <c r="AF125">
        <v>598.08180107361022</v>
      </c>
      <c r="AG125">
        <v>44.694411879640491</v>
      </c>
      <c r="AH125">
        <v>167.01596018181445</v>
      </c>
      <c r="AI125">
        <v>581.0273544353264</v>
      </c>
      <c r="AJ125">
        <v>828.02278850702385</v>
      </c>
      <c r="AK125">
        <v>760.98117068756312</v>
      </c>
      <c r="AL125">
        <v>36.461230743917241</v>
      </c>
      <c r="AM125">
        <v>2601.6852388885463</v>
      </c>
      <c r="AN125">
        <v>601.02222290779707</v>
      </c>
      <c r="AO125">
        <v>209.35803459410545</v>
      </c>
      <c r="AP125">
        <v>4502.3739125069424</v>
      </c>
      <c r="AQ125">
        <v>748.04331461714082</v>
      </c>
      <c r="AR125">
        <v>79.979473889882982</v>
      </c>
      <c r="AS125">
        <v>92.917329960305224</v>
      </c>
      <c r="AT125">
        <v>194.06784105633369</v>
      </c>
      <c r="AU125">
        <v>190.53933485530945</v>
      </c>
      <c r="AV125">
        <v>111.73602969910122</v>
      </c>
      <c r="AW125">
        <v>83.507980090907225</v>
      </c>
      <c r="AX125">
        <v>1124.4173093930608</v>
      </c>
      <c r="AY125">
        <v>78.803305156208225</v>
      </c>
      <c r="AZ125">
        <v>94.093498693979981</v>
      </c>
      <c r="BA125">
        <v>92.917329960305224</v>
      </c>
      <c r="BB125">
        <v>162.31128524711545</v>
      </c>
      <c r="BC125">
        <v>541.03761749038483</v>
      </c>
      <c r="BE125">
        <f t="shared" si="1"/>
        <v>28146.305881203592</v>
      </c>
    </row>
    <row r="126" spans="1:57">
      <c r="A126" t="s">
        <v>73</v>
      </c>
      <c r="B126" t="s">
        <v>53</v>
      </c>
      <c r="C126">
        <v>86.643703617922668</v>
      </c>
      <c r="D126">
        <v>142.3826467097073</v>
      </c>
      <c r="E126">
        <v>142.3826467097073</v>
      </c>
      <c r="F126">
        <v>211.3664871698368</v>
      </c>
      <c r="G126">
        <v>275.93536184051806</v>
      </c>
      <c r="H126">
        <v>101.54421315731064</v>
      </c>
      <c r="I126">
        <v>136.86393947289696</v>
      </c>
      <c r="J126">
        <v>175.49489013056947</v>
      </c>
      <c r="K126">
        <v>466.88263223415652</v>
      </c>
      <c r="L126">
        <v>204.74403848566439</v>
      </c>
      <c r="M126">
        <v>673.83415361454502</v>
      </c>
      <c r="N126">
        <v>304.6326394719319</v>
      </c>
      <c r="O126">
        <v>2334.4131611707826</v>
      </c>
      <c r="P126">
        <v>40.838433552396666</v>
      </c>
      <c r="Q126">
        <v>239.51189407756965</v>
      </c>
      <c r="R126">
        <v>26.489794736689731</v>
      </c>
      <c r="S126">
        <v>25.386053289327659</v>
      </c>
      <c r="T126">
        <v>22.074828947241443</v>
      </c>
      <c r="U126">
        <v>82.780608552155414</v>
      </c>
      <c r="V126">
        <v>39.734692105034597</v>
      </c>
      <c r="W126">
        <v>17.659863157793154</v>
      </c>
      <c r="X126">
        <v>15.45238026306901</v>
      </c>
      <c r="Y126">
        <v>177.70237302529361</v>
      </c>
      <c r="Z126">
        <v>28.697277631413876</v>
      </c>
      <c r="AA126">
        <v>163.90560493326771</v>
      </c>
      <c r="AB126">
        <v>24.282311841965587</v>
      </c>
      <c r="AC126">
        <v>66.224486841724328</v>
      </c>
      <c r="AD126">
        <v>9765.3524555359327</v>
      </c>
      <c r="AE126">
        <v>40.838433552396666</v>
      </c>
      <c r="AF126">
        <v>864.22955328450246</v>
      </c>
      <c r="AG126">
        <v>49.116494407612208</v>
      </c>
      <c r="AH126">
        <v>201.9846848672592</v>
      </c>
      <c r="AI126">
        <v>952.52886907346829</v>
      </c>
      <c r="AJ126">
        <v>1236.1904210455209</v>
      </c>
      <c r="AK126">
        <v>304.6326394719319</v>
      </c>
      <c r="AL126">
        <v>44.149657894482885</v>
      </c>
      <c r="AM126">
        <v>2887.3876262991807</v>
      </c>
      <c r="AN126">
        <v>589.3979328913465</v>
      </c>
      <c r="AO126">
        <v>177.70237302529361</v>
      </c>
      <c r="AP126">
        <v>4599.2906111577549</v>
      </c>
      <c r="AQ126">
        <v>946.45829111297689</v>
      </c>
      <c r="AR126">
        <v>83.332479275836448</v>
      </c>
      <c r="AS126">
        <v>95.473635196819245</v>
      </c>
      <c r="AT126">
        <v>153.42006118332802</v>
      </c>
      <c r="AU126">
        <v>307.39199309033711</v>
      </c>
      <c r="AV126">
        <v>117.54846414406069</v>
      </c>
      <c r="AW126">
        <v>76.710030591664008</v>
      </c>
      <c r="AX126">
        <v>1182.1070901247792</v>
      </c>
      <c r="AY126">
        <v>80.573125657431262</v>
      </c>
      <c r="AZ126">
        <v>104.85543749939686</v>
      </c>
      <c r="BA126">
        <v>109.27040328884515</v>
      </c>
      <c r="BB126">
        <v>113.68536907829343</v>
      </c>
      <c r="BC126">
        <v>743.92173552203667</v>
      </c>
      <c r="BE126">
        <f t="shared" si="1"/>
        <v>32055.410985012983</v>
      </c>
    </row>
    <row r="127" spans="1:57">
      <c r="A127" t="s">
        <v>73</v>
      </c>
      <c r="B127" t="s">
        <v>57</v>
      </c>
      <c r="C127">
        <v>60.67702574412241</v>
      </c>
      <c r="D127">
        <v>80.37044638037267</v>
      </c>
      <c r="E127">
        <v>149.03129130135329</v>
      </c>
      <c r="F127">
        <v>183.09558645594834</v>
      </c>
      <c r="G127">
        <v>210.77282626905679</v>
      </c>
      <c r="H127">
        <v>63.338298803075148</v>
      </c>
      <c r="I127">
        <v>81.967210215744302</v>
      </c>
      <c r="J127">
        <v>94.741320898717447</v>
      </c>
      <c r="K127">
        <v>451.35191079838421</v>
      </c>
      <c r="L127">
        <v>147.96678207777219</v>
      </c>
      <c r="M127">
        <v>230.99850151709759</v>
      </c>
      <c r="N127">
        <v>198.53097019787421</v>
      </c>
      <c r="O127">
        <v>400.25546806649169</v>
      </c>
      <c r="P127">
        <v>50.031933508311461</v>
      </c>
      <c r="Q127">
        <v>41.5158597196627</v>
      </c>
      <c r="R127">
        <v>31.935276707432848</v>
      </c>
      <c r="S127">
        <v>22.886948306993542</v>
      </c>
      <c r="T127">
        <v>21.290184471621899</v>
      </c>
      <c r="U127">
        <v>106.98317696990004</v>
      </c>
      <c r="V127">
        <v>52.160951955473649</v>
      </c>
      <c r="W127">
        <v>19.161166024459707</v>
      </c>
      <c r="X127">
        <v>20.225675248040805</v>
      </c>
      <c r="Y127">
        <v>249.0951583179762</v>
      </c>
      <c r="Z127">
        <v>27.677239813108468</v>
      </c>
      <c r="AA127">
        <v>175.64402189088065</v>
      </c>
      <c r="AB127">
        <v>36.193313601757225</v>
      </c>
      <c r="AC127">
        <v>60.67702574412241</v>
      </c>
      <c r="AD127">
        <v>8820.5234265929521</v>
      </c>
      <c r="AE127">
        <v>41.5158597196627</v>
      </c>
      <c r="AF127">
        <v>402.38448651365388</v>
      </c>
      <c r="AG127">
        <v>43.644878166824888</v>
      </c>
      <c r="AH127">
        <v>270.3853427895981</v>
      </c>
      <c r="AI127">
        <v>147.96678207777219</v>
      </c>
      <c r="AJ127">
        <v>1062.3802051339328</v>
      </c>
      <c r="AK127">
        <v>252.28868598871949</v>
      </c>
      <c r="AL127">
        <v>37.257822825338323</v>
      </c>
      <c r="AM127">
        <v>1460.5066547532622</v>
      </c>
      <c r="AN127">
        <v>283.69170808436178</v>
      </c>
      <c r="AO127">
        <v>53.225461179054747</v>
      </c>
      <c r="AP127">
        <v>2008.728904897526</v>
      </c>
      <c r="AQ127">
        <v>1209.2824779881239</v>
      </c>
      <c r="AR127">
        <v>55.354479626216936</v>
      </c>
      <c r="AS127">
        <v>72.38662720351445</v>
      </c>
      <c r="AT127">
        <v>199.59547942145528</v>
      </c>
      <c r="AU127">
        <v>710.02765212859026</v>
      </c>
      <c r="AV127">
        <v>76.644664097838827</v>
      </c>
      <c r="AW127">
        <v>78.241427933210474</v>
      </c>
      <c r="AX127">
        <v>1446.668034846708</v>
      </c>
      <c r="AY127">
        <v>171.38598499655629</v>
      </c>
      <c r="AZ127">
        <v>67.064081085608976</v>
      </c>
      <c r="BA127">
        <v>79.838191768582121</v>
      </c>
      <c r="BB127">
        <v>106.45092235810949</v>
      </c>
      <c r="BC127">
        <v>167.66020271402246</v>
      </c>
      <c r="BE127">
        <f t="shared" si="1"/>
        <v>22593.676015896948</v>
      </c>
    </row>
    <row r="128" spans="1:57">
      <c r="A128" t="s">
        <v>74</v>
      </c>
      <c r="B128" t="s">
        <v>93</v>
      </c>
      <c r="C128">
        <v>267.84755740483899</v>
      </c>
      <c r="D128">
        <v>431.8260440745878</v>
      </c>
      <c r="E128">
        <v>150.99485282786253</v>
      </c>
      <c r="F128">
        <v>294.29570041608878</v>
      </c>
      <c r="G128">
        <v>406.82052704576978</v>
      </c>
      <c r="H128">
        <v>275.06068731699798</v>
      </c>
      <c r="I128">
        <v>365.9461242102019</v>
      </c>
      <c r="J128">
        <v>602.05591000154106</v>
      </c>
      <c r="K128">
        <v>883.36797657574357</v>
      </c>
      <c r="L128">
        <v>581.8591462474958</v>
      </c>
      <c r="M128">
        <v>528.96286022499612</v>
      </c>
      <c r="N128">
        <v>381.33413468947452</v>
      </c>
      <c r="O128">
        <v>606.86466327631376</v>
      </c>
      <c r="P128">
        <v>28.852519648636154</v>
      </c>
      <c r="Q128">
        <v>2589.994513792572</v>
      </c>
      <c r="R128">
        <v>19.235013099090772</v>
      </c>
      <c r="S128">
        <v>30.776020958545232</v>
      </c>
      <c r="T128">
        <v>24.52464170134073</v>
      </c>
      <c r="U128">
        <v>189.94575435352135</v>
      </c>
      <c r="V128">
        <v>41.355278163045156</v>
      </c>
      <c r="W128">
        <v>25.486392356295269</v>
      </c>
      <c r="X128">
        <v>23.082015718908924</v>
      </c>
      <c r="Y128">
        <v>194.27363230081679</v>
      </c>
      <c r="Z128">
        <v>44.240530127908769</v>
      </c>
      <c r="AA128">
        <v>36.546524888272465</v>
      </c>
      <c r="AB128">
        <v>22.120265063954385</v>
      </c>
      <c r="AC128">
        <v>65.879919864385883</v>
      </c>
      <c r="AD128">
        <v>12294.539497611342</v>
      </c>
      <c r="AE128">
        <v>29.814270303590693</v>
      </c>
      <c r="AF128">
        <v>934.82163661581137</v>
      </c>
      <c r="AG128">
        <v>40.393527508090614</v>
      </c>
      <c r="AH128">
        <v>228.41578055170288</v>
      </c>
      <c r="AI128">
        <v>3644.0732316227463</v>
      </c>
      <c r="AJ128">
        <v>352.96249036831563</v>
      </c>
      <c r="AK128">
        <v>603.49853598397294</v>
      </c>
      <c r="AL128">
        <v>169.74899059947603</v>
      </c>
      <c r="AM128">
        <v>750.6463861920173</v>
      </c>
      <c r="AN128">
        <v>66.360795191863161</v>
      </c>
      <c r="AO128">
        <v>105.79257204499923</v>
      </c>
      <c r="AP128">
        <v>2240.8790260440746</v>
      </c>
      <c r="AQ128">
        <v>357.77124364308833</v>
      </c>
      <c r="AR128">
        <v>47.606657420249654</v>
      </c>
      <c r="AS128">
        <v>105.79257204499923</v>
      </c>
      <c r="AT128">
        <v>406.82052704576978</v>
      </c>
      <c r="AU128">
        <v>578.01214362767757</v>
      </c>
      <c r="AV128">
        <v>73.09304977654493</v>
      </c>
      <c r="AW128">
        <v>167.82548928956697</v>
      </c>
      <c r="AX128">
        <v>4350.9599630143321</v>
      </c>
      <c r="AY128">
        <v>195.23538295577131</v>
      </c>
      <c r="AZ128">
        <v>72.612174449067652</v>
      </c>
      <c r="BA128">
        <v>230.82015718908923</v>
      </c>
      <c r="BB128">
        <v>78.863553706272157</v>
      </c>
      <c r="BC128">
        <v>268.32843273231623</v>
      </c>
      <c r="BE128">
        <f t="shared" si="1"/>
        <v>37509.237293881961</v>
      </c>
    </row>
    <row r="129" spans="1:57">
      <c r="A129" t="s">
        <v>74</v>
      </c>
      <c r="B129" t="s">
        <v>54</v>
      </c>
      <c r="C129">
        <v>246.2876726555198</v>
      </c>
      <c r="D129">
        <v>419.12112715062142</v>
      </c>
      <c r="E129">
        <v>166.35219995153531</v>
      </c>
      <c r="F129">
        <v>286.25540900751207</v>
      </c>
      <c r="G129">
        <v>358.62941807733586</v>
      </c>
      <c r="H129">
        <v>262.49080901443557</v>
      </c>
      <c r="I129">
        <v>348.90753626198637</v>
      </c>
      <c r="J129">
        <v>537.40402257070662</v>
      </c>
      <c r="K129">
        <v>845.80371793540348</v>
      </c>
      <c r="L129">
        <v>567.64987710734931</v>
      </c>
      <c r="M129">
        <v>613.55876345761078</v>
      </c>
      <c r="N129">
        <v>385.63464534219548</v>
      </c>
      <c r="O129">
        <v>868.48810883788565</v>
      </c>
      <c r="P129">
        <v>38.347422716100674</v>
      </c>
      <c r="Q129">
        <v>85.876622702253613</v>
      </c>
      <c r="R129">
        <v>14.042718177727005</v>
      </c>
      <c r="S129">
        <v>35.64689998961471</v>
      </c>
      <c r="T129">
        <v>30.245854536642781</v>
      </c>
      <c r="U129">
        <v>196.59805448817809</v>
      </c>
      <c r="V129">
        <v>32.946377263128745</v>
      </c>
      <c r="W129">
        <v>35.64689998961471</v>
      </c>
      <c r="X129">
        <v>28.085436355454011</v>
      </c>
      <c r="Y129">
        <v>158.79073631737461</v>
      </c>
      <c r="Z129">
        <v>35.64689998961471</v>
      </c>
      <c r="AA129">
        <v>47.529199986152946</v>
      </c>
      <c r="AB129">
        <v>18.363554540104545</v>
      </c>
      <c r="AC129">
        <v>47.529199986152946</v>
      </c>
      <c r="AD129">
        <v>13657.623636930108</v>
      </c>
      <c r="AE129">
        <v>25.92501817426524</v>
      </c>
      <c r="AF129">
        <v>621.12022709177143</v>
      </c>
      <c r="AG129">
        <v>42.128154533181018</v>
      </c>
      <c r="AH129">
        <v>227.92411811541524</v>
      </c>
      <c r="AI129">
        <v>158.79073631737461</v>
      </c>
      <c r="AJ129">
        <v>290.57624536988959</v>
      </c>
      <c r="AK129">
        <v>391.57579534046459</v>
      </c>
      <c r="AL129">
        <v>155.55010904559146</v>
      </c>
      <c r="AM129">
        <v>675.13068162149068</v>
      </c>
      <c r="AN129">
        <v>48.609409076747326</v>
      </c>
      <c r="AO129">
        <v>145.2881226849448</v>
      </c>
      <c r="AP129">
        <v>3850.9454079689826</v>
      </c>
      <c r="AQ129">
        <v>327.30335445009865</v>
      </c>
      <c r="AR129">
        <v>64.812545435663111</v>
      </c>
      <c r="AS129">
        <v>52.930245439124867</v>
      </c>
      <c r="AT129">
        <v>144.7480181396476</v>
      </c>
      <c r="AU129">
        <v>140.42718177727005</v>
      </c>
      <c r="AV129">
        <v>71.833904524526602</v>
      </c>
      <c r="AW129">
        <v>117.74279087478797</v>
      </c>
      <c r="AX129">
        <v>3005.1416900335794</v>
      </c>
      <c r="AY129">
        <v>55.090663620313642</v>
      </c>
      <c r="AZ129">
        <v>84.256309066362036</v>
      </c>
      <c r="BA129">
        <v>316.50126354415482</v>
      </c>
      <c r="BB129">
        <v>73.454218160418179</v>
      </c>
      <c r="BC129">
        <v>593.0347907363174</v>
      </c>
      <c r="BE129">
        <f t="shared" si="1"/>
        <v>32050.3438224807</v>
      </c>
    </row>
    <row r="130" spans="1:57">
      <c r="A130" t="s">
        <v>74</v>
      </c>
      <c r="B130" t="s">
        <v>94</v>
      </c>
      <c r="C130">
        <v>323.52291952969921</v>
      </c>
      <c r="D130">
        <v>496.48141701023059</v>
      </c>
      <c r="E130">
        <v>207.74078485264926</v>
      </c>
      <c r="F130">
        <v>410.71687280500839</v>
      </c>
      <c r="G130">
        <v>447.88150862727133</v>
      </c>
      <c r="H130">
        <v>345.91699496106276</v>
      </c>
      <c r="I130">
        <v>455.50502366773554</v>
      </c>
      <c r="J130">
        <v>636.56350587876011</v>
      </c>
      <c r="K130">
        <v>913.86886547564518</v>
      </c>
      <c r="L130">
        <v>606.06944571690337</v>
      </c>
      <c r="M130">
        <v>577.48126431516266</v>
      </c>
      <c r="N130">
        <v>455.50502366773554</v>
      </c>
      <c r="O130">
        <v>951.03350129790806</v>
      </c>
      <c r="P130">
        <v>39.070514582378991</v>
      </c>
      <c r="Q130">
        <v>207.74078485264926</v>
      </c>
      <c r="R130">
        <v>16.199969460986409</v>
      </c>
      <c r="S130">
        <v>34.305817682088872</v>
      </c>
      <c r="T130">
        <v>30.494060161856773</v>
      </c>
      <c r="U130">
        <v>113.87625591693389</v>
      </c>
      <c r="V130">
        <v>24.776423881508627</v>
      </c>
      <c r="W130">
        <v>27.6352420216827</v>
      </c>
      <c r="X130">
        <v>25.72936326156665</v>
      </c>
      <c r="Y130">
        <v>139.12914948847151</v>
      </c>
      <c r="Z130">
        <v>38.117575202320964</v>
      </c>
      <c r="AA130">
        <v>41.929332722553063</v>
      </c>
      <c r="AB130">
        <v>12.388211940754314</v>
      </c>
      <c r="AC130">
        <v>35.735226752175905</v>
      </c>
      <c r="AD130">
        <v>10927.355871125363</v>
      </c>
      <c r="AE130">
        <v>18.105848221102459</v>
      </c>
      <c r="AF130">
        <v>384.98750954344177</v>
      </c>
      <c r="AG130">
        <v>29.064651091769736</v>
      </c>
      <c r="AH130">
        <v>89.099832035425251</v>
      </c>
      <c r="AI130">
        <v>354.96991907161402</v>
      </c>
      <c r="AJ130">
        <v>172.48202779050237</v>
      </c>
      <c r="AK130">
        <v>178.1996640708505</v>
      </c>
      <c r="AL130">
        <v>140.08208886852955</v>
      </c>
      <c r="AM130">
        <v>381.65222171323865</v>
      </c>
      <c r="AN130">
        <v>33.829347992059859</v>
      </c>
      <c r="AO130">
        <v>92.435119865628337</v>
      </c>
      <c r="AP130">
        <v>1456.5678424186899</v>
      </c>
      <c r="AQ130">
        <v>286.35828370743627</v>
      </c>
      <c r="AR130">
        <v>53.364605283249354</v>
      </c>
      <c r="AS130">
        <v>54.317544663307373</v>
      </c>
      <c r="AT130">
        <v>120.07036188731104</v>
      </c>
      <c r="AU130">
        <v>76.235150404641928</v>
      </c>
      <c r="AV130">
        <v>62.417529393800578</v>
      </c>
      <c r="AW130">
        <v>207.74078485264926</v>
      </c>
      <c r="AX130">
        <v>2126.96069628951</v>
      </c>
      <c r="AY130">
        <v>62.417529393800578</v>
      </c>
      <c r="AZ130">
        <v>92.911589555657358</v>
      </c>
      <c r="BA130">
        <v>248.7171781951443</v>
      </c>
      <c r="BB130">
        <v>76.235150404641928</v>
      </c>
      <c r="BC130">
        <v>1104.4567414872499</v>
      </c>
      <c r="BE130">
        <f t="shared" si="1"/>
        <v>26446.450145060302</v>
      </c>
    </row>
    <row r="131" spans="1:57">
      <c r="A131" t="s">
        <v>74</v>
      </c>
      <c r="B131" t="s">
        <v>55</v>
      </c>
      <c r="C131">
        <v>278.24578469520105</v>
      </c>
      <c r="D131">
        <v>441.65194552529181</v>
      </c>
      <c r="E131">
        <v>229.67924773022048</v>
      </c>
      <c r="F131">
        <v>356.66050583657585</v>
      </c>
      <c r="G131">
        <v>494.77159533073927</v>
      </c>
      <c r="H131">
        <v>345.02477302204926</v>
      </c>
      <c r="I131">
        <v>465.93521400778206</v>
      </c>
      <c r="J131">
        <v>581.78664072632944</v>
      </c>
      <c r="K131">
        <v>842.83177691309982</v>
      </c>
      <c r="L131">
        <v>576.72762645914395</v>
      </c>
      <c r="M131">
        <v>861.04422827496751</v>
      </c>
      <c r="N131">
        <v>475.54734111543451</v>
      </c>
      <c r="O131">
        <v>1194.4332684824901</v>
      </c>
      <c r="P131">
        <v>34.401297016861221</v>
      </c>
      <c r="Q131">
        <v>63.743579766536961</v>
      </c>
      <c r="R131">
        <v>23.271465629053175</v>
      </c>
      <c r="S131">
        <v>35.413099870298311</v>
      </c>
      <c r="T131">
        <v>37.942607003891048</v>
      </c>
      <c r="U131">
        <v>137.60518806744489</v>
      </c>
      <c r="V131">
        <v>30.354085603112839</v>
      </c>
      <c r="W131">
        <v>33.389494163424125</v>
      </c>
      <c r="X131">
        <v>36.424902723735407</v>
      </c>
      <c r="Y131">
        <v>135.58158236057068</v>
      </c>
      <c r="Z131">
        <v>40.472114137483786</v>
      </c>
      <c r="AA131">
        <v>55.649156939040203</v>
      </c>
      <c r="AB131">
        <v>16.188845654993514</v>
      </c>
      <c r="AC131">
        <v>37.436705577172503</v>
      </c>
      <c r="AD131">
        <v>12305.040402075227</v>
      </c>
      <c r="AE131">
        <v>26.306874189364461</v>
      </c>
      <c r="AF131">
        <v>497.80700389105056</v>
      </c>
      <c r="AG131">
        <v>49.578339818417639</v>
      </c>
      <c r="AH131">
        <v>161.88845654993514</v>
      </c>
      <c r="AI131">
        <v>179.5950064850843</v>
      </c>
      <c r="AJ131">
        <v>203.37237354085602</v>
      </c>
      <c r="AK131">
        <v>413.32146562905314</v>
      </c>
      <c r="AL131">
        <v>150.75862516212709</v>
      </c>
      <c r="AM131">
        <v>589.37516212710761</v>
      </c>
      <c r="AN131">
        <v>40.472114137483786</v>
      </c>
      <c r="AO131">
        <v>135.58158236057068</v>
      </c>
      <c r="AP131">
        <v>3990.550453955901</v>
      </c>
      <c r="AQ131">
        <v>368.29623865110244</v>
      </c>
      <c r="AR131">
        <v>69.814396887159532</v>
      </c>
      <c r="AS131">
        <v>49.578339818417639</v>
      </c>
      <c r="AT131">
        <v>132.5461738002594</v>
      </c>
      <c r="AU131">
        <v>159.86485084306096</v>
      </c>
      <c r="AV131">
        <v>96.627172503242534</v>
      </c>
      <c r="AW131">
        <v>141.65239948119324</v>
      </c>
      <c r="AX131">
        <v>3409.775616083009</v>
      </c>
      <c r="AY131">
        <v>57.672762645914396</v>
      </c>
      <c r="AZ131">
        <v>120.40453955901427</v>
      </c>
      <c r="BA131">
        <v>268.12775616083007</v>
      </c>
      <c r="BB131">
        <v>79.42652399481193</v>
      </c>
      <c r="BC131">
        <v>564.58599221789882</v>
      </c>
      <c r="BE131">
        <f t="shared" ref="BE131:BE194" si="2">SUM(C131:BC131)</f>
        <v>32124.234695201041</v>
      </c>
    </row>
    <row r="132" spans="1:57">
      <c r="A132" t="s">
        <v>74</v>
      </c>
      <c r="B132" t="s">
        <v>56</v>
      </c>
      <c r="C132">
        <v>113.52069122328332</v>
      </c>
      <c r="D132">
        <v>164.89859026830379</v>
      </c>
      <c r="E132">
        <v>123.30695770804913</v>
      </c>
      <c r="F132">
        <v>146.79399727148706</v>
      </c>
      <c r="G132">
        <v>186.91768985902684</v>
      </c>
      <c r="H132">
        <v>131.13597089586176</v>
      </c>
      <c r="I132">
        <v>167.83447021373351</v>
      </c>
      <c r="J132">
        <v>259.33606184629377</v>
      </c>
      <c r="K132">
        <v>340.56207366984995</v>
      </c>
      <c r="L132">
        <v>256.40018190086403</v>
      </c>
      <c r="M132">
        <v>229.48794906775808</v>
      </c>
      <c r="N132">
        <v>210.40472942246475</v>
      </c>
      <c r="O132">
        <v>541.1805366075489</v>
      </c>
      <c r="P132">
        <v>28.38017280582083</v>
      </c>
      <c r="Q132">
        <v>72.418371987266937</v>
      </c>
      <c r="R132">
        <v>20.551159618008185</v>
      </c>
      <c r="S132">
        <v>28.38017280582083</v>
      </c>
      <c r="T132">
        <v>28.38017280582083</v>
      </c>
      <c r="U132">
        <v>193.27876307412461</v>
      </c>
      <c r="V132">
        <v>40.123692587539793</v>
      </c>
      <c r="W132">
        <v>23.487039563437929</v>
      </c>
      <c r="X132">
        <v>21.529786266484766</v>
      </c>
      <c r="Y132">
        <v>111.56343792633015</v>
      </c>
      <c r="Z132">
        <v>33.273306048203729</v>
      </c>
      <c r="AA132">
        <v>43.059572532969533</v>
      </c>
      <c r="AB132">
        <v>19.572532969531608</v>
      </c>
      <c r="AC132">
        <v>30.337426102773989</v>
      </c>
      <c r="AD132">
        <v>9887.0650295588912</v>
      </c>
      <c r="AE132">
        <v>22.997726239199636</v>
      </c>
      <c r="AF132">
        <v>458.48658481127791</v>
      </c>
      <c r="AG132">
        <v>37.187812642110053</v>
      </c>
      <c r="AH132">
        <v>217.25511596180084</v>
      </c>
      <c r="AI132">
        <v>226.06275579809005</v>
      </c>
      <c r="AJ132">
        <v>255.91086857662575</v>
      </c>
      <c r="AK132">
        <v>212.36198271941794</v>
      </c>
      <c r="AL132">
        <v>118.41382446566622</v>
      </c>
      <c r="AM132">
        <v>402.21555252387452</v>
      </c>
      <c r="AN132">
        <v>46.974079126875857</v>
      </c>
      <c r="AO132">
        <v>173.21691678035472</v>
      </c>
      <c r="AP132">
        <v>2678.5011368804003</v>
      </c>
      <c r="AQ132">
        <v>704.12187357889957</v>
      </c>
      <c r="AR132">
        <v>97.373351523419743</v>
      </c>
      <c r="AS132">
        <v>157.06957708049114</v>
      </c>
      <c r="AT132">
        <v>397.32241928149159</v>
      </c>
      <c r="AU132">
        <v>274.99408822191907</v>
      </c>
      <c r="AV132">
        <v>179.08867667121419</v>
      </c>
      <c r="AW132">
        <v>287.71623465211462</v>
      </c>
      <c r="AX132">
        <v>5294.3701682582996</v>
      </c>
      <c r="AY132">
        <v>186.91768985902684</v>
      </c>
      <c r="AZ132">
        <v>201.59708958617554</v>
      </c>
      <c r="BA132">
        <v>391.93997271487041</v>
      </c>
      <c r="BB132">
        <v>161.47339699863576</v>
      </c>
      <c r="BC132">
        <v>561.73169622555713</v>
      </c>
      <c r="BE132">
        <f t="shared" si="2"/>
        <v>27198.481127785366</v>
      </c>
    </row>
    <row r="133" spans="1:57">
      <c r="A133" t="s">
        <v>74</v>
      </c>
      <c r="B133" t="s">
        <v>53</v>
      </c>
      <c r="C133">
        <v>151.45544620740444</v>
      </c>
      <c r="D133">
        <v>266.35268126129745</v>
      </c>
      <c r="E133">
        <v>151.97770636674031</v>
      </c>
      <c r="F133">
        <v>145.18832429537389</v>
      </c>
      <c r="G133">
        <v>313.35609560152642</v>
      </c>
      <c r="H133">
        <v>193.75851911361048</v>
      </c>
      <c r="I133">
        <v>279.93144540403023</v>
      </c>
      <c r="J133">
        <v>368.19341233179352</v>
      </c>
      <c r="K133">
        <v>503.45879359978574</v>
      </c>
      <c r="L133">
        <v>389.60607886456449</v>
      </c>
      <c r="M133">
        <v>356.18142866706836</v>
      </c>
      <c r="N133">
        <v>252.77391711856464</v>
      </c>
      <c r="O133">
        <v>623.57863024703749</v>
      </c>
      <c r="P133">
        <v>47.003414340228957</v>
      </c>
      <c r="Q133">
        <v>88.78422708709914</v>
      </c>
      <c r="R133">
        <v>13.57876414273281</v>
      </c>
      <c r="S133">
        <v>31.335609560152641</v>
      </c>
      <c r="T133">
        <v>25.068487648122112</v>
      </c>
      <c r="U133">
        <v>189.0581776795876</v>
      </c>
      <c r="V133">
        <v>31.857869719488516</v>
      </c>
      <c r="W133">
        <v>32.380129878824391</v>
      </c>
      <c r="X133">
        <v>24.023967329450358</v>
      </c>
      <c r="Y133">
        <v>147.79962509205328</v>
      </c>
      <c r="Z133">
        <v>34.469170516167907</v>
      </c>
      <c r="AA133">
        <v>45.958894021557207</v>
      </c>
      <c r="AB133">
        <v>23.501707170114479</v>
      </c>
      <c r="AC133">
        <v>40.214032268862553</v>
      </c>
      <c r="AD133">
        <v>11859.483698199103</v>
      </c>
      <c r="AE133">
        <v>34.469170516167907</v>
      </c>
      <c r="AF133">
        <v>683.11628841132756</v>
      </c>
      <c r="AG133">
        <v>37.602731472183166</v>
      </c>
      <c r="AH133">
        <v>192.71399879493873</v>
      </c>
      <c r="AI133">
        <v>352.00334739238133</v>
      </c>
      <c r="AJ133">
        <v>291.42116890941952</v>
      </c>
      <c r="AK133">
        <v>122.73113744393117</v>
      </c>
      <c r="AL133">
        <v>141.01024302068689</v>
      </c>
      <c r="AM133">
        <v>526.43824061056432</v>
      </c>
      <c r="AN133">
        <v>45.958894021557207</v>
      </c>
      <c r="AO133">
        <v>173.39037289951128</v>
      </c>
      <c r="AP133">
        <v>1042.4312780344112</v>
      </c>
      <c r="AQ133">
        <v>360.35950994175533</v>
      </c>
      <c r="AR133">
        <v>67.37156055432817</v>
      </c>
      <c r="AS133">
        <v>56.404097208274749</v>
      </c>
      <c r="AT133">
        <v>189.58043783892347</v>
      </c>
      <c r="AU133">
        <v>178.61297449287005</v>
      </c>
      <c r="AV133">
        <v>75.205462944366332</v>
      </c>
      <c r="AW133">
        <v>124.82017808127468</v>
      </c>
      <c r="AX133">
        <v>3353.4324830956684</v>
      </c>
      <c r="AY133">
        <v>75.205462944366332</v>
      </c>
      <c r="AZ133">
        <v>102.36299122983196</v>
      </c>
      <c r="BA133">
        <v>270.53076253598448</v>
      </c>
      <c r="BB133">
        <v>77.816763741045719</v>
      </c>
      <c r="BC133">
        <v>573.96391511012916</v>
      </c>
      <c r="BE133">
        <f t="shared" si="2"/>
        <v>25779.283724978235</v>
      </c>
    </row>
    <row r="134" spans="1:57">
      <c r="A134" t="s">
        <v>74</v>
      </c>
      <c r="B134" t="s">
        <v>57</v>
      </c>
      <c r="C134">
        <v>246.31553723085597</v>
      </c>
      <c r="D134">
        <v>411.25897734080417</v>
      </c>
      <c r="E134">
        <v>265.00912710998341</v>
      </c>
      <c r="F134">
        <v>349.68009303309015</v>
      </c>
      <c r="G134">
        <v>561.90731930789013</v>
      </c>
      <c r="H134">
        <v>303.49592980230466</v>
      </c>
      <c r="I134">
        <v>429.95256721993161</v>
      </c>
      <c r="J134">
        <v>586.09902385734927</v>
      </c>
      <c r="K134">
        <v>872.00098671459273</v>
      </c>
      <c r="L134">
        <v>631.18356415406845</v>
      </c>
      <c r="M134">
        <v>530.56806568700006</v>
      </c>
      <c r="N134">
        <v>514.62353314303834</v>
      </c>
      <c r="O134">
        <v>642.1797934947316</v>
      </c>
      <c r="P134">
        <v>41.23586002748705</v>
      </c>
      <c r="Q134">
        <v>36.837368291221765</v>
      </c>
      <c r="R134">
        <v>17.59396694506114</v>
      </c>
      <c r="S134">
        <v>27.490573351658032</v>
      </c>
      <c r="T134">
        <v>21.992458681326426</v>
      </c>
      <c r="U134">
        <v>245.76572576382281</v>
      </c>
      <c r="V134">
        <v>26.390950417591711</v>
      </c>
      <c r="W134">
        <v>23.092081615392747</v>
      </c>
      <c r="X134">
        <v>29.689819219790675</v>
      </c>
      <c r="Y134">
        <v>152.84758783521866</v>
      </c>
      <c r="Z134">
        <v>37.936991225288082</v>
      </c>
      <c r="AA134">
        <v>42.335482961553367</v>
      </c>
      <c r="AB134">
        <v>16.494344010994819</v>
      </c>
      <c r="AC134">
        <v>31.889065087923317</v>
      </c>
      <c r="AD134">
        <v>13634.774570955351</v>
      </c>
      <c r="AE134">
        <v>24.191704549459068</v>
      </c>
      <c r="AF134">
        <v>497.0295661979772</v>
      </c>
      <c r="AG134">
        <v>50.582654967050779</v>
      </c>
      <c r="AH134">
        <v>186.93589879127461</v>
      </c>
      <c r="AI134">
        <v>138.00267822532331</v>
      </c>
      <c r="AJ134">
        <v>167.14268597808083</v>
      </c>
      <c r="AK134">
        <v>82.471720054974099</v>
      </c>
      <c r="AL134">
        <v>152.29777636818551</v>
      </c>
      <c r="AM134">
        <v>620.18733481340519</v>
      </c>
      <c r="AN134">
        <v>65.977376043979277</v>
      </c>
      <c r="AO134">
        <v>111.61172780773161</v>
      </c>
      <c r="AP134">
        <v>149.54871903301969</v>
      </c>
      <c r="AQ134">
        <v>997.35800119815337</v>
      </c>
      <c r="AR134">
        <v>51.682277901117104</v>
      </c>
      <c r="AS134">
        <v>56.080769637382389</v>
      </c>
      <c r="AT134">
        <v>222.12383268139689</v>
      </c>
      <c r="AU134">
        <v>81.372097120907767</v>
      </c>
      <c r="AV134">
        <v>88.519646192338868</v>
      </c>
      <c r="AW134">
        <v>123.70758008246115</v>
      </c>
      <c r="AX134">
        <v>2495.0444373964829</v>
      </c>
      <c r="AY134">
        <v>70.375867780244562</v>
      </c>
      <c r="AZ134">
        <v>78.073228318708814</v>
      </c>
      <c r="BA134">
        <v>166.0430630440145</v>
      </c>
      <c r="BB134">
        <v>75.873982450576165</v>
      </c>
      <c r="BC134">
        <v>487.68277125841348</v>
      </c>
      <c r="BE134">
        <f t="shared" si="2"/>
        <v>27970.558762377976</v>
      </c>
    </row>
    <row r="135" spans="1:57">
      <c r="A135" t="s">
        <v>75</v>
      </c>
      <c r="B135" t="s">
        <v>93</v>
      </c>
      <c r="C135">
        <v>143.27038516037612</v>
      </c>
      <c r="D135">
        <v>412.95581605049591</v>
      </c>
      <c r="E135">
        <v>128.75606509510928</v>
      </c>
      <c r="F135">
        <v>530.94319206492332</v>
      </c>
      <c r="G135">
        <v>278.11310060543605</v>
      </c>
      <c r="H135">
        <v>265.00339215938851</v>
      </c>
      <c r="I135">
        <v>187.28154922924983</v>
      </c>
      <c r="J135">
        <v>365.66722487011032</v>
      </c>
      <c r="K135">
        <v>1023.4936665378503</v>
      </c>
      <c r="L135">
        <v>654.54901455622826</v>
      </c>
      <c r="M135">
        <v>1070.3140538451628</v>
      </c>
      <c r="N135">
        <v>758.0220705053888</v>
      </c>
      <c r="O135">
        <v>2169.6567478208594</v>
      </c>
      <c r="P135">
        <v>67.421357722529947</v>
      </c>
      <c r="Q135">
        <v>2031.0684013912146</v>
      </c>
      <c r="R135">
        <v>35.583494353557469</v>
      </c>
      <c r="S135">
        <v>102.06844432994116</v>
      </c>
      <c r="T135">
        <v>31.369659495899349</v>
      </c>
      <c r="U135">
        <v>356.77135128172097</v>
      </c>
      <c r="V135">
        <v>113.30533728369616</v>
      </c>
      <c r="W135">
        <v>43.074756322727467</v>
      </c>
      <c r="X135">
        <v>51.502426038043708</v>
      </c>
      <c r="Y135">
        <v>265.93979990553476</v>
      </c>
      <c r="Z135">
        <v>32.774271115118722</v>
      </c>
      <c r="AA135">
        <v>118.45557988750052</v>
      </c>
      <c r="AB135">
        <v>30.901455622826223</v>
      </c>
      <c r="AC135">
        <v>90.363347503113047</v>
      </c>
      <c r="AD135">
        <v>4046.2178710979429</v>
      </c>
      <c r="AE135">
        <v>27.155824638241228</v>
      </c>
      <c r="AF135">
        <v>116.11456052213491</v>
      </c>
      <c r="AG135">
        <v>36.519902099703721</v>
      </c>
      <c r="AH135">
        <v>119.8601915067199</v>
      </c>
      <c r="AI135">
        <v>5034.1280432822359</v>
      </c>
      <c r="AJ135">
        <v>1477.6514234187812</v>
      </c>
      <c r="AK135">
        <v>1548.350208252823</v>
      </c>
      <c r="AL135">
        <v>31.369659495899349</v>
      </c>
      <c r="AM135">
        <v>4133.7719953626174</v>
      </c>
      <c r="AN135">
        <v>396.56868049293655</v>
      </c>
      <c r="AO135">
        <v>95.045386233844297</v>
      </c>
      <c r="AP135">
        <v>318.37863368972472</v>
      </c>
      <c r="AQ135">
        <v>69.762377087895572</v>
      </c>
      <c r="AR135">
        <v>61.334707372579324</v>
      </c>
      <c r="AS135">
        <v>96.9182017261368</v>
      </c>
      <c r="AT135">
        <v>294.9684400360685</v>
      </c>
      <c r="AU135">
        <v>134.84271544505989</v>
      </c>
      <c r="AV135">
        <v>212.56455837519857</v>
      </c>
      <c r="AW135">
        <v>80.062862295504303</v>
      </c>
      <c r="AX135">
        <v>2756.3162007814844</v>
      </c>
      <c r="AY135">
        <v>82.403881660869928</v>
      </c>
      <c r="AZ135">
        <v>55.248057022628707</v>
      </c>
      <c r="BA135">
        <v>87.085920391601178</v>
      </c>
      <c r="BB135">
        <v>84.276697153162431</v>
      </c>
      <c r="BC135">
        <v>80.531066168577439</v>
      </c>
      <c r="BE135">
        <f t="shared" si="2"/>
        <v>32836.074026364375</v>
      </c>
    </row>
    <row r="136" spans="1:57">
      <c r="A136" t="s">
        <v>75</v>
      </c>
      <c r="B136" t="s">
        <v>54</v>
      </c>
      <c r="C136">
        <v>153.97078978334602</v>
      </c>
      <c r="D136">
        <v>493.10906531921273</v>
      </c>
      <c r="E136">
        <v>156.48665236150526</v>
      </c>
      <c r="F136">
        <v>578.64839297662718</v>
      </c>
      <c r="G136">
        <v>282.78295378509955</v>
      </c>
      <c r="H136">
        <v>296.36861170715952</v>
      </c>
      <c r="I136">
        <v>193.21824600263028</v>
      </c>
      <c r="J136">
        <v>426.69029325580857</v>
      </c>
      <c r="K136">
        <v>1083.8335986710042</v>
      </c>
      <c r="L136">
        <v>777.40153665120783</v>
      </c>
      <c r="M136">
        <v>610.34826146143371</v>
      </c>
      <c r="N136">
        <v>786.96181444821298</v>
      </c>
      <c r="O136">
        <v>1474.2954708013197</v>
      </c>
      <c r="P136">
        <v>65.412427032140471</v>
      </c>
      <c r="Q136">
        <v>74.469532313513753</v>
      </c>
      <c r="R136">
        <v>31.196695969174684</v>
      </c>
      <c r="S136">
        <v>107.17574582958399</v>
      </c>
      <c r="T136">
        <v>35.222076094229479</v>
      </c>
      <c r="U136">
        <v>217.37052675295908</v>
      </c>
      <c r="V136">
        <v>84.532982626150755</v>
      </c>
      <c r="W136">
        <v>41.260146281811679</v>
      </c>
      <c r="X136">
        <v>45.788698922498327</v>
      </c>
      <c r="Y136">
        <v>218.37687178422277</v>
      </c>
      <c r="Z136">
        <v>31.196695969174684</v>
      </c>
      <c r="AA136">
        <v>133.84388915807202</v>
      </c>
      <c r="AB136">
        <v>29.184005906647283</v>
      </c>
      <c r="AC136">
        <v>126.79947393922613</v>
      </c>
      <c r="AD136">
        <v>4122.9955930873766</v>
      </c>
      <c r="AE136">
        <v>23.145935719065086</v>
      </c>
      <c r="AF136">
        <v>220.38956184675018</v>
      </c>
      <c r="AG136">
        <v>48.30456150065757</v>
      </c>
      <c r="AH136">
        <v>112.71064350153434</v>
      </c>
      <c r="AI136">
        <v>266.68143328488037</v>
      </c>
      <c r="AJ136">
        <v>1547.7586580835698</v>
      </c>
      <c r="AK136">
        <v>545.43900694492515</v>
      </c>
      <c r="AL136">
        <v>28.177660875383584</v>
      </c>
      <c r="AM136">
        <v>4334.8312221683855</v>
      </c>
      <c r="AN136">
        <v>935.39770655960865</v>
      </c>
      <c r="AO136">
        <v>123.78043884543503</v>
      </c>
      <c r="AP136">
        <v>540.40728178860661</v>
      </c>
      <c r="AQ136">
        <v>58.368011813294565</v>
      </c>
      <c r="AR136">
        <v>79.501257469832254</v>
      </c>
      <c r="AS136">
        <v>90.067880298101102</v>
      </c>
      <c r="AT136">
        <v>347.18903578597633</v>
      </c>
      <c r="AU136">
        <v>193.21824600263028</v>
      </c>
      <c r="AV136">
        <v>213.34514662790428</v>
      </c>
      <c r="AW136">
        <v>97.112295516947</v>
      </c>
      <c r="AX136">
        <v>2970.227359774809</v>
      </c>
      <c r="AY136">
        <v>85.036155141782601</v>
      </c>
      <c r="AZ136">
        <v>83.526637594887049</v>
      </c>
      <c r="BA136">
        <v>72.456842250986355</v>
      </c>
      <c r="BB136">
        <v>99.628158095106244</v>
      </c>
      <c r="BC136">
        <v>90.571052813732948</v>
      </c>
      <c r="BE136">
        <f t="shared" si="2"/>
        <v>25886.21323919615</v>
      </c>
    </row>
    <row r="137" spans="1:57">
      <c r="A137" t="s">
        <v>75</v>
      </c>
      <c r="B137" t="s">
        <v>94</v>
      </c>
      <c r="C137">
        <v>182.23197804938886</v>
      </c>
      <c r="D137">
        <v>548.96250103932812</v>
      </c>
      <c r="E137">
        <v>148.68678806019787</v>
      </c>
      <c r="F137">
        <v>631.918849255841</v>
      </c>
      <c r="G137">
        <v>293.74706909453727</v>
      </c>
      <c r="H137">
        <v>376.70341731105009</v>
      </c>
      <c r="I137">
        <v>222.1235553338322</v>
      </c>
      <c r="J137">
        <v>515.87062442836952</v>
      </c>
      <c r="K137">
        <v>977.34364346886161</v>
      </c>
      <c r="L137">
        <v>896.65386214351042</v>
      </c>
      <c r="M137">
        <v>880.78789390537952</v>
      </c>
      <c r="N137">
        <v>760.65984867381724</v>
      </c>
      <c r="O137">
        <v>3080.717718466783</v>
      </c>
      <c r="P137">
        <v>43.518084310301816</v>
      </c>
      <c r="Q137">
        <v>48.957844849089547</v>
      </c>
      <c r="R137">
        <v>33.091876610958671</v>
      </c>
      <c r="S137">
        <v>101.99551010226989</v>
      </c>
      <c r="T137">
        <v>32.185249854494053</v>
      </c>
      <c r="U137">
        <v>232.54976303317534</v>
      </c>
      <c r="V137">
        <v>81.596408081815909</v>
      </c>
      <c r="W137">
        <v>31.278623098029431</v>
      </c>
      <c r="X137">
        <v>41.704830797372573</v>
      </c>
      <c r="Y137">
        <v>239.34946370666</v>
      </c>
      <c r="Z137">
        <v>38.984950527978711</v>
      </c>
      <c r="AA137">
        <v>92.47592915939137</v>
      </c>
      <c r="AB137">
        <v>16.319281616363181</v>
      </c>
      <c r="AC137">
        <v>90.66267564646212</v>
      </c>
      <c r="AD137">
        <v>3827.7781657936307</v>
      </c>
      <c r="AE137">
        <v>30.825309719797122</v>
      </c>
      <c r="AF137">
        <v>192.20487237049969</v>
      </c>
      <c r="AG137">
        <v>51.677725118483409</v>
      </c>
      <c r="AH137">
        <v>124.66117901388542</v>
      </c>
      <c r="AI137">
        <v>202.17776669161054</v>
      </c>
      <c r="AJ137">
        <v>1448.7895568304648</v>
      </c>
      <c r="AK137">
        <v>689.48964829134445</v>
      </c>
      <c r="AL137">
        <v>15.412654859898561</v>
      </c>
      <c r="AM137">
        <v>4048.9950943709982</v>
      </c>
      <c r="AN137">
        <v>763.37972894321103</v>
      </c>
      <c r="AO137">
        <v>118.76810509686538</v>
      </c>
      <c r="AP137">
        <v>1492.7609545189989</v>
      </c>
      <c r="AQ137">
        <v>52.584351874948027</v>
      </c>
      <c r="AR137">
        <v>66.183753221917343</v>
      </c>
      <c r="AS137">
        <v>93.382555915855988</v>
      </c>
      <c r="AT137">
        <v>270.17477342645714</v>
      </c>
      <c r="AU137">
        <v>145.0602810343394</v>
      </c>
      <c r="AV137">
        <v>270.17477342645714</v>
      </c>
      <c r="AW137">
        <v>72.530140517169698</v>
      </c>
      <c r="AX137">
        <v>2070.735511765195</v>
      </c>
      <c r="AY137">
        <v>80.689781325351291</v>
      </c>
      <c r="AZ137">
        <v>55.757545522574205</v>
      </c>
      <c r="BA137">
        <v>65.277126465452724</v>
      </c>
      <c r="BB137">
        <v>84.316288351209778</v>
      </c>
      <c r="BC137">
        <v>93.382555915855988</v>
      </c>
      <c r="BE137">
        <f t="shared" si="2"/>
        <v>27068.248441007734</v>
      </c>
    </row>
    <row r="138" spans="1:57">
      <c r="A138" t="s">
        <v>75</v>
      </c>
      <c r="B138" t="s">
        <v>55</v>
      </c>
      <c r="C138">
        <v>158.51495666759854</v>
      </c>
      <c r="D138">
        <v>460.30304724629576</v>
      </c>
      <c r="E138">
        <v>140.2247693597987</v>
      </c>
      <c r="F138">
        <v>570.04417109309475</v>
      </c>
      <c r="G138">
        <v>273.33668809989751</v>
      </c>
      <c r="H138">
        <v>294.16717920044732</v>
      </c>
      <c r="I138">
        <v>187.98248066349828</v>
      </c>
      <c r="J138">
        <v>418.13400428664613</v>
      </c>
      <c r="K138">
        <v>1061.8469853694903</v>
      </c>
      <c r="L138">
        <v>650.31777094399399</v>
      </c>
      <c r="M138">
        <v>991.73460068959093</v>
      </c>
      <c r="N138">
        <v>836.26800857329226</v>
      </c>
      <c r="O138">
        <v>3712.9080234833659</v>
      </c>
      <c r="P138">
        <v>62.999534060199423</v>
      </c>
      <c r="Q138">
        <v>72.652688472649331</v>
      </c>
      <c r="R138">
        <v>26.419159444599757</v>
      </c>
      <c r="S138">
        <v>80.273599850899259</v>
      </c>
      <c r="T138">
        <v>14.22570123939987</v>
      </c>
      <c r="U138">
        <v>71.128506196999339</v>
      </c>
      <c r="V138">
        <v>42.169042959649609</v>
      </c>
      <c r="W138">
        <v>24.386916410399778</v>
      </c>
      <c r="X138">
        <v>20.322430341999812</v>
      </c>
      <c r="Y138">
        <v>197.1275743173982</v>
      </c>
      <c r="Z138">
        <v>21.8466126176498</v>
      </c>
      <c r="AA138">
        <v>67.064020128599381</v>
      </c>
      <c r="AB138">
        <v>19.306308824899823</v>
      </c>
      <c r="AC138">
        <v>114.82173143229895</v>
      </c>
      <c r="AD138">
        <v>4800.6661075389056</v>
      </c>
      <c r="AE138">
        <v>31.499767030099711</v>
      </c>
      <c r="AF138">
        <v>233.19988817444786</v>
      </c>
      <c r="AG138">
        <v>50.806075854999534</v>
      </c>
      <c r="AH138">
        <v>127.01518963749884</v>
      </c>
      <c r="AI138">
        <v>190.01472369769826</v>
      </c>
      <c r="AJ138">
        <v>1590.2301742614854</v>
      </c>
      <c r="AK138">
        <v>867.76777560339201</v>
      </c>
      <c r="AL138">
        <v>27.435280961699746</v>
      </c>
      <c r="AM138">
        <v>4616.2400521852578</v>
      </c>
      <c r="AN138">
        <v>1025.7746715124406</v>
      </c>
      <c r="AO138">
        <v>143.27313391109868</v>
      </c>
      <c r="AP138">
        <v>2407.1918740098777</v>
      </c>
      <c r="AQ138">
        <v>87.894511229149188</v>
      </c>
      <c r="AR138">
        <v>69.09626316279936</v>
      </c>
      <c r="AS138">
        <v>83.321964402199228</v>
      </c>
      <c r="AT138">
        <v>332.27173609169694</v>
      </c>
      <c r="AU138">
        <v>148.86180225514863</v>
      </c>
      <c r="AV138">
        <v>219.48224769359797</v>
      </c>
      <c r="AW138">
        <v>81.289721367999249</v>
      </c>
      <c r="AX138">
        <v>2758.7699189264745</v>
      </c>
      <c r="AY138">
        <v>93.99124033174914</v>
      </c>
      <c r="AZ138">
        <v>64.5237163358494</v>
      </c>
      <c r="BA138">
        <v>69.09626316279936</v>
      </c>
      <c r="BB138">
        <v>88.40257198769919</v>
      </c>
      <c r="BC138">
        <v>104.15245550274905</v>
      </c>
      <c r="BE138">
        <f t="shared" si="2"/>
        <v>30902.795638803473</v>
      </c>
    </row>
    <row r="139" spans="1:57">
      <c r="A139" t="s">
        <v>75</v>
      </c>
      <c r="B139" t="s">
        <v>56</v>
      </c>
      <c r="C139">
        <v>150.16080082327625</v>
      </c>
      <c r="D139">
        <v>463.9479090653943</v>
      </c>
      <c r="E139">
        <v>125.67806155861165</v>
      </c>
      <c r="F139">
        <v>473.74100477126012</v>
      </c>
      <c r="G139">
        <v>141.59184208064363</v>
      </c>
      <c r="H139">
        <v>308.89056038918511</v>
      </c>
      <c r="I139">
        <v>144.44816166152117</v>
      </c>
      <c r="J139">
        <v>407.22956310225459</v>
      </c>
      <c r="K139">
        <v>878.5222939470483</v>
      </c>
      <c r="L139">
        <v>915.6544484984563</v>
      </c>
      <c r="M139">
        <v>590.4420619328281</v>
      </c>
      <c r="N139">
        <v>632.47076433716893</v>
      </c>
      <c r="O139">
        <v>1843.9583122836559</v>
      </c>
      <c r="P139">
        <v>48.149387220507059</v>
      </c>
      <c r="Q139">
        <v>48.557432874918135</v>
      </c>
      <c r="R139">
        <v>22.034465338198146</v>
      </c>
      <c r="S139">
        <v>69.775806904294129</v>
      </c>
      <c r="T139">
        <v>8.9770043970436895</v>
      </c>
      <c r="U139">
        <v>90.58613527925904</v>
      </c>
      <c r="V139">
        <v>51.413752455795674</v>
      </c>
      <c r="W139">
        <v>17.954008794087379</v>
      </c>
      <c r="X139">
        <v>19.586191411731683</v>
      </c>
      <c r="Y139">
        <v>105.2757788380578</v>
      </c>
      <c r="Z139">
        <v>15.913780522031994</v>
      </c>
      <c r="AA139">
        <v>39.988474132285525</v>
      </c>
      <c r="AB139">
        <v>10.609187014687995</v>
      </c>
      <c r="AC139">
        <v>104.05164187482457</v>
      </c>
      <c r="AD139">
        <v>4480.3412854336229</v>
      </c>
      <c r="AE139">
        <v>35.908017588174758</v>
      </c>
      <c r="AF139">
        <v>121.59760501450087</v>
      </c>
      <c r="AG139">
        <v>39.580428477874449</v>
      </c>
      <c r="AH139">
        <v>97.930957058658421</v>
      </c>
      <c r="AI139">
        <v>189.33318364673963</v>
      </c>
      <c r="AJ139">
        <v>798.13730002806619</v>
      </c>
      <c r="AK139">
        <v>652.05695574890069</v>
      </c>
      <c r="AL139">
        <v>31.011469735241835</v>
      </c>
      <c r="AM139">
        <v>3380.2502011413599</v>
      </c>
      <c r="AN139">
        <v>317.45951913181773</v>
      </c>
      <c r="AO139">
        <v>87.321770043970432</v>
      </c>
      <c r="AP139">
        <v>574.52828141079613</v>
      </c>
      <c r="AQ139">
        <v>55.494208999906441</v>
      </c>
      <c r="AR139">
        <v>70.999943867527364</v>
      </c>
      <c r="AS139">
        <v>137.10333988212179</v>
      </c>
      <c r="AT139">
        <v>352.9594910655814</v>
      </c>
      <c r="AU139">
        <v>75.080400411638124</v>
      </c>
      <c r="AV139">
        <v>217.08028814669285</v>
      </c>
      <c r="AW139">
        <v>78.344765646926732</v>
      </c>
      <c r="AX139">
        <v>1596.2746000561324</v>
      </c>
      <c r="AY139">
        <v>37.540200205819062</v>
      </c>
      <c r="AZ139">
        <v>75.080400411638124</v>
      </c>
      <c r="BA139">
        <v>79.97694826457105</v>
      </c>
      <c r="BB139">
        <v>97.11486574983627</v>
      </c>
      <c r="BC139">
        <v>70.591898213116281</v>
      </c>
      <c r="BE139">
        <f t="shared" si="2"/>
        <v>21478.707156890257</v>
      </c>
    </row>
    <row r="140" spans="1:57">
      <c r="A140" t="s">
        <v>75</v>
      </c>
      <c r="B140" t="s">
        <v>53</v>
      </c>
      <c r="C140">
        <v>151.47196478688392</v>
      </c>
      <c r="D140">
        <v>479.0741211864235</v>
      </c>
      <c r="E140">
        <v>131.65731823046013</v>
      </c>
      <c r="F140">
        <v>573.30377369919438</v>
      </c>
      <c r="G140">
        <v>141.34447876915621</v>
      </c>
      <c r="H140">
        <v>312.63109011246388</v>
      </c>
      <c r="I140">
        <v>171.72693682233933</v>
      </c>
      <c r="J140">
        <v>379.56056292527308</v>
      </c>
      <c r="K140">
        <v>782.01805076019139</v>
      </c>
      <c r="L140">
        <v>951.98368566640409</v>
      </c>
      <c r="M140">
        <v>413.02529933167762</v>
      </c>
      <c r="N140">
        <v>714.64825246835051</v>
      </c>
      <c r="O140">
        <v>2144.3850828840832</v>
      </c>
      <c r="P140">
        <v>47.555151735417041</v>
      </c>
      <c r="Q140">
        <v>54.160033920891628</v>
      </c>
      <c r="R140">
        <v>21.135622993518684</v>
      </c>
      <c r="S140">
        <v>95.110303470834083</v>
      </c>
      <c r="T140">
        <v>20.254972035455406</v>
      </c>
      <c r="U140">
        <v>81.019888141821625</v>
      </c>
      <c r="V140">
        <v>59.884265148302937</v>
      </c>
      <c r="W140">
        <v>41.39059502897409</v>
      </c>
      <c r="X140">
        <v>44.032547903163923</v>
      </c>
      <c r="Y140">
        <v>169.08498394814947</v>
      </c>
      <c r="Z140">
        <v>15.851717245139014</v>
      </c>
      <c r="AA140">
        <v>45.793849819290486</v>
      </c>
      <c r="AB140">
        <v>22.016273951581962</v>
      </c>
      <c r="AC140">
        <v>146.18805903850424</v>
      </c>
      <c r="AD140">
        <v>4806.5929291093744</v>
      </c>
      <c r="AE140">
        <v>24.658226825771798</v>
      </c>
      <c r="AF140">
        <v>159.39782340945342</v>
      </c>
      <c r="AG140">
        <v>39.629293112847535</v>
      </c>
      <c r="AH140">
        <v>103.91681305146686</v>
      </c>
      <c r="AI140">
        <v>202.10939487552241</v>
      </c>
      <c r="AJ140">
        <v>695.27393139095841</v>
      </c>
      <c r="AK140">
        <v>614.69436872816846</v>
      </c>
      <c r="AL140">
        <v>17.613019161265569</v>
      </c>
      <c r="AM140">
        <v>3726.9148545237949</v>
      </c>
      <c r="AN140">
        <v>641.11389747006672</v>
      </c>
      <c r="AO140">
        <v>62.526218022492777</v>
      </c>
      <c r="AP140">
        <v>760.00177680860941</v>
      </c>
      <c r="AQ140">
        <v>37.867991196720979</v>
      </c>
      <c r="AR140">
        <v>72.653704040220475</v>
      </c>
      <c r="AS140">
        <v>58.563288711208024</v>
      </c>
      <c r="AT140">
        <v>314.83271750762208</v>
      </c>
      <c r="AU140">
        <v>142.66545520625112</v>
      </c>
      <c r="AV140">
        <v>196.3851636481111</v>
      </c>
      <c r="AW140">
        <v>68.690774728935722</v>
      </c>
      <c r="AX140">
        <v>1810.6183697781007</v>
      </c>
      <c r="AY140">
        <v>43.151896945100646</v>
      </c>
      <c r="AZ140">
        <v>55.921335837018184</v>
      </c>
      <c r="BA140">
        <v>73.094029519252118</v>
      </c>
      <c r="BB140">
        <v>70.89240212409392</v>
      </c>
      <c r="BC140">
        <v>66.929472812809166</v>
      </c>
      <c r="BE140">
        <f t="shared" si="2"/>
        <v>23077.018030569183</v>
      </c>
    </row>
    <row r="141" spans="1:57">
      <c r="A141" t="s">
        <v>75</v>
      </c>
      <c r="B141" t="s">
        <v>57</v>
      </c>
      <c r="C141">
        <v>184.717567621559</v>
      </c>
      <c r="D141">
        <v>614.27304326980698</v>
      </c>
      <c r="E141">
        <v>149.42954173159134</v>
      </c>
      <c r="F141">
        <v>589.87638339526154</v>
      </c>
      <c r="G141">
        <v>238.73874305805265</v>
      </c>
      <c r="H141">
        <v>403.41619721123499</v>
      </c>
      <c r="I141">
        <v>214.34208318350713</v>
      </c>
      <c r="J141">
        <v>533.67693475568342</v>
      </c>
      <c r="K141">
        <v>1113.5332614167567</v>
      </c>
      <c r="L141">
        <v>964.53937432578209</v>
      </c>
      <c r="M141">
        <v>831.22905429701541</v>
      </c>
      <c r="N141">
        <v>759.78169323584643</v>
      </c>
      <c r="O141">
        <v>2301.5634663790001</v>
      </c>
      <c r="P141">
        <v>60.120340405130051</v>
      </c>
      <c r="Q141">
        <v>61.862958967597585</v>
      </c>
      <c r="R141">
        <v>21.782732030844222</v>
      </c>
      <c r="S141">
        <v>98.022294138798998</v>
      </c>
      <c r="T141">
        <v>25.70362379639618</v>
      </c>
      <c r="U141">
        <v>192.12369651204602</v>
      </c>
      <c r="V141">
        <v>47.050701186623513</v>
      </c>
      <c r="W141">
        <v>33.981061968116983</v>
      </c>
      <c r="X141">
        <v>41.822845499220904</v>
      </c>
      <c r="Y141">
        <v>132.43901074753285</v>
      </c>
      <c r="Z141">
        <v>27.881896999480603</v>
      </c>
      <c r="AA141">
        <v>48.793319749091054</v>
      </c>
      <c r="AB141">
        <v>10.455711374805226</v>
      </c>
      <c r="AC141">
        <v>40.080226936753363</v>
      </c>
      <c r="AD141">
        <v>2905.3807982740022</v>
      </c>
      <c r="AE141">
        <v>33.109752686883212</v>
      </c>
      <c r="AF141">
        <v>95.408366295097693</v>
      </c>
      <c r="AG141">
        <v>33.109752686883212</v>
      </c>
      <c r="AH141">
        <v>117.6267529665588</v>
      </c>
      <c r="AI141">
        <v>132.43901074753285</v>
      </c>
      <c r="AJ141">
        <v>1262.0914938671142</v>
      </c>
      <c r="AK141">
        <v>524.52818730272884</v>
      </c>
      <c r="AL141">
        <v>21.782732030844222</v>
      </c>
      <c r="AM141">
        <v>3422.5028566862438</v>
      </c>
      <c r="AN141">
        <v>719.701466299093</v>
      </c>
      <c r="AO141">
        <v>69.269087858084617</v>
      </c>
      <c r="AP141">
        <v>655.22457948779413</v>
      </c>
      <c r="AQ141">
        <v>65.34819609253266</v>
      </c>
      <c r="AR141">
        <v>65.34819609253266</v>
      </c>
      <c r="AS141">
        <v>86.259618842143112</v>
      </c>
      <c r="AT141">
        <v>453.95213552279358</v>
      </c>
      <c r="AU141">
        <v>481.83403252227419</v>
      </c>
      <c r="AV141">
        <v>270.97718646370208</v>
      </c>
      <c r="AW141">
        <v>73.189979623636589</v>
      </c>
      <c r="AX141">
        <v>3293.5490830636463</v>
      </c>
      <c r="AY141">
        <v>125.03288185704582</v>
      </c>
      <c r="AZ141">
        <v>57.070757920811857</v>
      </c>
      <c r="BA141">
        <v>80.160453873506725</v>
      </c>
      <c r="BB141">
        <v>89.744855967078195</v>
      </c>
      <c r="BC141">
        <v>88.873546685844417</v>
      </c>
      <c r="BE141">
        <f t="shared" si="2"/>
        <v>24964.753525909939</v>
      </c>
    </row>
    <row r="142" spans="1:57">
      <c r="A142" t="s">
        <v>76</v>
      </c>
      <c r="B142" t="s">
        <v>93</v>
      </c>
      <c r="C142">
        <v>142.89640240388573</v>
      </c>
      <c r="D142">
        <v>346.7486128262122</v>
      </c>
      <c r="E142">
        <v>201.35402156911169</v>
      </c>
      <c r="F142">
        <v>331.75947970692351</v>
      </c>
      <c r="G142">
        <v>388.7181855602206</v>
      </c>
      <c r="H142">
        <v>149.89133119288712</v>
      </c>
      <c r="I142">
        <v>214.84424137647153</v>
      </c>
      <c r="J142">
        <v>320.76744875277842</v>
      </c>
      <c r="K142">
        <v>706.48780768914128</v>
      </c>
      <c r="L142">
        <v>371.73050135836007</v>
      </c>
      <c r="M142">
        <v>303.77976455091789</v>
      </c>
      <c r="N142">
        <v>271.80294722976862</v>
      </c>
      <c r="O142">
        <v>1142.1719436897999</v>
      </c>
      <c r="P142">
        <v>34.974643945006996</v>
      </c>
      <c r="Q142">
        <v>2760.498682802338</v>
      </c>
      <c r="R142">
        <v>32.476455091792211</v>
      </c>
      <c r="S142">
        <v>20.984786367004197</v>
      </c>
      <c r="T142">
        <v>18.986235284432368</v>
      </c>
      <c r="U142">
        <v>154.88770889931669</v>
      </c>
      <c r="V142">
        <v>39.971021651436565</v>
      </c>
      <c r="W142">
        <v>11.991306495430969</v>
      </c>
      <c r="X142">
        <v>20.984786367004197</v>
      </c>
      <c r="Y142">
        <v>41.969572734008395</v>
      </c>
      <c r="Z142">
        <v>16.987684201860539</v>
      </c>
      <c r="AA142">
        <v>48.964501523009794</v>
      </c>
      <c r="AB142">
        <v>32.976092862435166</v>
      </c>
      <c r="AC142">
        <v>67.950736807442155</v>
      </c>
      <c r="AD142">
        <v>12481.950786202353</v>
      </c>
      <c r="AE142">
        <v>54.960154770725275</v>
      </c>
      <c r="AF142">
        <v>497.63921956038524</v>
      </c>
      <c r="AG142">
        <v>58.957256935868934</v>
      </c>
      <c r="AH142">
        <v>797.42188194615949</v>
      </c>
      <c r="AI142">
        <v>7120.3378694327812</v>
      </c>
      <c r="AJ142">
        <v>854.38058779945652</v>
      </c>
      <c r="AK142">
        <v>2527.1678439120769</v>
      </c>
      <c r="AL142">
        <v>30.977541779863337</v>
      </c>
      <c r="AM142">
        <v>5725.8488515682875</v>
      </c>
      <c r="AN142">
        <v>932.82371779040079</v>
      </c>
      <c r="AO142">
        <v>1271.0784885156827</v>
      </c>
      <c r="AP142">
        <v>908.34146702889598</v>
      </c>
      <c r="AQ142">
        <v>275.80004939491232</v>
      </c>
      <c r="AR142">
        <v>111.41922285337942</v>
      </c>
      <c r="AS142">
        <v>345.7493372849263</v>
      </c>
      <c r="AT142">
        <v>224.83699678933067</v>
      </c>
      <c r="AU142">
        <v>208.34895035811309</v>
      </c>
      <c r="AV142">
        <v>171.87539310117722</v>
      </c>
      <c r="AW142">
        <v>111.41922285337942</v>
      </c>
      <c r="AX142">
        <v>2837.9425372519959</v>
      </c>
      <c r="AY142">
        <v>193.85945500946733</v>
      </c>
      <c r="AZ142">
        <v>104.92393183502098</v>
      </c>
      <c r="BA142">
        <v>208.84858812875606</v>
      </c>
      <c r="BB142">
        <v>121.91161603688153</v>
      </c>
      <c r="BC142">
        <v>248.31997200954964</v>
      </c>
      <c r="BE142">
        <f t="shared" si="2"/>
        <v>46624.697843088827</v>
      </c>
    </row>
    <row r="143" spans="1:57">
      <c r="A143" t="s">
        <v>76</v>
      </c>
      <c r="B143" t="s">
        <v>54</v>
      </c>
      <c r="C143">
        <v>175.55165499786347</v>
      </c>
      <c r="D143">
        <v>356.09057292180256</v>
      </c>
      <c r="E143">
        <v>207.4701377247477</v>
      </c>
      <c r="F143">
        <v>301.23068073497024</v>
      </c>
      <c r="G143">
        <v>383.52051901521872</v>
      </c>
      <c r="H143">
        <v>172.06057094961048</v>
      </c>
      <c r="I143">
        <v>202.98160109127963</v>
      </c>
      <c r="J143">
        <v>288.76252341978108</v>
      </c>
      <c r="K143">
        <v>571.54033132827135</v>
      </c>
      <c r="L143">
        <v>372.04981428524468</v>
      </c>
      <c r="M143">
        <v>282.27908161588272</v>
      </c>
      <c r="N143">
        <v>176.54910758307858</v>
      </c>
      <c r="O143">
        <v>1944.0350885842947</v>
      </c>
      <c r="P143">
        <v>29.923577556453999</v>
      </c>
      <c r="Q143">
        <v>48.875176675541532</v>
      </c>
      <c r="R143">
        <v>28.926124971238863</v>
      </c>
      <c r="S143">
        <v>10.971978437366467</v>
      </c>
      <c r="T143">
        <v>19.949051704302665</v>
      </c>
      <c r="U143">
        <v>106.72742661801925</v>
      </c>
      <c r="V143">
        <v>45.882818919896131</v>
      </c>
      <c r="W143">
        <v>13.964336193011865</v>
      </c>
      <c r="X143">
        <v>14.961788778227</v>
      </c>
      <c r="Y143">
        <v>32.9159353120994</v>
      </c>
      <c r="Z143">
        <v>14.961788778227</v>
      </c>
      <c r="AA143">
        <v>41.39428228642803</v>
      </c>
      <c r="AB143">
        <v>19.949051704302665</v>
      </c>
      <c r="AC143">
        <v>70.819133550274458</v>
      </c>
      <c r="AD143">
        <v>13291.055697991651</v>
      </c>
      <c r="AE143">
        <v>53.862439601617197</v>
      </c>
      <c r="AF143">
        <v>720.16076652532615</v>
      </c>
      <c r="AG143">
        <v>64.834418038983657</v>
      </c>
      <c r="AH143">
        <v>673.77922131282253</v>
      </c>
      <c r="AI143">
        <v>768.53721690826012</v>
      </c>
      <c r="AJ143">
        <v>923.14236761660584</v>
      </c>
      <c r="AK143">
        <v>1478.2247312888276</v>
      </c>
      <c r="AL143">
        <v>47.877724090326396</v>
      </c>
      <c r="AM143">
        <v>6351.279336357361</v>
      </c>
      <c r="AN143">
        <v>1598.9164940998585</v>
      </c>
      <c r="AO143">
        <v>1710.6311836439536</v>
      </c>
      <c r="AP143">
        <v>1326.6119383361272</v>
      </c>
      <c r="AQ143">
        <v>212.45740065082339</v>
      </c>
      <c r="AR143">
        <v>104.23379515498142</v>
      </c>
      <c r="AS143">
        <v>155.60260329356078</v>
      </c>
      <c r="AT143">
        <v>208.9663166025704</v>
      </c>
      <c r="AU143">
        <v>172.55929724221807</v>
      </c>
      <c r="AV143">
        <v>177.04783387568614</v>
      </c>
      <c r="AW143">
        <v>124.68157315189166</v>
      </c>
      <c r="AX143">
        <v>2829.7729842553331</v>
      </c>
      <c r="AY143">
        <v>130.66628866318246</v>
      </c>
      <c r="AZ143">
        <v>112.2134158367025</v>
      </c>
      <c r="BA143">
        <v>191.51089636130558</v>
      </c>
      <c r="BB143">
        <v>120.69176281103113</v>
      </c>
      <c r="BC143">
        <v>320.18227985405775</v>
      </c>
      <c r="BE143">
        <f t="shared" si="2"/>
        <v>39803.844139302506</v>
      </c>
    </row>
    <row r="144" spans="1:57">
      <c r="A144" t="s">
        <v>76</v>
      </c>
      <c r="B144" t="s">
        <v>94</v>
      </c>
      <c r="C144">
        <v>171.03611062474465</v>
      </c>
      <c r="D144">
        <v>374.96378098501714</v>
      </c>
      <c r="E144">
        <v>207.46983833179084</v>
      </c>
      <c r="F144">
        <v>328.91559735527818</v>
      </c>
      <c r="G144">
        <v>409.87943670426972</v>
      </c>
      <c r="H144">
        <v>191.27707046199254</v>
      </c>
      <c r="I144">
        <v>231.75899013648831</v>
      </c>
      <c r="J144">
        <v>320.81921342037901</v>
      </c>
      <c r="K144">
        <v>606.21674712557422</v>
      </c>
      <c r="L144">
        <v>386.60233289143463</v>
      </c>
      <c r="M144">
        <v>321.83126141224142</v>
      </c>
      <c r="N144">
        <v>281.34934173774565</v>
      </c>
      <c r="O144">
        <v>1669.8791865729506</v>
      </c>
      <c r="P144">
        <v>30.867463751803029</v>
      </c>
      <c r="Q144">
        <v>106.7710631414826</v>
      </c>
      <c r="R144">
        <v>30.361439755871832</v>
      </c>
      <c r="S144">
        <v>20.240959837247885</v>
      </c>
      <c r="T144">
        <v>17.204815861660705</v>
      </c>
      <c r="U144">
        <v>62.746975495468448</v>
      </c>
      <c r="V144">
        <v>47.060231621601339</v>
      </c>
      <c r="W144">
        <v>21.759031825041479</v>
      </c>
      <c r="X144">
        <v>12.144575902348732</v>
      </c>
      <c r="Y144">
        <v>29.349391764009436</v>
      </c>
      <c r="Z144">
        <v>12.144575902348732</v>
      </c>
      <c r="AA144">
        <v>38.457823690770987</v>
      </c>
      <c r="AB144">
        <v>22.265055820972677</v>
      </c>
      <c r="AC144">
        <v>59.710831519881268</v>
      </c>
      <c r="AD144">
        <v>12827.708296855848</v>
      </c>
      <c r="AE144">
        <v>47.566255617532534</v>
      </c>
      <c r="AF144">
        <v>514.1203798660963</v>
      </c>
      <c r="AG144">
        <v>67.807215454780419</v>
      </c>
      <c r="AH144">
        <v>489.83122806139886</v>
      </c>
      <c r="AI144">
        <v>1151.2045907434735</v>
      </c>
      <c r="AJ144">
        <v>864.28898505048483</v>
      </c>
      <c r="AK144">
        <v>2068.1200713708031</v>
      </c>
      <c r="AL144">
        <v>46.554207625670138</v>
      </c>
      <c r="AM144">
        <v>6573.2517071462516</v>
      </c>
      <c r="AN144">
        <v>1038.3612396508165</v>
      </c>
      <c r="AO144">
        <v>1759.4454338527726</v>
      </c>
      <c r="AP144">
        <v>2179.9513744715973</v>
      </c>
      <c r="AQ144">
        <v>326.89150137155337</v>
      </c>
      <c r="AR144">
        <v>106.26503914555141</v>
      </c>
      <c r="AS144">
        <v>130.55419095024888</v>
      </c>
      <c r="AT144">
        <v>197.3493584131669</v>
      </c>
      <c r="AU144">
        <v>179.13249455964379</v>
      </c>
      <c r="AV144">
        <v>180.14454255150619</v>
      </c>
      <c r="AW144">
        <v>123.97587900314331</v>
      </c>
      <c r="AX144">
        <v>2961.7584481852973</v>
      </c>
      <c r="AY144">
        <v>136.62647890142324</v>
      </c>
      <c r="AZ144">
        <v>111.32527910486338</v>
      </c>
      <c r="BA144">
        <v>213.03610228703403</v>
      </c>
      <c r="BB144">
        <v>95.132511235065067</v>
      </c>
      <c r="BC144">
        <v>643.66252282448283</v>
      </c>
      <c r="BE144">
        <f t="shared" si="2"/>
        <v>41047.148477950919</v>
      </c>
    </row>
    <row r="145" spans="1:57">
      <c r="A145" t="s">
        <v>76</v>
      </c>
      <c r="B145" t="s">
        <v>55</v>
      </c>
      <c r="C145">
        <v>267.62918420525153</v>
      </c>
      <c r="D145">
        <v>477.32997356088151</v>
      </c>
      <c r="E145">
        <v>289.64197424810772</v>
      </c>
      <c r="F145">
        <v>466.90286248794968</v>
      </c>
      <c r="G145">
        <v>574.64967690824574</v>
      </c>
      <c r="H145">
        <v>276.31844343269478</v>
      </c>
      <c r="I145">
        <v>280.95271502066447</v>
      </c>
      <c r="J145">
        <v>392.75451708043408</v>
      </c>
      <c r="K145">
        <v>807.52182420372435</v>
      </c>
      <c r="L145">
        <v>495.86705991276045</v>
      </c>
      <c r="M145">
        <v>459.95145510599508</v>
      </c>
      <c r="N145">
        <v>357.41819622216491</v>
      </c>
      <c r="O145">
        <v>4628.4787484847611</v>
      </c>
      <c r="P145">
        <v>34.757036909772928</v>
      </c>
      <c r="Q145">
        <v>185.37086351878895</v>
      </c>
      <c r="R145">
        <v>35.915604806765359</v>
      </c>
      <c r="S145">
        <v>26.64706163082591</v>
      </c>
      <c r="T145">
        <v>27.80562952781834</v>
      </c>
      <c r="U145">
        <v>145.97955502104628</v>
      </c>
      <c r="V145">
        <v>52.135555364659389</v>
      </c>
      <c r="W145">
        <v>25.488493733833479</v>
      </c>
      <c r="X145">
        <v>15.061382660901602</v>
      </c>
      <c r="Y145">
        <v>45.184147982704808</v>
      </c>
      <c r="Z145">
        <v>30.702049270299419</v>
      </c>
      <c r="AA145">
        <v>45.763431931201019</v>
      </c>
      <c r="AB145">
        <v>21.43350609435997</v>
      </c>
      <c r="AC145">
        <v>90.368295965409615</v>
      </c>
      <c r="AD145">
        <v>14779.850661932442</v>
      </c>
      <c r="AE145">
        <v>77.04476514999665</v>
      </c>
      <c r="AF145">
        <v>466.90286248794968</v>
      </c>
      <c r="AG145">
        <v>75.886197253004227</v>
      </c>
      <c r="AH145">
        <v>488.91565253080586</v>
      </c>
      <c r="AI145">
        <v>1370.5858221420458</v>
      </c>
      <c r="AJ145">
        <v>930.90930523341819</v>
      </c>
      <c r="AK145">
        <v>2432.4132997356087</v>
      </c>
      <c r="AL145">
        <v>62.562666437591268</v>
      </c>
      <c r="AM145">
        <v>6633.9597781786597</v>
      </c>
      <c r="AN145">
        <v>904.84152755108857</v>
      </c>
      <c r="AO145">
        <v>1593.0308583645924</v>
      </c>
      <c r="AP145">
        <v>2574.3378671171813</v>
      </c>
      <c r="AQ145">
        <v>199.27367828269811</v>
      </c>
      <c r="AR145">
        <v>96.740419398867985</v>
      </c>
      <c r="AS145">
        <v>132.07674025713712</v>
      </c>
      <c r="AT145">
        <v>162.19950557894032</v>
      </c>
      <c r="AU145">
        <v>162.19950557894032</v>
      </c>
      <c r="AV145">
        <v>251.4092336473575</v>
      </c>
      <c r="AW145">
        <v>117.01535759623552</v>
      </c>
      <c r="AX145">
        <v>2691.9325086619133</v>
      </c>
      <c r="AY145">
        <v>110.64323416277715</v>
      </c>
      <c r="AZ145">
        <v>107.74681442029608</v>
      </c>
      <c r="BA145">
        <v>205.64580171615648</v>
      </c>
      <c r="BB145">
        <v>114.11893785375445</v>
      </c>
      <c r="BC145">
        <v>410.13303553532052</v>
      </c>
      <c r="BE145">
        <f t="shared" si="2"/>
        <v>47710.405282096785</v>
      </c>
    </row>
    <row r="146" spans="1:57">
      <c r="A146" t="s">
        <v>76</v>
      </c>
      <c r="B146" t="s">
        <v>56</v>
      </c>
      <c r="C146">
        <v>137.37826476294711</v>
      </c>
      <c r="D146">
        <v>334.63936288410196</v>
      </c>
      <c r="E146">
        <v>184.68067094506077</v>
      </c>
      <c r="F146">
        <v>284.31765417972571</v>
      </c>
      <c r="G146">
        <v>360.80665141037758</v>
      </c>
      <c r="H146">
        <v>152.97799446130375</v>
      </c>
      <c r="I146">
        <v>193.23536142480475</v>
      </c>
      <c r="J146">
        <v>277.27261496111305</v>
      </c>
      <c r="K146">
        <v>609.89910949703994</v>
      </c>
      <c r="L146">
        <v>347.21979006019603</v>
      </c>
      <c r="M146">
        <v>259.66001691458138</v>
      </c>
      <c r="N146">
        <v>279.78870039633188</v>
      </c>
      <c r="O146">
        <v>2798.8934381374061</v>
      </c>
      <c r="P146">
        <v>43.276669485763563</v>
      </c>
      <c r="Q146">
        <v>107.68845662736514</v>
      </c>
      <c r="R146">
        <v>29.186591048538215</v>
      </c>
      <c r="S146">
        <v>22.141551829925543</v>
      </c>
      <c r="T146">
        <v>28.683373961494453</v>
      </c>
      <c r="U146">
        <v>160.02303367991641</v>
      </c>
      <c r="V146">
        <v>57.366747922988907</v>
      </c>
      <c r="W146">
        <v>12.077210089050297</v>
      </c>
      <c r="X146">
        <v>23.147986004013067</v>
      </c>
      <c r="Y146">
        <v>65.418221315689109</v>
      </c>
      <c r="Z146">
        <v>20.631900568794254</v>
      </c>
      <c r="AA146">
        <v>51.831359965507524</v>
      </c>
      <c r="AB146">
        <v>29.689808135581977</v>
      </c>
      <c r="AC146">
        <v>73.469694708389298</v>
      </c>
      <c r="AD146">
        <v>12993.568404556987</v>
      </c>
      <c r="AE146">
        <v>63.405352967514055</v>
      </c>
      <c r="AF146">
        <v>321.05250153392035</v>
      </c>
      <c r="AG146">
        <v>71.960043447258016</v>
      </c>
      <c r="AH146">
        <v>212.35761073246769</v>
      </c>
      <c r="AI146">
        <v>973.22184634263635</v>
      </c>
      <c r="AJ146">
        <v>791.05726083279444</v>
      </c>
      <c r="AK146">
        <v>2514.0725668706368</v>
      </c>
      <c r="AL146">
        <v>47.302406182113657</v>
      </c>
      <c r="AM146">
        <v>6203.1570319884586</v>
      </c>
      <c r="AN146">
        <v>605.37015571364611</v>
      </c>
      <c r="AO146">
        <v>1137.2706167189028</v>
      </c>
      <c r="AP146">
        <v>2340.9658889275825</v>
      </c>
      <c r="AQ146">
        <v>154.99086280947881</v>
      </c>
      <c r="AR146">
        <v>86.553338971527126</v>
      </c>
      <c r="AS146">
        <v>77.495431404739406</v>
      </c>
      <c r="AT146">
        <v>146.9393894167786</v>
      </c>
      <c r="AU146">
        <v>126.30748884798435</v>
      </c>
      <c r="AV146">
        <v>149.95869193904119</v>
      </c>
      <c r="AW146">
        <v>113.72706167189028</v>
      </c>
      <c r="AX146">
        <v>1408.0014095484471</v>
      </c>
      <c r="AY146">
        <v>77.495431404739406</v>
      </c>
      <c r="AZ146">
        <v>112.217410410759</v>
      </c>
      <c r="BA146">
        <v>203.29970316567997</v>
      </c>
      <c r="BB146">
        <v>102.65628575692752</v>
      </c>
      <c r="BC146">
        <v>460.94685173208632</v>
      </c>
      <c r="BE146">
        <f t="shared" si="2"/>
        <v>38440.753279273005</v>
      </c>
    </row>
    <row r="147" spans="1:57">
      <c r="A147" t="s">
        <v>76</v>
      </c>
      <c r="B147" t="s">
        <v>53</v>
      </c>
      <c r="C147">
        <v>33.269926543142198</v>
      </c>
      <c r="D147">
        <v>214.59102620326718</v>
      </c>
      <c r="E147">
        <v>242.87046376493802</v>
      </c>
      <c r="F147">
        <v>136.406698826883</v>
      </c>
      <c r="G147">
        <v>35.487921646018343</v>
      </c>
      <c r="H147">
        <v>71.530342067755726</v>
      </c>
      <c r="I147">
        <v>43.250904506084858</v>
      </c>
      <c r="J147">
        <v>53.231882469027511</v>
      </c>
      <c r="K147">
        <v>66.539853086284396</v>
      </c>
      <c r="L147">
        <v>34.37892409458027</v>
      </c>
      <c r="M147">
        <v>332.69926543142196</v>
      </c>
      <c r="N147">
        <v>219.58151518473849</v>
      </c>
      <c r="O147">
        <v>3367.4710649417093</v>
      </c>
      <c r="P147">
        <v>36.596919197456415</v>
      </c>
      <c r="Q147">
        <v>70.975843292036686</v>
      </c>
      <c r="R147">
        <v>36.042420421737383</v>
      </c>
      <c r="S147">
        <v>22.179951028761465</v>
      </c>
      <c r="T147">
        <v>28.279437561670868</v>
      </c>
      <c r="U147">
        <v>136.406698826883</v>
      </c>
      <c r="V147">
        <v>56.558875123341736</v>
      </c>
      <c r="W147">
        <v>25.506943683075683</v>
      </c>
      <c r="X147">
        <v>18.298459598728208</v>
      </c>
      <c r="Y147">
        <v>36.596919197456415</v>
      </c>
      <c r="Z147">
        <v>29.942933888827977</v>
      </c>
      <c r="AA147">
        <v>48.795892263275221</v>
      </c>
      <c r="AB147">
        <v>25.506943683075683</v>
      </c>
      <c r="AC147">
        <v>61.549364104813066</v>
      </c>
      <c r="AD147">
        <v>14318.267386616963</v>
      </c>
      <c r="AE147">
        <v>38.814914300332561</v>
      </c>
      <c r="AF147">
        <v>378.722663816102</v>
      </c>
      <c r="AG147">
        <v>56.558875123341736</v>
      </c>
      <c r="AH147">
        <v>293.32985235537035</v>
      </c>
      <c r="AI147">
        <v>918.24997259072461</v>
      </c>
      <c r="AJ147">
        <v>850.0466231772831</v>
      </c>
      <c r="AK147">
        <v>1036.9127105945984</v>
      </c>
      <c r="AL147">
        <v>42.141906954646785</v>
      </c>
      <c r="AM147">
        <v>6153.8274129298679</v>
      </c>
      <c r="AN147">
        <v>608.83965573950218</v>
      </c>
      <c r="AO147">
        <v>1443.9148119723714</v>
      </c>
      <c r="AP147">
        <v>646.54557248839672</v>
      </c>
      <c r="AQ147">
        <v>242.87046376493802</v>
      </c>
      <c r="AR147">
        <v>104.24576983517888</v>
      </c>
      <c r="AS147">
        <v>105.909266162336</v>
      </c>
      <c r="AT147">
        <v>195.18356905310088</v>
      </c>
      <c r="AU147">
        <v>141.95168658407337</v>
      </c>
      <c r="AV147">
        <v>69.31234696487958</v>
      </c>
      <c r="AW147">
        <v>112.00875269524539</v>
      </c>
      <c r="AX147">
        <v>2054.9724628147496</v>
      </c>
      <c r="AY147">
        <v>88.719804115045861</v>
      </c>
      <c r="AZ147">
        <v>97.591784526550441</v>
      </c>
      <c r="BA147">
        <v>193.52007272594378</v>
      </c>
      <c r="BB147">
        <v>106.46376493805502</v>
      </c>
      <c r="BC147">
        <v>571.68823776632678</v>
      </c>
      <c r="BE147">
        <f t="shared" si="2"/>
        <v>36355.157731242922</v>
      </c>
    </row>
    <row r="148" spans="1:57">
      <c r="A148" t="s">
        <v>76</v>
      </c>
      <c r="B148" t="s">
        <v>57</v>
      </c>
      <c r="C148">
        <v>339.97390895209685</v>
      </c>
      <c r="D148">
        <v>482.75217499378573</v>
      </c>
      <c r="E148">
        <v>267.23781115727422</v>
      </c>
      <c r="F148">
        <v>473.59281453073396</v>
      </c>
      <c r="G148">
        <v>676.71510244664603</v>
      </c>
      <c r="H148">
        <v>300.64253755193351</v>
      </c>
      <c r="I148">
        <v>312.49582756294166</v>
      </c>
      <c r="J148">
        <v>358.83141578779163</v>
      </c>
      <c r="K148">
        <v>653.00852242462975</v>
      </c>
      <c r="L148">
        <v>521.00597457476647</v>
      </c>
      <c r="M148">
        <v>571.6518500763467</v>
      </c>
      <c r="N148">
        <v>275.3195998011434</v>
      </c>
      <c r="O148">
        <v>2081.8687546607007</v>
      </c>
      <c r="P148">
        <v>29.633225027520329</v>
      </c>
      <c r="Q148">
        <v>39.331371400163349</v>
      </c>
      <c r="R148">
        <v>28.016867298746494</v>
      </c>
      <c r="S148">
        <v>15.086005468555804</v>
      </c>
      <c r="T148">
        <v>24.245365931607541</v>
      </c>
      <c r="U148">
        <v>158.40305741983593</v>
      </c>
      <c r="V148">
        <v>48.490731863215082</v>
      </c>
      <c r="W148">
        <v>19.396292745286033</v>
      </c>
      <c r="X148">
        <v>17.241149106920918</v>
      </c>
      <c r="Y148">
        <v>56.033734597492987</v>
      </c>
      <c r="Z148">
        <v>19.935078654877312</v>
      </c>
      <c r="AA148">
        <v>31.788368665885443</v>
      </c>
      <c r="AB148">
        <v>16.163577287738359</v>
      </c>
      <c r="AC148">
        <v>61.421593693405775</v>
      </c>
      <c r="AD148">
        <v>13758.436987322893</v>
      </c>
      <c r="AE148">
        <v>34.482298213841837</v>
      </c>
      <c r="AF148">
        <v>301.72010937111605</v>
      </c>
      <c r="AG148">
        <v>68.964596427683674</v>
      </c>
      <c r="AH148">
        <v>424.56329675792762</v>
      </c>
      <c r="AI148">
        <v>460.12316679095198</v>
      </c>
      <c r="AJ148">
        <v>567.88034870920774</v>
      </c>
      <c r="AK148">
        <v>984.90064273285748</v>
      </c>
      <c r="AL148">
        <v>47.951945953623806</v>
      </c>
      <c r="AM148">
        <v>4782.2637335321897</v>
      </c>
      <c r="AN148">
        <v>588.35421327367635</v>
      </c>
      <c r="AO148">
        <v>846.97144987749016</v>
      </c>
      <c r="AP148">
        <v>392.23614218245092</v>
      </c>
      <c r="AQ148">
        <v>364.21927488370443</v>
      </c>
      <c r="AR148">
        <v>84.050601896239471</v>
      </c>
      <c r="AS148">
        <v>94.826320088065046</v>
      </c>
      <c r="AT148">
        <v>172.41149106920918</v>
      </c>
      <c r="AU148">
        <v>154.0927701431057</v>
      </c>
      <c r="AV148">
        <v>274.24202798196086</v>
      </c>
      <c r="AW148">
        <v>128.23104648272434</v>
      </c>
      <c r="AX148">
        <v>2562.4657860161215</v>
      </c>
      <c r="AY148">
        <v>89.438460992152258</v>
      </c>
      <c r="AZ148">
        <v>108.29596782784702</v>
      </c>
      <c r="BA148">
        <v>238.14337203934519</v>
      </c>
      <c r="BB148">
        <v>127.15347466354177</v>
      </c>
      <c r="BC148">
        <v>505.38118319661942</v>
      </c>
      <c r="BE148">
        <f t="shared" si="2"/>
        <v>36042.08342210859</v>
      </c>
    </row>
    <row r="149" spans="1:57">
      <c r="A149" t="s">
        <v>77</v>
      </c>
      <c r="B149" t="s">
        <v>93</v>
      </c>
      <c r="C149">
        <v>345.31670354942293</v>
      </c>
      <c r="D149">
        <v>527.49934912783135</v>
      </c>
      <c r="E149">
        <v>236.39785646099108</v>
      </c>
      <c r="F149">
        <v>945.59142584396432</v>
      </c>
      <c r="G149">
        <v>1452.0884860713356</v>
      </c>
      <c r="H149">
        <v>384.39072941074375</v>
      </c>
      <c r="I149">
        <v>561.68912175648711</v>
      </c>
      <c r="J149">
        <v>653.02465720732459</v>
      </c>
      <c r="K149">
        <v>1681.1599626833292</v>
      </c>
      <c r="L149">
        <v>533.36045300702949</v>
      </c>
      <c r="M149">
        <v>1530.2365377939775</v>
      </c>
      <c r="N149">
        <v>480.61051809424634</v>
      </c>
      <c r="O149">
        <v>3568.4354117851258</v>
      </c>
      <c r="P149">
        <v>54.215210882582667</v>
      </c>
      <c r="Q149">
        <v>456.6776772541873</v>
      </c>
      <c r="R149">
        <v>27.840243426191098</v>
      </c>
      <c r="S149">
        <v>77.171201076108659</v>
      </c>
      <c r="T149">
        <v>94.754512713703036</v>
      </c>
      <c r="U149">
        <v>221.74509676299576</v>
      </c>
      <c r="V149">
        <v>54.703636205849179</v>
      </c>
      <c r="W149">
        <v>35.655048598455267</v>
      </c>
      <c r="X149">
        <v>32.236071335589692</v>
      </c>
      <c r="Y149">
        <v>181.69422025514191</v>
      </c>
      <c r="Z149">
        <v>21.490714223726464</v>
      </c>
      <c r="AA149">
        <v>69.356395903844486</v>
      </c>
      <c r="AB149">
        <v>26.374967456391566</v>
      </c>
      <c r="AC149">
        <v>26.374967456391566</v>
      </c>
      <c r="AD149">
        <v>6003.7240735919468</v>
      </c>
      <c r="AE149">
        <v>22.467564870259483</v>
      </c>
      <c r="AF149">
        <v>449.35129740518965</v>
      </c>
      <c r="AG149">
        <v>29.305519395990629</v>
      </c>
      <c r="AH149">
        <v>99.150340623101627</v>
      </c>
      <c r="AI149">
        <v>532.87202768376301</v>
      </c>
      <c r="AJ149">
        <v>539.22155688622763</v>
      </c>
      <c r="AK149">
        <v>487.44847261997751</v>
      </c>
      <c r="AL149">
        <v>25.398116809858546</v>
      </c>
      <c r="AM149">
        <v>2513.4367135294628</v>
      </c>
      <c r="AN149">
        <v>140.66649310075502</v>
      </c>
      <c r="AO149">
        <v>146.52759697995316</v>
      </c>
      <c r="AP149">
        <v>80.101753015707729</v>
      </c>
      <c r="AQ149">
        <v>406.36986895773674</v>
      </c>
      <c r="AR149">
        <v>54.215210882582667</v>
      </c>
      <c r="AS149">
        <v>42.004577800919904</v>
      </c>
      <c r="AT149">
        <v>99.638765946368139</v>
      </c>
      <c r="AU149">
        <v>65.448993317712407</v>
      </c>
      <c r="AV149">
        <v>497.70540440857422</v>
      </c>
      <c r="AW149">
        <v>67.402694610778454</v>
      </c>
      <c r="AX149">
        <v>1413.5028855332814</v>
      </c>
      <c r="AY149">
        <v>40.050876507853864</v>
      </c>
      <c r="AZ149">
        <v>63.495292024646368</v>
      </c>
      <c r="BA149">
        <v>43.469853770719432</v>
      </c>
      <c r="BB149">
        <v>72.286947843443556</v>
      </c>
      <c r="BC149">
        <v>487.44847261997751</v>
      </c>
      <c r="BE149">
        <f t="shared" si="2"/>
        <v>28702.802547079755</v>
      </c>
    </row>
    <row r="150" spans="1:57">
      <c r="A150" t="s">
        <v>77</v>
      </c>
      <c r="B150" t="s">
        <v>54</v>
      </c>
      <c r="C150">
        <v>474.86453797774556</v>
      </c>
      <c r="D150">
        <v>907.25266086115141</v>
      </c>
      <c r="E150">
        <v>292.97835026608612</v>
      </c>
      <c r="F150">
        <v>1458.90148766328</v>
      </c>
      <c r="G150">
        <v>1880.9427914852442</v>
      </c>
      <c r="H150">
        <v>493.37989840348331</v>
      </c>
      <c r="I150">
        <v>812.4975810353169</v>
      </c>
      <c r="J150">
        <v>881.11332849540395</v>
      </c>
      <c r="K150">
        <v>2478.8800193517177</v>
      </c>
      <c r="L150">
        <v>690.5140299951621</v>
      </c>
      <c r="M150">
        <v>1269.391328011611</v>
      </c>
      <c r="N150">
        <v>584.86756168359943</v>
      </c>
      <c r="O150">
        <v>1933.2214562167392</v>
      </c>
      <c r="P150">
        <v>58.813497822931787</v>
      </c>
      <c r="Q150">
        <v>55.546081277213354</v>
      </c>
      <c r="R150">
        <v>42.476415094339622</v>
      </c>
      <c r="S150">
        <v>83.863691340106442</v>
      </c>
      <c r="T150">
        <v>64.803761490082252</v>
      </c>
      <c r="U150">
        <v>213.47121432027092</v>
      </c>
      <c r="V150">
        <v>58.813497822931787</v>
      </c>
      <c r="W150">
        <v>49.011248185776488</v>
      </c>
      <c r="X150">
        <v>33.763304305757138</v>
      </c>
      <c r="Y150">
        <v>213.47121432027092</v>
      </c>
      <c r="Z150">
        <v>43.56555394291243</v>
      </c>
      <c r="AA150">
        <v>100.20077406869859</v>
      </c>
      <c r="AB150">
        <v>18.515360425737786</v>
      </c>
      <c r="AC150">
        <v>27.228471214320273</v>
      </c>
      <c r="AD150">
        <v>6846.3268021286885</v>
      </c>
      <c r="AE150">
        <v>23.416485244315432</v>
      </c>
      <c r="AF150">
        <v>420.407595549105</v>
      </c>
      <c r="AG150">
        <v>31.585026608611514</v>
      </c>
      <c r="AH150">
        <v>125.25096758587324</v>
      </c>
      <c r="AI150">
        <v>47.377539912917271</v>
      </c>
      <c r="AJ150">
        <v>577.24358974358972</v>
      </c>
      <c r="AK150">
        <v>177.52963231736817</v>
      </c>
      <c r="AL150">
        <v>23.416485244315432</v>
      </c>
      <c r="AM150">
        <v>2336.2028301886794</v>
      </c>
      <c r="AN150">
        <v>175.35135462022254</v>
      </c>
      <c r="AO150">
        <v>136.68692549588775</v>
      </c>
      <c r="AP150">
        <v>83.863691340106442</v>
      </c>
      <c r="AQ150">
        <v>375.75290275761972</v>
      </c>
      <c r="AR150">
        <v>53.367803580067729</v>
      </c>
      <c r="AS150">
        <v>41.931845670053221</v>
      </c>
      <c r="AT150">
        <v>86.586538461538467</v>
      </c>
      <c r="AU150">
        <v>45.199262215771647</v>
      </c>
      <c r="AV150">
        <v>697.04886308659889</v>
      </c>
      <c r="AW150">
        <v>59.902636671504595</v>
      </c>
      <c r="AX150">
        <v>753.68408321238508</v>
      </c>
      <c r="AY150">
        <v>33.763304305757138</v>
      </c>
      <c r="AZ150">
        <v>67.526608611514277</v>
      </c>
      <c r="BA150">
        <v>53.367803580067729</v>
      </c>
      <c r="BB150">
        <v>59.902636671504595</v>
      </c>
      <c r="BC150">
        <v>368.67350024189648</v>
      </c>
      <c r="BE150">
        <f t="shared" si="2"/>
        <v>28923.715832123853</v>
      </c>
    </row>
    <row r="151" spans="1:57">
      <c r="A151" t="s">
        <v>77</v>
      </c>
      <c r="B151" t="s">
        <v>94</v>
      </c>
      <c r="C151">
        <v>296.8906321055025</v>
      </c>
      <c r="D151">
        <v>629.34348148680021</v>
      </c>
      <c r="E151">
        <v>252.70727124769633</v>
      </c>
      <c r="F151">
        <v>972.03393887173593</v>
      </c>
      <c r="G151">
        <v>1353.5195423757211</v>
      </c>
      <c r="H151">
        <v>370.70917402647137</v>
      </c>
      <c r="I151">
        <v>532.35561618917689</v>
      </c>
      <c r="J151">
        <v>621.79998085254067</v>
      </c>
      <c r="K151">
        <v>1761.9462195734905</v>
      </c>
      <c r="L151">
        <v>544.20968861444203</v>
      </c>
      <c r="M151">
        <v>1205.8824585337834</v>
      </c>
      <c r="N151">
        <v>495.71575596563031</v>
      </c>
      <c r="O151">
        <v>3297.0485986453173</v>
      </c>
      <c r="P151">
        <v>49.032754122687344</v>
      </c>
      <c r="Q151">
        <v>63.04211244345516</v>
      </c>
      <c r="R151">
        <v>37.717503171297956</v>
      </c>
      <c r="S151">
        <v>78.667935185850027</v>
      </c>
      <c r="T151">
        <v>84.056149924606885</v>
      </c>
      <c r="U151">
        <v>242.4696632440583</v>
      </c>
      <c r="V151">
        <v>66.275041286709268</v>
      </c>
      <c r="W151">
        <v>44.183360857806179</v>
      </c>
      <c r="X151">
        <v>31.790466958665423</v>
      </c>
      <c r="Y151">
        <v>193.97573059524666</v>
      </c>
      <c r="Z151">
        <v>23.708144850530147</v>
      </c>
      <c r="AA151">
        <v>74.896184868720226</v>
      </c>
      <c r="AB151">
        <v>32.329288432541105</v>
      </c>
      <c r="AC151">
        <v>31.251645484789737</v>
      </c>
      <c r="AD151">
        <v>7402.3294081041622</v>
      </c>
      <c r="AE151">
        <v>32.329288432541105</v>
      </c>
      <c r="AF151">
        <v>618.5670520092865</v>
      </c>
      <c r="AG151">
        <v>28.018716641535626</v>
      </c>
      <c r="AH151">
        <v>122.31247456978052</v>
      </c>
      <c r="AI151">
        <v>51.726861492065773</v>
      </c>
      <c r="AJ151">
        <v>645.50812570307073</v>
      </c>
      <c r="AK151">
        <v>298.50709652712959</v>
      </c>
      <c r="AL151">
        <v>28.018716641535626</v>
      </c>
      <c r="AM151">
        <v>2891.3160288169265</v>
      </c>
      <c r="AN151">
        <v>200.44158828175486</v>
      </c>
      <c r="AO151">
        <v>266.17780809458844</v>
      </c>
      <c r="AP151">
        <v>153.56412005457025</v>
      </c>
      <c r="AQ151">
        <v>380.40796055623372</v>
      </c>
      <c r="AR151">
        <v>45.26100380555755</v>
      </c>
      <c r="AS151">
        <v>29.635181063162683</v>
      </c>
      <c r="AT151">
        <v>82.439685502979827</v>
      </c>
      <c r="AU151">
        <v>49.571575596563029</v>
      </c>
      <c r="AV151">
        <v>475.2405399583543</v>
      </c>
      <c r="AW151">
        <v>72.202077499341812</v>
      </c>
      <c r="AX151">
        <v>834.09564155956059</v>
      </c>
      <c r="AY151">
        <v>31.251645484789737</v>
      </c>
      <c r="AZ151">
        <v>77.590292238098655</v>
      </c>
      <c r="BA151">
        <v>49.571575596563029</v>
      </c>
      <c r="BB151">
        <v>60.348005074076738</v>
      </c>
      <c r="BC151">
        <v>508.64747133864677</v>
      </c>
      <c r="BE151">
        <f t="shared" si="2"/>
        <v>28822.638280558152</v>
      </c>
    </row>
    <row r="152" spans="1:57">
      <c r="A152" t="s">
        <v>77</v>
      </c>
      <c r="B152" t="s">
        <v>55</v>
      </c>
      <c r="C152">
        <v>375.31031983328808</v>
      </c>
      <c r="D152">
        <v>679.23008969828766</v>
      </c>
      <c r="E152">
        <v>253.94638488719761</v>
      </c>
      <c r="F152">
        <v>1144.2885294917098</v>
      </c>
      <c r="G152">
        <v>1454.3274893539913</v>
      </c>
      <c r="H152">
        <v>438.54194980520072</v>
      </c>
      <c r="I152">
        <v>591.52169973724745</v>
      </c>
      <c r="J152">
        <v>685.34927969556952</v>
      </c>
      <c r="K152">
        <v>1908.6773466521702</v>
      </c>
      <c r="L152">
        <v>569.08466974721398</v>
      </c>
      <c r="M152">
        <v>1196.8115769683791</v>
      </c>
      <c r="N152">
        <v>532.8794622632962</v>
      </c>
      <c r="O152">
        <v>2919.3635612032258</v>
      </c>
      <c r="P152">
        <v>52.013114976895899</v>
      </c>
      <c r="Q152">
        <v>41.814464981426113</v>
      </c>
      <c r="R152">
        <v>20.397299990939569</v>
      </c>
      <c r="S152">
        <v>70.370684968741514</v>
      </c>
      <c r="T152">
        <v>97.907039956509919</v>
      </c>
      <c r="U152">
        <v>94.337512458095503</v>
      </c>
      <c r="V152">
        <v>36.715139983691223</v>
      </c>
      <c r="W152">
        <v>51.503182477122408</v>
      </c>
      <c r="X152">
        <v>28.556219987315394</v>
      </c>
      <c r="Y152">
        <v>197.8538099121138</v>
      </c>
      <c r="Z152">
        <v>19.37743499139259</v>
      </c>
      <c r="AA152">
        <v>76.489874966023379</v>
      </c>
      <c r="AB152">
        <v>22.437029990033526</v>
      </c>
      <c r="AC152">
        <v>31.61581498595633</v>
      </c>
      <c r="AD152">
        <v>5725.5221074567371</v>
      </c>
      <c r="AE152">
        <v>23.456894989580505</v>
      </c>
      <c r="AF152">
        <v>741.44185467065324</v>
      </c>
      <c r="AG152">
        <v>27.026422487994928</v>
      </c>
      <c r="AH152">
        <v>113.20501494971461</v>
      </c>
      <c r="AI152">
        <v>65.781292470780102</v>
      </c>
      <c r="AJ152">
        <v>708.80617468515004</v>
      </c>
      <c r="AK152">
        <v>339.1051123493703</v>
      </c>
      <c r="AL152">
        <v>27.536354987768416</v>
      </c>
      <c r="AM152">
        <v>2914.7741687052644</v>
      </c>
      <c r="AN152">
        <v>297.80057986771772</v>
      </c>
      <c r="AO152">
        <v>272.30395487904326</v>
      </c>
      <c r="AP152">
        <v>210.09218990667756</v>
      </c>
      <c r="AQ152">
        <v>497.18418727915196</v>
      </c>
      <c r="AR152">
        <v>52.013114976895899</v>
      </c>
      <c r="AS152">
        <v>41.304532481652622</v>
      </c>
      <c r="AT152">
        <v>67.821022469874066</v>
      </c>
      <c r="AU152">
        <v>43.344262480746579</v>
      </c>
      <c r="AV152">
        <v>571.12439974630786</v>
      </c>
      <c r="AW152">
        <v>75.470009966476397</v>
      </c>
      <c r="AX152">
        <v>1027.0040545438073</v>
      </c>
      <c r="AY152">
        <v>34.675409984597266</v>
      </c>
      <c r="AZ152">
        <v>63.23162997191266</v>
      </c>
      <c r="BA152">
        <v>40.794599981879138</v>
      </c>
      <c r="BB152">
        <v>61.191899972818703</v>
      </c>
      <c r="BC152">
        <v>548.68736975627439</v>
      </c>
      <c r="BE152">
        <f t="shared" si="2"/>
        <v>28181.419599981888</v>
      </c>
    </row>
    <row r="153" spans="1:57">
      <c r="A153" t="s">
        <v>77</v>
      </c>
      <c r="B153" t="s">
        <v>56</v>
      </c>
      <c r="C153">
        <v>306.76205075796292</v>
      </c>
      <c r="D153">
        <v>546.41990291262141</v>
      </c>
      <c r="E153">
        <v>252.12006046670075</v>
      </c>
      <c r="F153">
        <v>976.84540538238809</v>
      </c>
      <c r="G153">
        <v>1218.4205203542838</v>
      </c>
      <c r="H153">
        <v>342.23141287685235</v>
      </c>
      <c r="I153">
        <v>521.97480199284621</v>
      </c>
      <c r="J153">
        <v>586.68242207460401</v>
      </c>
      <c r="K153">
        <v>1857.8276699029127</v>
      </c>
      <c r="L153">
        <v>487.94338698688472</v>
      </c>
      <c r="M153">
        <v>1219.8584674672118</v>
      </c>
      <c r="N153">
        <v>454.87060338954188</v>
      </c>
      <c r="O153">
        <v>2967.9228410832911</v>
      </c>
      <c r="P153">
        <v>51.766096065406238</v>
      </c>
      <c r="Q153">
        <v>42.179781979219896</v>
      </c>
      <c r="R153">
        <v>18.213996763754047</v>
      </c>
      <c r="S153">
        <v>67.104198603304383</v>
      </c>
      <c r="T153">
        <v>87.714773888605009</v>
      </c>
      <c r="U153">
        <v>217.60932975642993</v>
      </c>
      <c r="V153">
        <v>34.510730710270828</v>
      </c>
      <c r="W153">
        <v>42.659097683529218</v>
      </c>
      <c r="X153">
        <v>32.593467893033555</v>
      </c>
      <c r="Y153">
        <v>174.47091636859139</v>
      </c>
      <c r="Z153">
        <v>22.048522398228585</v>
      </c>
      <c r="AA153">
        <v>54.64199029126214</v>
      </c>
      <c r="AB153">
        <v>23.007153806847217</v>
      </c>
      <c r="AC153">
        <v>31.634836484414922</v>
      </c>
      <c r="AD153">
        <v>6781.8379002725269</v>
      </c>
      <c r="AE153">
        <v>26.841679441321752</v>
      </c>
      <c r="AF153">
        <v>363.80061957077163</v>
      </c>
      <c r="AG153">
        <v>23.007153806847217</v>
      </c>
      <c r="AH153">
        <v>82.442301141202535</v>
      </c>
      <c r="AI153">
        <v>59.435147334355314</v>
      </c>
      <c r="AJ153">
        <v>683.02487864077671</v>
      </c>
      <c r="AK153">
        <v>230.07153806847217</v>
      </c>
      <c r="AL153">
        <v>15.338102537898145</v>
      </c>
      <c r="AM153">
        <v>2532.2248658661219</v>
      </c>
      <c r="AN153">
        <v>101.13561360926589</v>
      </c>
      <c r="AO153">
        <v>214.73343553057401</v>
      </c>
      <c r="AP153">
        <v>91.06998381877024</v>
      </c>
      <c r="AQ153">
        <v>503.2814895247829</v>
      </c>
      <c r="AR153">
        <v>44.097044796457169</v>
      </c>
      <c r="AS153">
        <v>46.014307613694434</v>
      </c>
      <c r="AT153">
        <v>77.169828393800046</v>
      </c>
      <c r="AU153">
        <v>32.593467893033555</v>
      </c>
      <c r="AV153">
        <v>481.71228283086361</v>
      </c>
      <c r="AW153">
        <v>72.855987055016186</v>
      </c>
      <c r="AX153">
        <v>495.61243825583381</v>
      </c>
      <c r="AY153">
        <v>23.96578521546585</v>
      </c>
      <c r="AZ153">
        <v>60.393778742973943</v>
      </c>
      <c r="BA153">
        <v>63.269672968829845</v>
      </c>
      <c r="BB153">
        <v>71.897355646397557</v>
      </c>
      <c r="BC153">
        <v>401.18724450689837</v>
      </c>
      <c r="BE153">
        <f t="shared" si="2"/>
        <v>26219.048341423953</v>
      </c>
    </row>
    <row r="154" spans="1:57">
      <c r="A154" t="s">
        <v>77</v>
      </c>
      <c r="B154" t="s">
        <v>53</v>
      </c>
      <c r="C154">
        <v>360.8368926242307</v>
      </c>
      <c r="D154">
        <v>716.50420225957566</v>
      </c>
      <c r="E154">
        <v>269.85223201984019</v>
      </c>
      <c r="F154">
        <v>1115.5960090015615</v>
      </c>
      <c r="G154">
        <v>1501.2468999724442</v>
      </c>
      <c r="H154">
        <v>385.6508909708827</v>
      </c>
      <c r="I154">
        <v>583.12896114632133</v>
      </c>
      <c r="J154">
        <v>663.7744557729402</v>
      </c>
      <c r="K154">
        <v>1853.8124598144575</v>
      </c>
      <c r="L154">
        <v>546.9418802241205</v>
      </c>
      <c r="M154">
        <v>1553.459688160191</v>
      </c>
      <c r="N154">
        <v>529.88225636079721</v>
      </c>
      <c r="O154">
        <v>1725.606801690089</v>
      </c>
      <c r="P154">
        <v>55.831496279966927</v>
      </c>
      <c r="Q154">
        <v>51.69582988885827</v>
      </c>
      <c r="R154">
        <v>24.813998346651971</v>
      </c>
      <c r="S154">
        <v>74.441995039955913</v>
      </c>
      <c r="T154">
        <v>85.298119316616138</v>
      </c>
      <c r="U154">
        <v>188.1728207954441</v>
      </c>
      <c r="V154">
        <v>44.975372003306695</v>
      </c>
      <c r="W154">
        <v>42.390580508863778</v>
      </c>
      <c r="X154">
        <v>34.636206025535039</v>
      </c>
      <c r="Y154">
        <v>236.76690089097087</v>
      </c>
      <c r="Z154">
        <v>51.69582988885827</v>
      </c>
      <c r="AA154">
        <v>71.340245246624406</v>
      </c>
      <c r="AB154">
        <v>37.737955818866538</v>
      </c>
      <c r="AC154">
        <v>39.288830715532285</v>
      </c>
      <c r="AD154">
        <v>7243.6196840268203</v>
      </c>
      <c r="AE154">
        <v>25.847914944429135</v>
      </c>
      <c r="AF154">
        <v>541.77229723523465</v>
      </c>
      <c r="AG154">
        <v>34.119247726646456</v>
      </c>
      <c r="AH154">
        <v>93.052493799944884</v>
      </c>
      <c r="AI154">
        <v>54.797579682189763</v>
      </c>
      <c r="AJ154">
        <v>611.04470928630474</v>
      </c>
      <c r="AK154">
        <v>142.68049049324881</v>
      </c>
      <c r="AL154">
        <v>30.500539634426378</v>
      </c>
      <c r="AM154">
        <v>2458.6536695140994</v>
      </c>
      <c r="AN154">
        <v>149.91790667768899</v>
      </c>
      <c r="AO154">
        <v>200.5798199687701</v>
      </c>
      <c r="AP154">
        <v>49.627996693303942</v>
      </c>
      <c r="AQ154">
        <v>508.68696610636539</v>
      </c>
      <c r="AR154">
        <v>42.390580508863778</v>
      </c>
      <c r="AS154">
        <v>42.390580508863778</v>
      </c>
      <c r="AT154">
        <v>107.5273261688252</v>
      </c>
      <c r="AU154">
        <v>46.526246899972442</v>
      </c>
      <c r="AV154">
        <v>543.32317213190038</v>
      </c>
      <c r="AW154">
        <v>79.611578028841734</v>
      </c>
      <c r="AX154">
        <v>791.98011389730868</v>
      </c>
      <c r="AY154">
        <v>38.254914117755121</v>
      </c>
      <c r="AZ154">
        <v>75.475911637733077</v>
      </c>
      <c r="BA154">
        <v>52.729746486635435</v>
      </c>
      <c r="BB154">
        <v>64.102829062184256</v>
      </c>
      <c r="BC154">
        <v>574.34067006521536</v>
      </c>
      <c r="BE154">
        <f t="shared" si="2"/>
        <v>27448.934796087065</v>
      </c>
    </row>
    <row r="155" spans="1:57">
      <c r="A155" t="s">
        <v>77</v>
      </c>
      <c r="B155" t="s">
        <v>57</v>
      </c>
      <c r="C155">
        <v>644.63338496925314</v>
      </c>
      <c r="D155">
        <v>971.70556963807917</v>
      </c>
      <c r="E155">
        <v>323.90185654602635</v>
      </c>
      <c r="F155">
        <v>1626.9067150166643</v>
      </c>
      <c r="G155">
        <v>2438.5107144533631</v>
      </c>
      <c r="H155">
        <v>619.27075998685632</v>
      </c>
      <c r="I155">
        <v>1036.6972961554711</v>
      </c>
      <c r="J155">
        <v>1045.1515044829366</v>
      </c>
      <c r="K155">
        <v>2354.4970191991738</v>
      </c>
      <c r="L155">
        <v>829.56919213256344</v>
      </c>
      <c r="M155">
        <v>2011.0448058958832</v>
      </c>
      <c r="N155">
        <v>624.55464019152225</v>
      </c>
      <c r="O155">
        <v>2172.7315401586629</v>
      </c>
      <c r="P155">
        <v>62.349786415058908</v>
      </c>
      <c r="Q155">
        <v>43.327817678261276</v>
      </c>
      <c r="R155">
        <v>44.384593719194477</v>
      </c>
      <c r="S155">
        <v>79.258203069990145</v>
      </c>
      <c r="T155">
        <v>79.258203069990145</v>
      </c>
      <c r="U155">
        <v>244.11526545556964</v>
      </c>
      <c r="V155">
        <v>59.179458292259305</v>
      </c>
      <c r="W155">
        <v>24.305848941463644</v>
      </c>
      <c r="X155">
        <v>35.930385391728862</v>
      </c>
      <c r="Y155">
        <v>371.45677838802044</v>
      </c>
      <c r="Z155">
        <v>34.873609350795661</v>
      </c>
      <c r="AA155">
        <v>51.253637985260291</v>
      </c>
      <c r="AB155">
        <v>22.192296859597239</v>
      </c>
      <c r="AC155">
        <v>38.043937473595264</v>
      </c>
      <c r="AD155">
        <v>7773.6445571046333</v>
      </c>
      <c r="AE155">
        <v>31.703281227996058</v>
      </c>
      <c r="AF155">
        <v>573.82939022672861</v>
      </c>
      <c r="AG155">
        <v>29.589729146129653</v>
      </c>
      <c r="AH155">
        <v>211.35520818664037</v>
      </c>
      <c r="AI155">
        <v>60.236234333192506</v>
      </c>
      <c r="AJ155">
        <v>631.95207247805467</v>
      </c>
      <c r="AK155">
        <v>282.15920292916491</v>
      </c>
      <c r="AL155">
        <v>32.231669248462659</v>
      </c>
      <c r="AM155">
        <v>2622.9181335962071</v>
      </c>
      <c r="AN155">
        <v>343.98060132375718</v>
      </c>
      <c r="AO155">
        <v>223.50813265737219</v>
      </c>
      <c r="AP155">
        <v>26.419401023330046</v>
      </c>
      <c r="AQ155">
        <v>555.8641975308642</v>
      </c>
      <c r="AR155">
        <v>47.554921841994087</v>
      </c>
      <c r="AS155">
        <v>50.19686194432709</v>
      </c>
      <c r="AT155">
        <v>95.109843683988174</v>
      </c>
      <c r="AU155">
        <v>75.559486926723935</v>
      </c>
      <c r="AV155">
        <v>971.17718161761252</v>
      </c>
      <c r="AW155">
        <v>66.048502558325112</v>
      </c>
      <c r="AX155">
        <v>2397.8248368774352</v>
      </c>
      <c r="AY155">
        <v>45.441369760127678</v>
      </c>
      <c r="AZ155">
        <v>45.441369760127678</v>
      </c>
      <c r="BA155">
        <v>67.105278599258313</v>
      </c>
      <c r="BB155">
        <v>87.712411397455753</v>
      </c>
      <c r="BC155">
        <v>201.84422381824155</v>
      </c>
      <c r="BE155">
        <f t="shared" si="2"/>
        <v>35439.512920715388</v>
      </c>
    </row>
    <row r="156" spans="1:57">
      <c r="A156" t="s">
        <v>78</v>
      </c>
      <c r="B156" t="s">
        <v>93</v>
      </c>
      <c r="C156">
        <v>136.32694677542398</v>
      </c>
      <c r="D156">
        <v>259.52611349099232</v>
      </c>
      <c r="E156">
        <v>193.88721319171412</v>
      </c>
      <c r="F156">
        <v>281.74235666920958</v>
      </c>
      <c r="G156">
        <v>420.08896191538059</v>
      </c>
      <c r="H156">
        <v>174.19554310193064</v>
      </c>
      <c r="I156">
        <v>210.0444809576903</v>
      </c>
      <c r="J156">
        <v>292.85047825831816</v>
      </c>
      <c r="K156">
        <v>663.45780764039671</v>
      </c>
      <c r="L156">
        <v>359.49920779296991</v>
      </c>
      <c r="M156">
        <v>679.11016078868613</v>
      </c>
      <c r="N156">
        <v>442.30520509359781</v>
      </c>
      <c r="O156">
        <v>1407.1970394929876</v>
      </c>
      <c r="P156">
        <v>40.393169414940438</v>
      </c>
      <c r="Q156">
        <v>2354.9217768910275</v>
      </c>
      <c r="R156">
        <v>16.157267765976176</v>
      </c>
      <c r="S156">
        <v>20.196584707470219</v>
      </c>
      <c r="T156">
        <v>30.29487706120533</v>
      </c>
      <c r="U156">
        <v>64.629071063904703</v>
      </c>
      <c r="V156">
        <v>35.344023238072886</v>
      </c>
      <c r="W156">
        <v>25.750645502024529</v>
      </c>
      <c r="X156">
        <v>16.157267765976176</v>
      </c>
      <c r="Y156">
        <v>142.8908368053518</v>
      </c>
      <c r="Z156">
        <v>25.750645502024529</v>
      </c>
      <c r="AA156">
        <v>44.432486356434481</v>
      </c>
      <c r="AB156">
        <v>26.255560119711287</v>
      </c>
      <c r="AC156">
        <v>75.737192653013324</v>
      </c>
      <c r="AD156">
        <v>10770.838624493868</v>
      </c>
      <c r="AE156">
        <v>46.452144827181506</v>
      </c>
      <c r="AF156">
        <v>437.25605891673024</v>
      </c>
      <c r="AG156">
        <v>92.904289654363012</v>
      </c>
      <c r="AH156">
        <v>808.87321753418234</v>
      </c>
      <c r="AI156">
        <v>6180.1549204858875</v>
      </c>
      <c r="AJ156">
        <v>1404.6724664045537</v>
      </c>
      <c r="AK156">
        <v>2009.5601783932868</v>
      </c>
      <c r="AL156">
        <v>39.888254797253687</v>
      </c>
      <c r="AM156">
        <v>5078.9361393110739</v>
      </c>
      <c r="AN156">
        <v>542.27829939557546</v>
      </c>
      <c r="AO156">
        <v>321.1256968487765</v>
      </c>
      <c r="AP156">
        <v>3345.5642567924419</v>
      </c>
      <c r="AQ156">
        <v>870.47280089196647</v>
      </c>
      <c r="AR156">
        <v>173.18571386655714</v>
      </c>
      <c r="AS156">
        <v>173.69062848424389</v>
      </c>
      <c r="AT156">
        <v>966.40657825245</v>
      </c>
      <c r="AU156">
        <v>914.40037263071417</v>
      </c>
      <c r="AV156">
        <v>172.68079924887039</v>
      </c>
      <c r="AW156">
        <v>2050.9631770436008</v>
      </c>
      <c r="AX156">
        <v>2833.5808344580719</v>
      </c>
      <c r="AY156">
        <v>170.66114077812335</v>
      </c>
      <c r="AZ156">
        <v>107.54681356727892</v>
      </c>
      <c r="BA156">
        <v>213.07396866381083</v>
      </c>
      <c r="BB156">
        <v>112.09104512645972</v>
      </c>
      <c r="BC156">
        <v>464.0165336541283</v>
      </c>
      <c r="BE156">
        <f t="shared" si="2"/>
        <v>48740.417874537881</v>
      </c>
    </row>
    <row r="157" spans="1:57">
      <c r="A157" t="s">
        <v>78</v>
      </c>
      <c r="B157" t="s">
        <v>54</v>
      </c>
      <c r="C157">
        <v>108.3766923759849</v>
      </c>
      <c r="D157">
        <v>198.61103096215737</v>
      </c>
      <c r="E157">
        <v>156.11972866496504</v>
      </c>
      <c r="F157">
        <v>238.23775108201087</v>
      </c>
      <c r="G157">
        <v>329.90438075685273</v>
      </c>
      <c r="H157">
        <v>126.04161580290756</v>
      </c>
      <c r="I157">
        <v>158.50688047941404</v>
      </c>
      <c r="J157">
        <v>214.84366330041061</v>
      </c>
      <c r="K157">
        <v>578.64559982243918</v>
      </c>
      <c r="L157">
        <v>251.60580124292531</v>
      </c>
      <c r="M157">
        <v>604.4268394184885</v>
      </c>
      <c r="N157">
        <v>269.74815503273777</v>
      </c>
      <c r="O157">
        <v>1176.3884141604706</v>
      </c>
      <c r="P157">
        <v>33.420125402286097</v>
      </c>
      <c r="Q157">
        <v>50.607618466318939</v>
      </c>
      <c r="R157">
        <v>27.690961047608479</v>
      </c>
      <c r="S157">
        <v>16.232632338253246</v>
      </c>
      <c r="T157">
        <v>32.465264676506493</v>
      </c>
      <c r="U157">
        <v>63.020807901453779</v>
      </c>
      <c r="V157">
        <v>36.2847075796249</v>
      </c>
      <c r="W157">
        <v>26.736100321828875</v>
      </c>
      <c r="X157">
        <v>21.006935967151257</v>
      </c>
      <c r="Y157">
        <v>116.49300854511152</v>
      </c>
      <c r="Z157">
        <v>20.052075241371657</v>
      </c>
      <c r="AA157">
        <v>47.265605926090331</v>
      </c>
      <c r="AB157">
        <v>20.052075241371657</v>
      </c>
      <c r="AC157">
        <v>50.607618466318939</v>
      </c>
      <c r="AD157">
        <v>9754.8571745644203</v>
      </c>
      <c r="AE157">
        <v>41.059011208522918</v>
      </c>
      <c r="AF157">
        <v>361.89221507046943</v>
      </c>
      <c r="AG157">
        <v>76.86628842525802</v>
      </c>
      <c r="AH157">
        <v>546.65776550882254</v>
      </c>
      <c r="AI157">
        <v>471.70119853512375</v>
      </c>
      <c r="AJ157">
        <v>1175.9109837975807</v>
      </c>
      <c r="AK157">
        <v>969.18363666629671</v>
      </c>
      <c r="AL157">
        <v>35.329846853845297</v>
      </c>
      <c r="AM157">
        <v>3747.3509183220508</v>
      </c>
      <c r="AN157">
        <v>528.99284208189988</v>
      </c>
      <c r="AO157">
        <v>287.41307845966043</v>
      </c>
      <c r="AP157">
        <v>3331.5090722450336</v>
      </c>
      <c r="AQ157">
        <v>828.81910997669513</v>
      </c>
      <c r="AR157">
        <v>144.18396959272002</v>
      </c>
      <c r="AS157">
        <v>150.39056431028743</v>
      </c>
      <c r="AT157">
        <v>854.12291920985456</v>
      </c>
      <c r="AU157">
        <v>662.67334369104424</v>
      </c>
      <c r="AV157">
        <v>134.63536233492397</v>
      </c>
      <c r="AW157">
        <v>2050.5634086116966</v>
      </c>
      <c r="AX157">
        <v>2039.5825102652313</v>
      </c>
      <c r="AY157">
        <v>136.54508378648319</v>
      </c>
      <c r="AZ157">
        <v>110.76384419043391</v>
      </c>
      <c r="BA157">
        <v>213.888802574631</v>
      </c>
      <c r="BB157">
        <v>131.77078015758516</v>
      </c>
      <c r="BC157">
        <v>426.82274442348239</v>
      </c>
      <c r="BE157">
        <f t="shared" si="2"/>
        <v>34186.878565087114</v>
      </c>
    </row>
    <row r="158" spans="1:57">
      <c r="A158" t="s">
        <v>78</v>
      </c>
      <c r="B158" t="s">
        <v>94</v>
      </c>
      <c r="C158">
        <v>116.52985435588757</v>
      </c>
      <c r="D158">
        <v>208.08902563551351</v>
      </c>
      <c r="E158">
        <v>166.47122050841079</v>
      </c>
      <c r="F158">
        <v>246.93231042080936</v>
      </c>
      <c r="G158">
        <v>348.66472295372711</v>
      </c>
      <c r="H158">
        <v>136.87633686247111</v>
      </c>
      <c r="I158">
        <v>176.64446176170259</v>
      </c>
      <c r="J158">
        <v>244.15779007900252</v>
      </c>
      <c r="K158">
        <v>496.63914118342558</v>
      </c>
      <c r="L158">
        <v>275.60235395281347</v>
      </c>
      <c r="M158">
        <v>635.36515827376797</v>
      </c>
      <c r="N158">
        <v>316.29531896598053</v>
      </c>
      <c r="O158">
        <v>1743.3236147686355</v>
      </c>
      <c r="P158">
        <v>25.895523190197238</v>
      </c>
      <c r="Q158">
        <v>64.738807975493089</v>
      </c>
      <c r="R158">
        <v>24.045842962326006</v>
      </c>
      <c r="S158">
        <v>23.12100284839039</v>
      </c>
      <c r="T158">
        <v>27.745203418068467</v>
      </c>
      <c r="U158">
        <v>56.877667007040358</v>
      </c>
      <c r="V158">
        <v>33.29424410168216</v>
      </c>
      <c r="W158">
        <v>24.045842962326006</v>
      </c>
      <c r="X158">
        <v>10.173241253291772</v>
      </c>
      <c r="Y158">
        <v>121.15405492556565</v>
      </c>
      <c r="Z158">
        <v>8.3235610254205401</v>
      </c>
      <c r="AA158">
        <v>25.895523190197238</v>
      </c>
      <c r="AB158">
        <v>18.496802278712313</v>
      </c>
      <c r="AC158">
        <v>56.41524695007255</v>
      </c>
      <c r="AD158">
        <v>9370.9424544526246</v>
      </c>
      <c r="AE158">
        <v>43.467485354973931</v>
      </c>
      <c r="AF158">
        <v>448.08503520180574</v>
      </c>
      <c r="AG158">
        <v>86.934970709947862</v>
      </c>
      <c r="AH158">
        <v>753.74469285752673</v>
      </c>
      <c r="AI158">
        <v>885.07198903638414</v>
      </c>
      <c r="AJ158">
        <v>998.82732305046488</v>
      </c>
      <c r="AK158">
        <v>1354.8907669156767</v>
      </c>
      <c r="AL158">
        <v>41.617805127102699</v>
      </c>
      <c r="AM158">
        <v>3811.2661095286721</v>
      </c>
      <c r="AN158">
        <v>681.1447439135809</v>
      </c>
      <c r="AO158">
        <v>492.01494061374751</v>
      </c>
      <c r="AP158">
        <v>3451.9657252646853</v>
      </c>
      <c r="AQ158">
        <v>1250.3838340409523</v>
      </c>
      <c r="AR158">
        <v>158.14765948299026</v>
      </c>
      <c r="AS158">
        <v>177.56930187563819</v>
      </c>
      <c r="AT158">
        <v>842.52934379534577</v>
      </c>
      <c r="AU158">
        <v>938.71271564464985</v>
      </c>
      <c r="AV158">
        <v>150.74893857150533</v>
      </c>
      <c r="AW158">
        <v>1907.9451550491749</v>
      </c>
      <c r="AX158">
        <v>2414.7575374858925</v>
      </c>
      <c r="AY158">
        <v>167.39606062234643</v>
      </c>
      <c r="AZ158">
        <v>121.15405492556565</v>
      </c>
      <c r="BA158">
        <v>209.47628580641694</v>
      </c>
      <c r="BB158">
        <v>130.40245606492181</v>
      </c>
      <c r="BC158">
        <v>570.62635029827482</v>
      </c>
      <c r="BE158">
        <f t="shared" si="2"/>
        <v>37091.637609501806</v>
      </c>
    </row>
    <row r="159" spans="1:57">
      <c r="A159" t="s">
        <v>78</v>
      </c>
      <c r="B159" t="s">
        <v>55</v>
      </c>
      <c r="C159">
        <v>111.8888166449935</v>
      </c>
      <c r="D159">
        <v>207.92671759861292</v>
      </c>
      <c r="E159">
        <v>148.25268205461637</v>
      </c>
      <c r="F159">
        <v>234.96651495448634</v>
      </c>
      <c r="G159">
        <v>353.84838263979191</v>
      </c>
      <c r="H159">
        <v>149.65129226267879</v>
      </c>
      <c r="I159">
        <v>189.27858149111401</v>
      </c>
      <c r="J159">
        <v>244.29058300823581</v>
      </c>
      <c r="K159">
        <v>487.64875921109666</v>
      </c>
      <c r="L159">
        <v>289.97851647160815</v>
      </c>
      <c r="M159">
        <v>428.44092706978762</v>
      </c>
      <c r="N159">
        <v>277.85722800173386</v>
      </c>
      <c r="O159">
        <v>1775.7687608365843</v>
      </c>
      <c r="P159">
        <v>34.965255201560467</v>
      </c>
      <c r="Q159">
        <v>39.161085825747726</v>
      </c>
      <c r="R159">
        <v>17.715729302123972</v>
      </c>
      <c r="S159">
        <v>18.648136107498917</v>
      </c>
      <c r="T159">
        <v>26.107390550498483</v>
      </c>
      <c r="U159">
        <v>79.254578456870391</v>
      </c>
      <c r="V159">
        <v>33.566644993498052</v>
      </c>
      <c r="W159">
        <v>15.850915691374079</v>
      </c>
      <c r="X159">
        <v>16.783322496749026</v>
      </c>
      <c r="Y159">
        <v>111.8888166449935</v>
      </c>
      <c r="Z159">
        <v>11.655085067186823</v>
      </c>
      <c r="AA159">
        <v>34.499051798872998</v>
      </c>
      <c r="AB159">
        <v>12.121288469874296</v>
      </c>
      <c r="AC159">
        <v>56.876815127871694</v>
      </c>
      <c r="AD159">
        <v>9385.6069029042046</v>
      </c>
      <c r="AE159">
        <v>39.161085825747726</v>
      </c>
      <c r="AF159">
        <v>441.49462234503682</v>
      </c>
      <c r="AG159">
        <v>91.842070329432161</v>
      </c>
      <c r="AH159">
        <v>644.75930591677502</v>
      </c>
      <c r="AI159">
        <v>582.28804995665371</v>
      </c>
      <c r="AJ159">
        <v>1114.6923358257477</v>
      </c>
      <c r="AK159">
        <v>1220.5205082358041</v>
      </c>
      <c r="AL159">
        <v>44.7555266579974</v>
      </c>
      <c r="AM159">
        <v>3890.0011920242737</v>
      </c>
      <c r="AN159">
        <v>569.70055808409188</v>
      </c>
      <c r="AO159">
        <v>491.37838643259641</v>
      </c>
      <c r="AP159">
        <v>3784.1730196142175</v>
      </c>
      <c r="AQ159">
        <v>943.59568703944512</v>
      </c>
      <c r="AR159">
        <v>146.38786844386649</v>
      </c>
      <c r="AS159">
        <v>138.46241059817945</v>
      </c>
      <c r="AT159">
        <v>708.62917208495878</v>
      </c>
      <c r="AU159">
        <v>850.35500650195058</v>
      </c>
      <c r="AV159">
        <v>143.12444462505417</v>
      </c>
      <c r="AW159">
        <v>2158.5217544429997</v>
      </c>
      <c r="AX159">
        <v>2157.1231442349372</v>
      </c>
      <c r="AY159">
        <v>147.32027524924143</v>
      </c>
      <c r="AZ159">
        <v>101.63234178586909</v>
      </c>
      <c r="BA159">
        <v>190.21098829648895</v>
      </c>
      <c r="BB159">
        <v>119.34807108799306</v>
      </c>
      <c r="BC159">
        <v>468.53441970091029</v>
      </c>
      <c r="BE159">
        <f t="shared" si="2"/>
        <v>35982.511026224529</v>
      </c>
    </row>
    <row r="160" spans="1:57">
      <c r="A160" t="s">
        <v>78</v>
      </c>
      <c r="B160" t="s">
        <v>56</v>
      </c>
      <c r="C160">
        <v>107.475618544319</v>
      </c>
      <c r="D160">
        <v>191.52706381615823</v>
      </c>
      <c r="E160">
        <v>151.56817999839859</v>
      </c>
      <c r="F160">
        <v>279.71218672431741</v>
      </c>
      <c r="G160">
        <v>358.25206181439671</v>
      </c>
      <c r="H160">
        <v>115.74297381695894</v>
      </c>
      <c r="I160">
        <v>165.34710545279847</v>
      </c>
      <c r="J160">
        <v>202.55020417967813</v>
      </c>
      <c r="K160">
        <v>485.01817599487555</v>
      </c>
      <c r="L160">
        <v>241.13119545199777</v>
      </c>
      <c r="M160">
        <v>495.35237008567543</v>
      </c>
      <c r="N160">
        <v>302.44741372407719</v>
      </c>
      <c r="O160">
        <v>2182.5817919769397</v>
      </c>
      <c r="P160">
        <v>44.092561454079593</v>
      </c>
      <c r="Q160">
        <v>52.359916726719518</v>
      </c>
      <c r="R160">
        <v>27.557850908799747</v>
      </c>
      <c r="S160">
        <v>19.290495636159822</v>
      </c>
      <c r="T160">
        <v>41.336776363199618</v>
      </c>
      <c r="U160">
        <v>110.23140363519899</v>
      </c>
      <c r="V160">
        <v>50.982024181279527</v>
      </c>
      <c r="W160">
        <v>27.557850908799747</v>
      </c>
      <c r="X160">
        <v>17.223656817999842</v>
      </c>
      <c r="Y160">
        <v>291.42427336055732</v>
      </c>
      <c r="Z160">
        <v>27.557850908799747</v>
      </c>
      <c r="AA160">
        <v>88.185122908159187</v>
      </c>
      <c r="AB160">
        <v>28.935743454239734</v>
      </c>
      <c r="AC160">
        <v>73.717251181039316</v>
      </c>
      <c r="AD160">
        <v>11948.395207782849</v>
      </c>
      <c r="AE160">
        <v>53.737809272159502</v>
      </c>
      <c r="AF160">
        <v>491.90763872207549</v>
      </c>
      <c r="AG160">
        <v>167.41394427095847</v>
      </c>
      <c r="AH160">
        <v>699.28046681079354</v>
      </c>
      <c r="AI160">
        <v>1089.91300344303</v>
      </c>
      <c r="AJ160">
        <v>1300.7305628953479</v>
      </c>
      <c r="AK160">
        <v>2075.1061734326208</v>
      </c>
      <c r="AL160">
        <v>62.005164544799428</v>
      </c>
      <c r="AM160">
        <v>5703.0972455761075</v>
      </c>
      <c r="AN160">
        <v>679.30102490191371</v>
      </c>
      <c r="AO160">
        <v>810.20081671871253</v>
      </c>
      <c r="AP160">
        <v>4402.3666826807594</v>
      </c>
      <c r="AQ160">
        <v>1632.113720073665</v>
      </c>
      <c r="AR160">
        <v>219.08491472495797</v>
      </c>
      <c r="AS160">
        <v>132.96663063495876</v>
      </c>
      <c r="AT160">
        <v>1087.84616462487</v>
      </c>
      <c r="AU160">
        <v>366.51941708703663</v>
      </c>
      <c r="AV160">
        <v>128.14400672591881</v>
      </c>
      <c r="AW160">
        <v>2714.4483145167751</v>
      </c>
      <c r="AX160">
        <v>2188.0933621586996</v>
      </c>
      <c r="AY160">
        <v>112.98718872607895</v>
      </c>
      <c r="AZ160">
        <v>121.25454399871889</v>
      </c>
      <c r="BA160">
        <v>248.02065817919771</v>
      </c>
      <c r="BB160">
        <v>137.78925454399874</v>
      </c>
      <c r="BC160">
        <v>828.11341980943234</v>
      </c>
      <c r="BE160">
        <f t="shared" si="2"/>
        <v>45579.996456882072</v>
      </c>
    </row>
    <row r="161" spans="1:57">
      <c r="A161" t="s">
        <v>78</v>
      </c>
      <c r="B161" t="s">
        <v>53</v>
      </c>
      <c r="C161">
        <v>112.38648656424421</v>
      </c>
      <c r="D161">
        <v>206.9495655676391</v>
      </c>
      <c r="E161">
        <v>181.69973818976925</v>
      </c>
      <c r="F161">
        <v>273.29224926635595</v>
      </c>
      <c r="G161">
        <v>374.29155877783529</v>
      </c>
      <c r="H161">
        <v>143.57744979573047</v>
      </c>
      <c r="I161">
        <v>172.29293975487658</v>
      </c>
      <c r="J161">
        <v>229.72391967316878</v>
      </c>
      <c r="K161">
        <v>521.334671154842</v>
      </c>
      <c r="L161">
        <v>264.38054548593129</v>
      </c>
      <c r="M161">
        <v>706.00497727141953</v>
      </c>
      <c r="N161">
        <v>396.57081822889694</v>
      </c>
      <c r="O161">
        <v>2005.1333505955463</v>
      </c>
      <c r="P161">
        <v>33.17134184935842</v>
      </c>
      <c r="Q161">
        <v>52.975128028079865</v>
      </c>
      <c r="R161">
        <v>23.764543414465734</v>
      </c>
      <c r="S161">
        <v>18.813596869785371</v>
      </c>
      <c r="T161">
        <v>26.240016686805916</v>
      </c>
      <c r="U161">
        <v>66.34268369871684</v>
      </c>
      <c r="V161">
        <v>32.676247194890387</v>
      </c>
      <c r="W161">
        <v>19.308691524253408</v>
      </c>
      <c r="X161">
        <v>11.882271707232867</v>
      </c>
      <c r="Y161">
        <v>182.19483284423728</v>
      </c>
      <c r="Z161">
        <v>20.793975487657519</v>
      </c>
      <c r="AA161">
        <v>30.200773922550205</v>
      </c>
      <c r="AB161">
        <v>23.764543414465734</v>
      </c>
      <c r="AC161">
        <v>61.391737154036477</v>
      </c>
      <c r="AD161">
        <v>10011.309007998159</v>
      </c>
      <c r="AE161">
        <v>41.092856320846998</v>
      </c>
      <c r="AF161">
        <v>528.76109097186259</v>
      </c>
      <c r="AG161">
        <v>105.95025605615973</v>
      </c>
      <c r="AH161">
        <v>655.50532251567984</v>
      </c>
      <c r="AI161">
        <v>1042.669342309684</v>
      </c>
      <c r="AJ161">
        <v>1182.2860348696702</v>
      </c>
      <c r="AK161">
        <v>399.54138615570514</v>
      </c>
      <c r="AL161">
        <v>39.607572357442891</v>
      </c>
      <c r="AM161">
        <v>4472.6851084642385</v>
      </c>
      <c r="AN161">
        <v>769.37709304332816</v>
      </c>
      <c r="AO161">
        <v>679.76496058461362</v>
      </c>
      <c r="AP161">
        <v>1849.673629092583</v>
      </c>
      <c r="AQ161">
        <v>1274.3736406007249</v>
      </c>
      <c r="AR161">
        <v>227.74354105529662</v>
      </c>
      <c r="AS161">
        <v>145.06273375913457</v>
      </c>
      <c r="AT161">
        <v>698.083462799931</v>
      </c>
      <c r="AU161">
        <v>883.24886357097648</v>
      </c>
      <c r="AV161">
        <v>143.57744979573047</v>
      </c>
      <c r="AW161">
        <v>2604.19788250187</v>
      </c>
      <c r="AX161">
        <v>2193.764413947868</v>
      </c>
      <c r="AY161">
        <v>138.62650325105011</v>
      </c>
      <c r="AZ161">
        <v>121.29819034466885</v>
      </c>
      <c r="BA161">
        <v>207.93975487657517</v>
      </c>
      <c r="BB161">
        <v>135.16084066977388</v>
      </c>
      <c r="BC161">
        <v>955.53268312330977</v>
      </c>
      <c r="BE161">
        <f t="shared" si="2"/>
        <v>37697.992275159682</v>
      </c>
    </row>
    <row r="162" spans="1:57">
      <c r="A162" t="s">
        <v>78</v>
      </c>
      <c r="B162" t="s">
        <v>57</v>
      </c>
      <c r="C162">
        <v>116.09971914399976</v>
      </c>
      <c r="D162">
        <v>214.33794303507648</v>
      </c>
      <c r="E162">
        <v>177.56427633788201</v>
      </c>
      <c r="F162">
        <v>286.30926214244283</v>
      </c>
      <c r="G162">
        <v>328.86164789205361</v>
      </c>
      <c r="H162">
        <v>122.92911438776446</v>
      </c>
      <c r="I162">
        <v>158.65210489361053</v>
      </c>
      <c r="J162">
        <v>229.57274780962851</v>
      </c>
      <c r="K162">
        <v>437.08129560094028</v>
      </c>
      <c r="L162">
        <v>273.17580975058769</v>
      </c>
      <c r="M162">
        <v>521.13539090881341</v>
      </c>
      <c r="N162">
        <v>340.41908599688617</v>
      </c>
      <c r="O162">
        <v>1791.9282443447203</v>
      </c>
      <c r="P162">
        <v>35.197652410171877</v>
      </c>
      <c r="Q162">
        <v>33.621638123149253</v>
      </c>
      <c r="R162">
        <v>31.520285740452426</v>
      </c>
      <c r="S162">
        <v>17.861495252923042</v>
      </c>
      <c r="T162">
        <v>21.013523826968282</v>
      </c>
      <c r="U162">
        <v>109.27032390023507</v>
      </c>
      <c r="V162">
        <v>35.197652410171877</v>
      </c>
      <c r="W162">
        <v>21.013523826968282</v>
      </c>
      <c r="X162">
        <v>14.709466678877799</v>
      </c>
      <c r="Y162">
        <v>157.07609060658791</v>
      </c>
      <c r="Z162">
        <v>21.013523826968282</v>
      </c>
      <c r="AA162">
        <v>31.520285740452426</v>
      </c>
      <c r="AB162">
        <v>21.013523826968282</v>
      </c>
      <c r="AC162">
        <v>54.635161950117535</v>
      </c>
      <c r="AD162">
        <v>10359.667246695364</v>
      </c>
      <c r="AE162">
        <v>34.672314314497669</v>
      </c>
      <c r="AF162">
        <v>303.12008120401748</v>
      </c>
      <c r="AG162">
        <v>92.45950483866045</v>
      </c>
      <c r="AH162">
        <v>606.24016240803496</v>
      </c>
      <c r="AI162">
        <v>422.37182892206249</v>
      </c>
      <c r="AJ162">
        <v>1177.282672405898</v>
      </c>
      <c r="AK162">
        <v>905.682876942333</v>
      </c>
      <c r="AL162">
        <v>44.128400036633394</v>
      </c>
      <c r="AM162">
        <v>4480.0832799096379</v>
      </c>
      <c r="AN162">
        <v>578.92258143297624</v>
      </c>
      <c r="AO162">
        <v>437.08129560094028</v>
      </c>
      <c r="AP162">
        <v>785.38045303293961</v>
      </c>
      <c r="AQ162">
        <v>513.78065756937451</v>
      </c>
      <c r="AR162">
        <v>120.82776200506763</v>
      </c>
      <c r="AS162">
        <v>115.57438104832556</v>
      </c>
      <c r="AT162">
        <v>603.08813383398979</v>
      </c>
      <c r="AU162">
        <v>648.26721006197158</v>
      </c>
      <c r="AV162">
        <v>132.38520010990018</v>
      </c>
      <c r="AW162">
        <v>1687.3859633055531</v>
      </c>
      <c r="AX162">
        <v>3316.9847360869435</v>
      </c>
      <c r="AY162">
        <v>113.47302866562873</v>
      </c>
      <c r="AZ162">
        <v>91.408828647312035</v>
      </c>
      <c r="BA162">
        <v>191.22306682541137</v>
      </c>
      <c r="BB162">
        <v>139.73993344933908</v>
      </c>
      <c r="BC162">
        <v>211.18591446103125</v>
      </c>
      <c r="BE162">
        <f t="shared" si="2"/>
        <v>33715.14830417926</v>
      </c>
    </row>
    <row r="163" spans="1:57">
      <c r="A163" t="s">
        <v>79</v>
      </c>
      <c r="B163" t="s">
        <v>93</v>
      </c>
      <c r="C163">
        <v>60.449003714961158</v>
      </c>
      <c r="D163">
        <v>169.33004052684902</v>
      </c>
      <c r="E163">
        <v>77.928233704829438</v>
      </c>
      <c r="F163">
        <v>250.53562985477876</v>
      </c>
      <c r="G163">
        <v>206.83755488010806</v>
      </c>
      <c r="H163">
        <v>78.656534954407292</v>
      </c>
      <c r="I163">
        <v>77.928233704829438</v>
      </c>
      <c r="J163">
        <v>100.50557244174264</v>
      </c>
      <c r="K163">
        <v>329.92046605876391</v>
      </c>
      <c r="L163">
        <v>83.026342451874356</v>
      </c>
      <c r="M163">
        <v>384.54305977710231</v>
      </c>
      <c r="N163">
        <v>490.87504221546772</v>
      </c>
      <c r="O163">
        <v>634.35038838230321</v>
      </c>
      <c r="P163">
        <v>25.126393110435661</v>
      </c>
      <c r="Q163">
        <v>596.47872340425522</v>
      </c>
      <c r="R163">
        <v>56.443346842283006</v>
      </c>
      <c r="S163">
        <v>119.44140493076662</v>
      </c>
      <c r="T163">
        <v>82.662191827085437</v>
      </c>
      <c r="U163">
        <v>360.50911854103339</v>
      </c>
      <c r="V163">
        <v>85.939547450185742</v>
      </c>
      <c r="W163">
        <v>41.513171225937178</v>
      </c>
      <c r="X163">
        <v>36.41506247889226</v>
      </c>
      <c r="Y163">
        <v>2090.224586288416</v>
      </c>
      <c r="Z163">
        <v>401.29398851739273</v>
      </c>
      <c r="AA163">
        <v>120.89800742992232</v>
      </c>
      <c r="AB163">
        <v>24.762242485646738</v>
      </c>
      <c r="AC163">
        <v>30.588652482269502</v>
      </c>
      <c r="AD163">
        <v>6893.3713272543055</v>
      </c>
      <c r="AE163">
        <v>29.860351232691656</v>
      </c>
      <c r="AF163">
        <v>101.96217494089834</v>
      </c>
      <c r="AG163">
        <v>34.230158730158728</v>
      </c>
      <c r="AH163">
        <v>162.41117865585949</v>
      </c>
      <c r="AI163">
        <v>647.82396149949341</v>
      </c>
      <c r="AJ163">
        <v>576.45043904086447</v>
      </c>
      <c r="AK163">
        <v>743.59557581898002</v>
      </c>
      <c r="AL163">
        <v>39.692418101992565</v>
      </c>
      <c r="AM163">
        <v>1723.5249071259707</v>
      </c>
      <c r="AN163">
        <v>83.75464370145221</v>
      </c>
      <c r="AO163">
        <v>53.530141843971627</v>
      </c>
      <c r="AP163">
        <v>1334.6120398514015</v>
      </c>
      <c r="AQ163">
        <v>415.86001350894963</v>
      </c>
      <c r="AR163">
        <v>94.679162445119886</v>
      </c>
      <c r="AS163">
        <v>63.362208713272537</v>
      </c>
      <c r="AT163">
        <v>115.07159743329954</v>
      </c>
      <c r="AU163">
        <v>267.65070921985813</v>
      </c>
      <c r="AV163">
        <v>83.75464370145221</v>
      </c>
      <c r="AW163">
        <v>104.87537993920972</v>
      </c>
      <c r="AX163">
        <v>3291.9216480918603</v>
      </c>
      <c r="AY163">
        <v>121.26215805471124</v>
      </c>
      <c r="AZ163">
        <v>110.33763931104356</v>
      </c>
      <c r="BA163">
        <v>127.45271867612291</v>
      </c>
      <c r="BB163">
        <v>81.205589327929744</v>
      </c>
      <c r="BC163">
        <v>513.81653157716983</v>
      </c>
      <c r="BE163">
        <f t="shared" si="2"/>
        <v>24833.251857480587</v>
      </c>
    </row>
    <row r="164" spans="1:57">
      <c r="A164" t="s">
        <v>79</v>
      </c>
      <c r="B164" t="s">
        <v>54</v>
      </c>
      <c r="C164">
        <v>85.681129927078018</v>
      </c>
      <c r="D164">
        <v>250.77403881096006</v>
      </c>
      <c r="E164">
        <v>117.02788477844803</v>
      </c>
      <c r="F164">
        <v>367.80192358940809</v>
      </c>
      <c r="G164">
        <v>319.73689948397407</v>
      </c>
      <c r="H164">
        <v>107.10141240884754</v>
      </c>
      <c r="I164">
        <v>119.11766843520603</v>
      </c>
      <c r="J164">
        <v>150.46442328657605</v>
      </c>
      <c r="K164">
        <v>725.15492889502616</v>
      </c>
      <c r="L164">
        <v>121.20745209196403</v>
      </c>
      <c r="M164">
        <v>419.52406909416862</v>
      </c>
      <c r="N164">
        <v>666.64098650580218</v>
      </c>
      <c r="O164">
        <v>780.53419579911326</v>
      </c>
      <c r="P164">
        <v>33.958984422317506</v>
      </c>
      <c r="Q164">
        <v>21.942728395959005</v>
      </c>
      <c r="R164">
        <v>60.603726045982015</v>
      </c>
      <c r="S164">
        <v>159.86844974198704</v>
      </c>
      <c r="T164">
        <v>86.726021755457026</v>
      </c>
      <c r="U164">
        <v>467.06664728541313</v>
      </c>
      <c r="V164">
        <v>100.30961552438403</v>
      </c>
      <c r="W164">
        <v>49.109915933813014</v>
      </c>
      <c r="X164">
        <v>36.048768079075508</v>
      </c>
      <c r="Y164">
        <v>2326.451655885844</v>
      </c>
      <c r="Z164">
        <v>61.648617874361015</v>
      </c>
      <c r="AA164">
        <v>140.01550500278603</v>
      </c>
      <c r="AB164">
        <v>53.289483247329017</v>
      </c>
      <c r="AC164">
        <v>55.379266904087018</v>
      </c>
      <c r="AD164">
        <v>10149.556774959419</v>
      </c>
      <c r="AE164">
        <v>47.542578191244516</v>
      </c>
      <c r="AF164">
        <v>264.35763257988708</v>
      </c>
      <c r="AG164">
        <v>59.558834217603014</v>
      </c>
      <c r="AH164">
        <v>206.36613610485256</v>
      </c>
      <c r="AI164">
        <v>87.24846766964653</v>
      </c>
      <c r="AJ164">
        <v>792.02800591128221</v>
      </c>
      <c r="AK164">
        <v>437.28723017661162</v>
      </c>
      <c r="AL164">
        <v>47.020132277055012</v>
      </c>
      <c r="AM164">
        <v>1967.0088669234681</v>
      </c>
      <c r="AN164">
        <v>154.64399060009205</v>
      </c>
      <c r="AO164">
        <v>89.860697240594021</v>
      </c>
      <c r="AP164">
        <v>2102.3223586985487</v>
      </c>
      <c r="AQ164">
        <v>362.57746444751308</v>
      </c>
      <c r="AR164">
        <v>61.648617874361015</v>
      </c>
      <c r="AS164">
        <v>75.232211643288025</v>
      </c>
      <c r="AT164">
        <v>86.726021755457026</v>
      </c>
      <c r="AU164">
        <v>147.32974780143905</v>
      </c>
      <c r="AV164">
        <v>127.99924897642754</v>
      </c>
      <c r="AW164">
        <v>68.962860673014021</v>
      </c>
      <c r="AX164">
        <v>1372.9878624900064</v>
      </c>
      <c r="AY164">
        <v>55.379266904087018</v>
      </c>
      <c r="AZ164">
        <v>92.995372725731031</v>
      </c>
      <c r="BA164">
        <v>95.607602296678522</v>
      </c>
      <c r="BB164">
        <v>82.546454441941023</v>
      </c>
      <c r="BC164">
        <v>344.81430336507009</v>
      </c>
      <c r="BE164">
        <f t="shared" si="2"/>
        <v>27262.795140150683</v>
      </c>
    </row>
    <row r="165" spans="1:57">
      <c r="A165" t="s">
        <v>79</v>
      </c>
      <c r="B165" t="s">
        <v>94</v>
      </c>
      <c r="C165">
        <v>78.193080525759186</v>
      </c>
      <c r="D165">
        <v>225.02230951301809</v>
      </c>
      <c r="E165">
        <v>105.56065870977488</v>
      </c>
      <c r="F165">
        <v>359.68817041849223</v>
      </c>
      <c r="G165">
        <v>301.91217203001463</v>
      </c>
      <c r="H165">
        <v>99.913380671803395</v>
      </c>
      <c r="I165">
        <v>112.94556075942992</v>
      </c>
      <c r="J165">
        <v>142.91957496097095</v>
      </c>
      <c r="K165">
        <v>751.52238505312994</v>
      </c>
      <c r="L165">
        <v>120.76486881200584</v>
      </c>
      <c r="M165">
        <v>345.78717832502394</v>
      </c>
      <c r="N165">
        <v>623.37261419146898</v>
      </c>
      <c r="O165">
        <v>881.84418592939517</v>
      </c>
      <c r="P165">
        <v>22.154706148965101</v>
      </c>
      <c r="Q165">
        <v>39.096540262879593</v>
      </c>
      <c r="R165">
        <v>21.285894143123333</v>
      </c>
      <c r="S165">
        <v>59.079216397240266</v>
      </c>
      <c r="T165">
        <v>39.096540262879593</v>
      </c>
      <c r="U165">
        <v>227.6287455305434</v>
      </c>
      <c r="V165">
        <v>92.528478622148356</v>
      </c>
      <c r="W165">
        <v>33.883668227828977</v>
      </c>
      <c r="X165">
        <v>19.113864128518909</v>
      </c>
      <c r="Y165">
        <v>1317.1190008561214</v>
      </c>
      <c r="Z165">
        <v>70.373772473183266</v>
      </c>
      <c r="AA165">
        <v>64.292088432290882</v>
      </c>
      <c r="AB165">
        <v>11.728962078863876</v>
      </c>
      <c r="AC165">
        <v>39.096540262879593</v>
      </c>
      <c r="AD165">
        <v>8396.1992244548528</v>
      </c>
      <c r="AE165">
        <v>47.784660321297274</v>
      </c>
      <c r="AF165">
        <v>185.05695724429671</v>
      </c>
      <c r="AG165">
        <v>40.834164274563129</v>
      </c>
      <c r="AH165">
        <v>174.19680717127463</v>
      </c>
      <c r="AI165">
        <v>147.69804099310068</v>
      </c>
      <c r="AJ165">
        <v>705.47534874351618</v>
      </c>
      <c r="AK165">
        <v>530.40972956639973</v>
      </c>
      <c r="AL165">
        <v>37.793322254116937</v>
      </c>
      <c r="AM165">
        <v>2078.1983179735107</v>
      </c>
      <c r="AN165">
        <v>105.126252706854</v>
      </c>
      <c r="AO165">
        <v>103.82303469809135</v>
      </c>
      <c r="AP165">
        <v>1720.2477715667019</v>
      </c>
      <c r="AQ165">
        <v>245.00498564737876</v>
      </c>
      <c r="AR165">
        <v>52.128720350506121</v>
      </c>
      <c r="AS165">
        <v>42.571788286246665</v>
      </c>
      <c r="AT165">
        <v>68.636148461499729</v>
      </c>
      <c r="AU165">
        <v>117.72402679155965</v>
      </c>
      <c r="AV165">
        <v>114.24877876819258</v>
      </c>
      <c r="AW165">
        <v>79.061892531600947</v>
      </c>
      <c r="AX165">
        <v>1993.9235534068591</v>
      </c>
      <c r="AY165">
        <v>64.292088432290882</v>
      </c>
      <c r="AZ165">
        <v>71.242584479025027</v>
      </c>
      <c r="BA165">
        <v>72.980208490708563</v>
      </c>
      <c r="BB165">
        <v>88.618824595860403</v>
      </c>
      <c r="BC165">
        <v>498.69809135317519</v>
      </c>
      <c r="BE165">
        <f t="shared" si="2"/>
        <v>23987.899481291242</v>
      </c>
    </row>
    <row r="166" spans="1:57">
      <c r="A166" t="s">
        <v>79</v>
      </c>
      <c r="B166" t="s">
        <v>55</v>
      </c>
      <c r="C166">
        <v>72.510830908503067</v>
      </c>
      <c r="D166">
        <v>222.18062291195173</v>
      </c>
      <c r="E166">
        <v>99.469985989869599</v>
      </c>
      <c r="F166">
        <v>300.2692100441858</v>
      </c>
      <c r="G166">
        <v>303.9877141933398</v>
      </c>
      <c r="H166">
        <v>105.51255523224485</v>
      </c>
      <c r="I166">
        <v>105.9773682508891</v>
      </c>
      <c r="J166">
        <v>137.58465351869813</v>
      </c>
      <c r="K166">
        <v>655.38635628839313</v>
      </c>
      <c r="L166">
        <v>114.80881560512987</v>
      </c>
      <c r="M166">
        <v>389.04849660523763</v>
      </c>
      <c r="N166">
        <v>651.66785213923913</v>
      </c>
      <c r="O166">
        <v>628.42720120702666</v>
      </c>
      <c r="P166">
        <v>20.451772820347021</v>
      </c>
      <c r="Q166">
        <v>33.931350361030283</v>
      </c>
      <c r="R166">
        <v>16.268455652548766</v>
      </c>
      <c r="S166">
        <v>59.031253367819808</v>
      </c>
      <c r="T166">
        <v>46.946114883069299</v>
      </c>
      <c r="U166">
        <v>144.09203577971763</v>
      </c>
      <c r="V166">
        <v>36.720228472895784</v>
      </c>
      <c r="W166">
        <v>20.916585838991271</v>
      </c>
      <c r="X166">
        <v>26.029529044078025</v>
      </c>
      <c r="Y166">
        <v>1437.2018536480225</v>
      </c>
      <c r="Z166">
        <v>90.173725616984584</v>
      </c>
      <c r="AA166">
        <v>53.91831016273305</v>
      </c>
      <c r="AB166">
        <v>21.381398857635521</v>
      </c>
      <c r="AC166">
        <v>56.242375255954308</v>
      </c>
      <c r="AD166">
        <v>8695.7219527966372</v>
      </c>
      <c r="AE166">
        <v>58.101627330531308</v>
      </c>
      <c r="AF166">
        <v>300.2692100441858</v>
      </c>
      <c r="AG166">
        <v>54.84793620002155</v>
      </c>
      <c r="AH166">
        <v>214.7436146136437</v>
      </c>
      <c r="AI166">
        <v>177.09376010345943</v>
      </c>
      <c r="AJ166">
        <v>771.58961094945573</v>
      </c>
      <c r="AK166">
        <v>669.33074684772066</v>
      </c>
      <c r="AL166">
        <v>46.946114883069299</v>
      </c>
      <c r="AM166">
        <v>2462.5793727772389</v>
      </c>
      <c r="AN166">
        <v>208.70104537126846</v>
      </c>
      <c r="AO166">
        <v>134.79577540683263</v>
      </c>
      <c r="AP166">
        <v>3128.1916154758055</v>
      </c>
      <c r="AQ166">
        <v>561.49412652225453</v>
      </c>
      <c r="AR166">
        <v>77.623774113589832</v>
      </c>
      <c r="AS166">
        <v>67.862700722060566</v>
      </c>
      <c r="AT166">
        <v>116.66806767970687</v>
      </c>
      <c r="AU166">
        <v>164.54380860006466</v>
      </c>
      <c r="AV166">
        <v>112.94956353055287</v>
      </c>
      <c r="AW166">
        <v>71.581204871214567</v>
      </c>
      <c r="AX166">
        <v>2269.2171570212308</v>
      </c>
      <c r="AY166">
        <v>96.681107878004099</v>
      </c>
      <c r="AZ166">
        <v>82.736717318676583</v>
      </c>
      <c r="BA166">
        <v>79.483026188166832</v>
      </c>
      <c r="BB166">
        <v>98.540359952581099</v>
      </c>
      <c r="BC166">
        <v>644.23084384093113</v>
      </c>
      <c r="BE166">
        <f t="shared" si="2"/>
        <v>27216.661493695443</v>
      </c>
    </row>
    <row r="167" spans="1:57">
      <c r="A167" t="s">
        <v>79</v>
      </c>
      <c r="B167" t="s">
        <v>56</v>
      </c>
      <c r="C167">
        <v>76.867019193106145</v>
      </c>
      <c r="D167">
        <v>185.41000783392087</v>
      </c>
      <c r="E167">
        <v>94.605562083822946</v>
      </c>
      <c r="F167">
        <v>263.54406580493537</v>
      </c>
      <c r="G167">
        <v>250.87367802585192</v>
      </c>
      <c r="H167">
        <v>86.158636897767323</v>
      </c>
      <c r="I167">
        <v>92.071484528006266</v>
      </c>
      <c r="J167">
        <v>108.12064238151194</v>
      </c>
      <c r="K167">
        <v>526.24343909126515</v>
      </c>
      <c r="L167">
        <v>98.829024676850764</v>
      </c>
      <c r="M167">
        <v>360.68370544457497</v>
      </c>
      <c r="N167">
        <v>477.25127301214258</v>
      </c>
      <c r="O167">
        <v>625.49481002741868</v>
      </c>
      <c r="P167">
        <v>24.496083039561299</v>
      </c>
      <c r="Q167">
        <v>37.166470818644733</v>
      </c>
      <c r="R167">
        <v>23.651390520955736</v>
      </c>
      <c r="S167">
        <v>54.905013709361533</v>
      </c>
      <c r="T167">
        <v>37.58881707794751</v>
      </c>
      <c r="U167">
        <v>138.52957305131218</v>
      </c>
      <c r="V167">
        <v>28.297199373286329</v>
      </c>
      <c r="W167">
        <v>21.11731296513905</v>
      </c>
      <c r="X167">
        <v>25.340775558166861</v>
      </c>
      <c r="Y167">
        <v>1330.3907168037601</v>
      </c>
      <c r="Z167">
        <v>74.332941637289466</v>
      </c>
      <c r="AA167">
        <v>55.749706227967096</v>
      </c>
      <c r="AB167">
        <v>16.04915785350568</v>
      </c>
      <c r="AC167">
        <v>34.632393262828046</v>
      </c>
      <c r="AD167">
        <v>8426.6525656090871</v>
      </c>
      <c r="AE167">
        <v>40.545240893066975</v>
      </c>
      <c r="AF167">
        <v>187.52173913043478</v>
      </c>
      <c r="AG167">
        <v>51.526243634939284</v>
      </c>
      <c r="AH167">
        <v>179.91950646298471</v>
      </c>
      <c r="AI167">
        <v>146.13180571876222</v>
      </c>
      <c r="AJ167">
        <v>681.66686251468855</v>
      </c>
      <c r="AK167">
        <v>297.7541128084606</v>
      </c>
      <c r="AL167">
        <v>48.147473560517035</v>
      </c>
      <c r="AM167">
        <v>1646.3057187622405</v>
      </c>
      <c r="AN167">
        <v>94.183215824520175</v>
      </c>
      <c r="AO167">
        <v>64.618977673325503</v>
      </c>
      <c r="AP167">
        <v>1141.1795926361144</v>
      </c>
      <c r="AQ167">
        <v>475.56188797493144</v>
      </c>
      <c r="AR167">
        <v>66.730708969839398</v>
      </c>
      <c r="AS167">
        <v>62.929592636114371</v>
      </c>
      <c r="AT167">
        <v>88.692714453584017</v>
      </c>
      <c r="AU167">
        <v>114.87818253035644</v>
      </c>
      <c r="AV167">
        <v>98.829024676850764</v>
      </c>
      <c r="AW167">
        <v>70.954171562867216</v>
      </c>
      <c r="AX167">
        <v>1596.4688601645123</v>
      </c>
      <c r="AY167">
        <v>63.351938895417156</v>
      </c>
      <c r="AZ167">
        <v>103.89717978848414</v>
      </c>
      <c r="BA167">
        <v>75.177634155895021</v>
      </c>
      <c r="BB167">
        <v>83.624559341950643</v>
      </c>
      <c r="BC167">
        <v>565.94398746572654</v>
      </c>
      <c r="BE167">
        <f t="shared" si="2"/>
        <v>21621.594398746573</v>
      </c>
    </row>
    <row r="168" spans="1:57">
      <c r="A168" t="s">
        <v>79</v>
      </c>
      <c r="B168" t="s">
        <v>53</v>
      </c>
      <c r="C168">
        <v>87.418667765983031</v>
      </c>
      <c r="D168">
        <v>253.85986006618802</v>
      </c>
      <c r="E168">
        <v>113.59487901794405</v>
      </c>
      <c r="F168">
        <v>379.30811776426538</v>
      </c>
      <c r="G168">
        <v>362.51583130074317</v>
      </c>
      <c r="H168">
        <v>117.05211446631625</v>
      </c>
      <c r="I168">
        <v>132.36272859482176</v>
      </c>
      <c r="J168">
        <v>160.02061218179944</v>
      </c>
      <c r="K168">
        <v>644.52746573224772</v>
      </c>
      <c r="L168">
        <v>134.33829170817731</v>
      </c>
      <c r="M168">
        <v>491.42132444719272</v>
      </c>
      <c r="N168">
        <v>737.87282283829745</v>
      </c>
      <c r="O168">
        <v>1302.3899824796454</v>
      </c>
      <c r="P168">
        <v>27.657883586977682</v>
      </c>
      <c r="Q168">
        <v>37.535699153755424</v>
      </c>
      <c r="R168">
        <v>25.682320473622134</v>
      </c>
      <c r="S168">
        <v>61.24245651402201</v>
      </c>
      <c r="T168">
        <v>41.48682538046652</v>
      </c>
      <c r="U168">
        <v>314.60842580187114</v>
      </c>
      <c r="V168">
        <v>47.413514720533172</v>
      </c>
      <c r="W168">
        <v>24.200648138605473</v>
      </c>
      <c r="X168">
        <v>22.718975803588808</v>
      </c>
      <c r="Y168">
        <v>1467.8433932231726</v>
      </c>
      <c r="Z168">
        <v>92.851466327710781</v>
      </c>
      <c r="AA168">
        <v>73.095835194155299</v>
      </c>
      <c r="AB168">
        <v>18.767849576877712</v>
      </c>
      <c r="AC168">
        <v>45.437951607177617</v>
      </c>
      <c r="AD168">
        <v>9622.9679251548769</v>
      </c>
      <c r="AE168">
        <v>49.38907783388872</v>
      </c>
      <c r="AF168">
        <v>161.5022845168161</v>
      </c>
      <c r="AG168">
        <v>47.907405498872059</v>
      </c>
      <c r="AH168">
        <v>188.17238654711602</v>
      </c>
      <c r="AI168">
        <v>148.66112428000503</v>
      </c>
      <c r="AJ168">
        <v>921.60019238036341</v>
      </c>
      <c r="AK168">
        <v>414.86825380466524</v>
      </c>
      <c r="AL168">
        <v>43.462388493822068</v>
      </c>
      <c r="AM168">
        <v>2729.2404411006905</v>
      </c>
      <c r="AN168">
        <v>134.33829170817731</v>
      </c>
      <c r="AO168">
        <v>113.10098823960516</v>
      </c>
      <c r="AP168">
        <v>1561.6826411075613</v>
      </c>
      <c r="AQ168">
        <v>376.34477309423204</v>
      </c>
      <c r="AR168">
        <v>55.315767173955365</v>
      </c>
      <c r="AS168">
        <v>43.956279272160955</v>
      </c>
      <c r="AT168">
        <v>88.406449322660805</v>
      </c>
      <c r="AU168">
        <v>64.205801184055332</v>
      </c>
      <c r="AV168">
        <v>130.38716548146621</v>
      </c>
      <c r="AW168">
        <v>73.589725972494193</v>
      </c>
      <c r="AX168">
        <v>859.36995430966363</v>
      </c>
      <c r="AY168">
        <v>34.078463705383214</v>
      </c>
      <c r="AZ168">
        <v>105.19873578618297</v>
      </c>
      <c r="BA168">
        <v>86.430886209305257</v>
      </c>
      <c r="BB168">
        <v>82.97365076093304</v>
      </c>
      <c r="BC168">
        <v>206.44634534565483</v>
      </c>
      <c r="BE168">
        <f t="shared" si="2"/>
        <v>25560.823342150772</v>
      </c>
    </row>
    <row r="169" spans="1:57">
      <c r="A169" t="s">
        <v>79</v>
      </c>
      <c r="B169" t="s">
        <v>57</v>
      </c>
      <c r="C169">
        <v>85.556299437129596</v>
      </c>
      <c r="D169">
        <v>203.1962111631828</v>
      </c>
      <c r="E169">
        <v>120.31354608346349</v>
      </c>
      <c r="F169">
        <v>344.36410523444664</v>
      </c>
      <c r="G169">
        <v>365.75318009372904</v>
      </c>
      <c r="H169">
        <v>89.834114408986082</v>
      </c>
      <c r="I169">
        <v>119.77881921198144</v>
      </c>
      <c r="J169">
        <v>112.2926430112326</v>
      </c>
      <c r="K169">
        <v>971.06399861142097</v>
      </c>
      <c r="L169">
        <v>117.6399117260532</v>
      </c>
      <c r="M169">
        <v>349.71137394926723</v>
      </c>
      <c r="N169">
        <v>606.38027226065606</v>
      </c>
      <c r="O169">
        <v>484.46254556274636</v>
      </c>
      <c r="P169">
        <v>22.45852860224652</v>
      </c>
      <c r="Q169">
        <v>17.11125988742592</v>
      </c>
      <c r="R169">
        <v>21.389074859282399</v>
      </c>
      <c r="S169">
        <v>65.771405192293386</v>
      </c>
      <c r="T169">
        <v>37.965607875226262</v>
      </c>
      <c r="U169">
        <v>361.47536512187258</v>
      </c>
      <c r="V169">
        <v>49.729599047831577</v>
      </c>
      <c r="W169">
        <v>21.389074859282399</v>
      </c>
      <c r="X169">
        <v>25.666889831138882</v>
      </c>
      <c r="Y169">
        <v>624.56098589104613</v>
      </c>
      <c r="Z169">
        <v>35.291973517815961</v>
      </c>
      <c r="AA169">
        <v>44.917057204493041</v>
      </c>
      <c r="AB169">
        <v>21.92380173076446</v>
      </c>
      <c r="AC169">
        <v>48.125418433385398</v>
      </c>
      <c r="AD169">
        <v>10399.902923454585</v>
      </c>
      <c r="AE169">
        <v>39.035061618190383</v>
      </c>
      <c r="AF169">
        <v>139.56371345681765</v>
      </c>
      <c r="AG169">
        <v>42.778149718564798</v>
      </c>
      <c r="AH169">
        <v>235.81455032358846</v>
      </c>
      <c r="AI169">
        <v>80.209030722308995</v>
      </c>
      <c r="AJ169">
        <v>529.37960276723936</v>
      </c>
      <c r="AK169">
        <v>358.2670038929802</v>
      </c>
      <c r="AL169">
        <v>43.312876590046862</v>
      </c>
      <c r="AM169">
        <v>1094.0511790522949</v>
      </c>
      <c r="AN169">
        <v>110.68846239678642</v>
      </c>
      <c r="AO169">
        <v>70.583947035631923</v>
      </c>
      <c r="AP169">
        <v>295.16923305809712</v>
      </c>
      <c r="AQ169">
        <v>317.62776166034365</v>
      </c>
      <c r="AR169">
        <v>51.86850653375982</v>
      </c>
      <c r="AS169">
        <v>63.097770834883079</v>
      </c>
      <c r="AT169">
        <v>64.167224577847193</v>
      </c>
      <c r="AU169">
        <v>117.6399117260532</v>
      </c>
      <c r="AV169">
        <v>106.41064742492993</v>
      </c>
      <c r="AW169">
        <v>55.611594634134242</v>
      </c>
      <c r="AX169">
        <v>2353.8676882640279</v>
      </c>
      <c r="AY169">
        <v>57.215775248580421</v>
      </c>
      <c r="AZ169">
        <v>67.375585806739565</v>
      </c>
      <c r="BA169">
        <v>70.049220164149858</v>
      </c>
      <c r="BB169">
        <v>72.722854521560166</v>
      </c>
      <c r="BC169">
        <v>104.80646681048376</v>
      </c>
      <c r="BE169">
        <f t="shared" si="2"/>
        <v>22309.33980510302</v>
      </c>
    </row>
    <row r="170" spans="1:57">
      <c r="A170" t="s">
        <v>80</v>
      </c>
      <c r="B170" t="s">
        <v>93</v>
      </c>
      <c r="C170">
        <v>140.96014954541593</v>
      </c>
      <c r="D170">
        <v>285.48389837709237</v>
      </c>
      <c r="E170">
        <v>135.0208174016484</v>
      </c>
      <c r="F170">
        <v>401.49885291868469</v>
      </c>
      <c r="G170">
        <v>196.39391622057948</v>
      </c>
      <c r="H170">
        <v>278.75265528082252</v>
      </c>
      <c r="I170">
        <v>173.82445407426289</v>
      </c>
      <c r="J170">
        <v>438.71866768629451</v>
      </c>
      <c r="K170">
        <v>489.40096864644408</v>
      </c>
      <c r="L170">
        <v>425.25618149375481</v>
      </c>
      <c r="M170">
        <v>543.64686889285417</v>
      </c>
      <c r="N170">
        <v>327.05922338346505</v>
      </c>
      <c r="O170">
        <v>850.51236298750962</v>
      </c>
      <c r="P170">
        <v>65.728609057693944</v>
      </c>
      <c r="Q170">
        <v>4489.3431897357468</v>
      </c>
      <c r="R170">
        <v>38.01172572011216</v>
      </c>
      <c r="S170">
        <v>15.442263573795564</v>
      </c>
      <c r="T170">
        <v>19.00586286005608</v>
      </c>
      <c r="U170">
        <v>42.763191435126181</v>
      </c>
      <c r="V170">
        <v>19.797773812558418</v>
      </c>
      <c r="W170">
        <v>16.234174526297902</v>
      </c>
      <c r="X170">
        <v>22.173506670065429</v>
      </c>
      <c r="Y170">
        <v>18.213951907553742</v>
      </c>
      <c r="Z170">
        <v>17.422040955051408</v>
      </c>
      <c r="AA170">
        <v>39.595547625116836</v>
      </c>
      <c r="AB170">
        <v>12.670575240037387</v>
      </c>
      <c r="AC170">
        <v>34.844081910102815</v>
      </c>
      <c r="AD170">
        <v>6433.4845781289832</v>
      </c>
      <c r="AE170">
        <v>30.884527147591129</v>
      </c>
      <c r="AF170">
        <v>167.09321097799304</v>
      </c>
      <c r="AG170">
        <v>30.488571671339962</v>
      </c>
      <c r="AH170">
        <v>194.41413883932364</v>
      </c>
      <c r="AI170">
        <v>410.20987339621041</v>
      </c>
      <c r="AJ170">
        <v>1143.5194154133742</v>
      </c>
      <c r="AK170">
        <v>768.54957940351778</v>
      </c>
      <c r="AL170">
        <v>45.138924292633192</v>
      </c>
      <c r="AM170">
        <v>2040.7545245985216</v>
      </c>
      <c r="AN170">
        <v>239.55306313195683</v>
      </c>
      <c r="AO170">
        <v>378.53343529611692</v>
      </c>
      <c r="AP170">
        <v>211.44022431812388</v>
      </c>
      <c r="AQ170">
        <v>289.04749766335289</v>
      </c>
      <c r="AR170">
        <v>48.702523578893704</v>
      </c>
      <c r="AS170">
        <v>47.118701673889035</v>
      </c>
      <c r="AT170">
        <v>190.85053955306313</v>
      </c>
      <c r="AU170">
        <v>94.23740334777807</v>
      </c>
      <c r="AV170">
        <v>189.26671764805846</v>
      </c>
      <c r="AW170">
        <v>64.93669810519161</v>
      </c>
      <c r="AX170">
        <v>1810.3084374203415</v>
      </c>
      <c r="AY170">
        <v>64.144787152689275</v>
      </c>
      <c r="AZ170">
        <v>49.098479055144871</v>
      </c>
      <c r="BA170">
        <v>35.63599286260515</v>
      </c>
      <c r="BB170">
        <v>193.22627241057015</v>
      </c>
      <c r="BC170">
        <v>208.27258050811454</v>
      </c>
      <c r="BE170">
        <f t="shared" si="2"/>
        <v>24916.686209533524</v>
      </c>
    </row>
    <row r="171" spans="1:57">
      <c r="A171" t="s">
        <v>80</v>
      </c>
      <c r="B171" t="s">
        <v>54</v>
      </c>
      <c r="C171">
        <v>127.33796167731187</v>
      </c>
      <c r="D171">
        <v>277.19300194390451</v>
      </c>
      <c r="E171">
        <v>126.94973618439323</v>
      </c>
      <c r="F171">
        <v>368.81421827270202</v>
      </c>
      <c r="G171">
        <v>188.67758955845599</v>
      </c>
      <c r="H171">
        <v>265.54623715634546</v>
      </c>
      <c r="I171">
        <v>170.04276589836158</v>
      </c>
      <c r="J171">
        <v>412.29547347958902</v>
      </c>
      <c r="K171">
        <v>518.66925853929467</v>
      </c>
      <c r="L171">
        <v>385.5079144682033</v>
      </c>
      <c r="M171">
        <v>438.69480699805609</v>
      </c>
      <c r="N171">
        <v>335.42682588169953</v>
      </c>
      <c r="O171">
        <v>574.96195501249656</v>
      </c>
      <c r="P171">
        <v>60.56317689530686</v>
      </c>
      <c r="Q171">
        <v>159.9489030824771</v>
      </c>
      <c r="R171">
        <v>31.834490419327967</v>
      </c>
      <c r="S171">
        <v>15.529019716745349</v>
      </c>
      <c r="T171">
        <v>18.246598167175787</v>
      </c>
      <c r="U171">
        <v>46.587059150236044</v>
      </c>
      <c r="V171">
        <v>17.081921688419882</v>
      </c>
      <c r="W171">
        <v>14.752568730908081</v>
      </c>
      <c r="X171">
        <v>20.187725631768956</v>
      </c>
      <c r="Y171">
        <v>9.3174118300472095</v>
      </c>
      <c r="Z171">
        <v>17.081921688419882</v>
      </c>
      <c r="AA171">
        <v>35.716745348514301</v>
      </c>
      <c r="AB171">
        <v>11.646764787559011</v>
      </c>
      <c r="AC171">
        <v>37.269647320188838</v>
      </c>
      <c r="AD171">
        <v>5610.6348236600943</v>
      </c>
      <c r="AE171">
        <v>39.59900027770064</v>
      </c>
      <c r="AF171">
        <v>191.39516800888643</v>
      </c>
      <c r="AG171">
        <v>44.257706192724243</v>
      </c>
      <c r="AH171">
        <v>140.53762843654542</v>
      </c>
      <c r="AI171">
        <v>96.279922243821161</v>
      </c>
      <c r="AJ171">
        <v>1103.3368508747571</v>
      </c>
      <c r="AK171">
        <v>672.40655373507366</v>
      </c>
      <c r="AL171">
        <v>31.834490419327967</v>
      </c>
      <c r="AM171">
        <v>1948.8919744515413</v>
      </c>
      <c r="AN171">
        <v>281.85170785892808</v>
      </c>
      <c r="AO171">
        <v>370.36712024437657</v>
      </c>
      <c r="AP171">
        <v>731.02860316578733</v>
      </c>
      <c r="AQ171">
        <v>424.71868925298531</v>
      </c>
      <c r="AR171">
        <v>52.410441544015555</v>
      </c>
      <c r="AS171">
        <v>52.798667036934191</v>
      </c>
      <c r="AT171">
        <v>179.74840322132741</v>
      </c>
      <c r="AU171">
        <v>95.891696750902526</v>
      </c>
      <c r="AV171">
        <v>173.92502082754791</v>
      </c>
      <c r="AW171">
        <v>69.104137739516801</v>
      </c>
      <c r="AX171">
        <v>1933.3629547347959</v>
      </c>
      <c r="AY171">
        <v>53.575118022771456</v>
      </c>
      <c r="AZ171">
        <v>59.786725909469595</v>
      </c>
      <c r="BA171">
        <v>28.728686475978897</v>
      </c>
      <c r="BB171">
        <v>219.34740349902805</v>
      </c>
      <c r="BC171">
        <v>250.40544293251875</v>
      </c>
      <c r="BE171">
        <f t="shared" si="2"/>
        <v>19542.106637045268</v>
      </c>
    </row>
    <row r="172" spans="1:57">
      <c r="A172" t="s">
        <v>80</v>
      </c>
      <c r="B172" t="s">
        <v>94</v>
      </c>
      <c r="C172">
        <v>148.79428117553613</v>
      </c>
      <c r="D172">
        <v>274.64019062748213</v>
      </c>
      <c r="E172">
        <v>113.26131850675139</v>
      </c>
      <c r="F172">
        <v>367.91421763304209</v>
      </c>
      <c r="G172">
        <v>198.39237490071486</v>
      </c>
      <c r="H172">
        <v>261.31532962668786</v>
      </c>
      <c r="I172">
        <v>184.32724384432089</v>
      </c>
      <c r="J172">
        <v>412.33042096902301</v>
      </c>
      <c r="K172">
        <v>403.44718030182685</v>
      </c>
      <c r="L172">
        <v>406.40826052422557</v>
      </c>
      <c r="M172">
        <v>301.66004765687052</v>
      </c>
      <c r="N172">
        <v>272.04924543288325</v>
      </c>
      <c r="O172">
        <v>632.93089753772836</v>
      </c>
      <c r="P172">
        <v>52.559173947577442</v>
      </c>
      <c r="Q172">
        <v>148.79428117553613</v>
      </c>
      <c r="R172">
        <v>34.052422557585388</v>
      </c>
      <c r="S172">
        <v>17.766481334392374</v>
      </c>
      <c r="T172">
        <v>21.467831612390786</v>
      </c>
      <c r="U172">
        <v>44.416203335980939</v>
      </c>
      <c r="V172">
        <v>13.32486100079428</v>
      </c>
      <c r="W172">
        <v>15.545671167593328</v>
      </c>
      <c r="X172">
        <v>20.727561556791105</v>
      </c>
      <c r="Y172">
        <v>12.214455917394758</v>
      </c>
      <c r="Z172">
        <v>18.506751389992058</v>
      </c>
      <c r="AA172">
        <v>36.273232724384435</v>
      </c>
      <c r="AB172">
        <v>6.6624305003971402</v>
      </c>
      <c r="AC172">
        <v>32.57188244638602</v>
      </c>
      <c r="AD172">
        <v>5155.9809372517875</v>
      </c>
      <c r="AE172">
        <v>32.57188244638602</v>
      </c>
      <c r="AF172">
        <v>208.75615567911041</v>
      </c>
      <c r="AG172">
        <v>31.83161239078634</v>
      </c>
      <c r="AH172">
        <v>137.69023034154091</v>
      </c>
      <c r="AI172">
        <v>89.572676727561557</v>
      </c>
      <c r="AJ172">
        <v>854.27164416203334</v>
      </c>
      <c r="AK172">
        <v>979.37728355837965</v>
      </c>
      <c r="AL172">
        <v>44.046068308181098</v>
      </c>
      <c r="AM172">
        <v>1761.1024622716441</v>
      </c>
      <c r="AN172">
        <v>315.35504368546464</v>
      </c>
      <c r="AO172">
        <v>391.60285941223191</v>
      </c>
      <c r="AP172">
        <v>885.36298649722005</v>
      </c>
      <c r="AQ172">
        <v>651.80778395552022</v>
      </c>
      <c r="AR172">
        <v>43.305798252581411</v>
      </c>
      <c r="AS172">
        <v>34.792692613185068</v>
      </c>
      <c r="AT172">
        <v>188.0285941223193</v>
      </c>
      <c r="AU172">
        <v>82.540111199364574</v>
      </c>
      <c r="AV172">
        <v>167.3010325655282</v>
      </c>
      <c r="AW172">
        <v>145.83320095313741</v>
      </c>
      <c r="AX172">
        <v>1241.4328832406673</v>
      </c>
      <c r="AY172">
        <v>41.084988085782363</v>
      </c>
      <c r="AZ172">
        <v>49.598093725178714</v>
      </c>
      <c r="BA172">
        <v>22.948371723590149</v>
      </c>
      <c r="BB172">
        <v>239.10722795869737</v>
      </c>
      <c r="BC172">
        <v>396.04447974583002</v>
      </c>
      <c r="BE172">
        <f t="shared" si="2"/>
        <v>18643.701350277999</v>
      </c>
    </row>
    <row r="173" spans="1:57">
      <c r="A173" t="s">
        <v>80</v>
      </c>
      <c r="B173" t="s">
        <v>55</v>
      </c>
      <c r="C173">
        <v>144.17565357212163</v>
      </c>
      <c r="D173">
        <v>320.90709988633529</v>
      </c>
      <c r="E173">
        <v>124.02206758892184</v>
      </c>
      <c r="F173">
        <v>413.92365057802664</v>
      </c>
      <c r="G173">
        <v>191.07149787918271</v>
      </c>
      <c r="H173">
        <v>289.12644506667402</v>
      </c>
      <c r="I173">
        <v>189.90879099553658</v>
      </c>
      <c r="J173">
        <v>445.70430539768785</v>
      </c>
      <c r="K173">
        <v>603.05730365113243</v>
      </c>
      <c r="L173">
        <v>492.21258074353358</v>
      </c>
      <c r="M173">
        <v>477.48496021734911</v>
      </c>
      <c r="N173">
        <v>350.36234093870422</v>
      </c>
      <c r="O173">
        <v>687.54733719608544</v>
      </c>
      <c r="P173">
        <v>52.709378725291785</v>
      </c>
      <c r="Q173">
        <v>120.14637797676804</v>
      </c>
      <c r="R173">
        <v>37.981758199107311</v>
      </c>
      <c r="S173">
        <v>13.952482603753708</v>
      </c>
      <c r="T173">
        <v>19.378448060769038</v>
      </c>
      <c r="U173">
        <v>34.88120650938427</v>
      </c>
      <c r="V173">
        <v>21.316292866845941</v>
      </c>
      <c r="W173">
        <v>15.50275844861523</v>
      </c>
      <c r="X173">
        <v>21.703861828061321</v>
      </c>
      <c r="Y173">
        <v>12.014637797676803</v>
      </c>
      <c r="Z173">
        <v>17.053034293476752</v>
      </c>
      <c r="AA173">
        <v>31.780654819661223</v>
      </c>
      <c r="AB173">
        <v>12.402206758892184</v>
      </c>
      <c r="AC173">
        <v>43.407723656122641</v>
      </c>
      <c r="AD173">
        <v>5683.6988162235584</v>
      </c>
      <c r="AE173">
        <v>38.756896121538077</v>
      </c>
      <c r="AF173">
        <v>207.73696321144408</v>
      </c>
      <c r="AG173">
        <v>38.756896121538077</v>
      </c>
      <c r="AH173">
        <v>113.94527459732194</v>
      </c>
      <c r="AI173">
        <v>90.691136924399103</v>
      </c>
      <c r="AJ173">
        <v>990.62626486651322</v>
      </c>
      <c r="AK173">
        <v>836.37381830279173</v>
      </c>
      <c r="AL173">
        <v>45.345568462199552</v>
      </c>
      <c r="AM173">
        <v>1894.8246513819965</v>
      </c>
      <c r="AN173">
        <v>311.60544481716613</v>
      </c>
      <c r="AO173">
        <v>390.66951290510383</v>
      </c>
      <c r="AP173">
        <v>1492.1405006792158</v>
      </c>
      <c r="AQ173">
        <v>448.80485708741094</v>
      </c>
      <c r="AR173">
        <v>51.934240802861019</v>
      </c>
      <c r="AS173">
        <v>32.555792742091981</v>
      </c>
      <c r="AT173">
        <v>151.15189487399849</v>
      </c>
      <c r="AU173">
        <v>76.351085359430016</v>
      </c>
      <c r="AV173">
        <v>224.01485958249009</v>
      </c>
      <c r="AW173">
        <v>60.460757949599397</v>
      </c>
      <c r="AX173">
        <v>1222.7800726345263</v>
      </c>
      <c r="AY173">
        <v>38.756896121538077</v>
      </c>
      <c r="AZ173">
        <v>41.082309888830359</v>
      </c>
      <c r="BA173">
        <v>22.478999750492083</v>
      </c>
      <c r="BB173">
        <v>227.11541127221312</v>
      </c>
      <c r="BC173">
        <v>284.86318649330485</v>
      </c>
      <c r="BE173">
        <f t="shared" si="2"/>
        <v>20201.256965429293</v>
      </c>
    </row>
    <row r="174" spans="1:57">
      <c r="A174" t="s">
        <v>80</v>
      </c>
      <c r="B174" t="s">
        <v>56</v>
      </c>
      <c r="C174">
        <v>210.71782762691853</v>
      </c>
      <c r="D174">
        <v>452.7957497048406</v>
      </c>
      <c r="E174">
        <v>194.76269185360096</v>
      </c>
      <c r="F174">
        <v>577.13577331759154</v>
      </c>
      <c r="G174">
        <v>299.29634002361274</v>
      </c>
      <c r="H174">
        <v>419.23494687131051</v>
      </c>
      <c r="I174">
        <v>266.28571428571428</v>
      </c>
      <c r="J174">
        <v>676.71782762691851</v>
      </c>
      <c r="K174">
        <v>687.72136953955135</v>
      </c>
      <c r="L174">
        <v>671.21605667060214</v>
      </c>
      <c r="M174">
        <v>593.09090909090912</v>
      </c>
      <c r="N174">
        <v>527.06965761511219</v>
      </c>
      <c r="O174">
        <v>833.51829988193629</v>
      </c>
      <c r="P174">
        <v>79.225501770956313</v>
      </c>
      <c r="Q174">
        <v>190.36127508854781</v>
      </c>
      <c r="R174">
        <v>57.218417945690675</v>
      </c>
      <c r="S174">
        <v>26.958677685950413</v>
      </c>
      <c r="T174">
        <v>33.010625737898465</v>
      </c>
      <c r="U174">
        <v>72.623376623376629</v>
      </c>
      <c r="V174">
        <v>24.757969303423849</v>
      </c>
      <c r="W174">
        <v>23.107438016528924</v>
      </c>
      <c r="X174">
        <v>26.408500590318774</v>
      </c>
      <c r="Y174">
        <v>23.657615112160567</v>
      </c>
      <c r="Z174">
        <v>29.709563164108619</v>
      </c>
      <c r="AA174">
        <v>56.118063754427389</v>
      </c>
      <c r="AB174">
        <v>18.706021251475796</v>
      </c>
      <c r="AC174">
        <v>58.318772136953953</v>
      </c>
      <c r="AD174">
        <v>6995.5017709563162</v>
      </c>
      <c r="AE174">
        <v>51.716646989374262</v>
      </c>
      <c r="AF174">
        <v>280.59031877213692</v>
      </c>
      <c r="AG174">
        <v>66.02125147579693</v>
      </c>
      <c r="AH174">
        <v>158.45100354191263</v>
      </c>
      <c r="AI174">
        <v>158.45100354191263</v>
      </c>
      <c r="AJ174">
        <v>1320.4250295159386</v>
      </c>
      <c r="AK174">
        <v>1260.4557260920897</v>
      </c>
      <c r="AL174">
        <v>37.412042502951593</v>
      </c>
      <c r="AM174">
        <v>2468.6446280991736</v>
      </c>
      <c r="AN174">
        <v>402.72963400236125</v>
      </c>
      <c r="AO174">
        <v>563.38134592680046</v>
      </c>
      <c r="AP174">
        <v>1590.5619834710744</v>
      </c>
      <c r="AQ174">
        <v>387.87485242030698</v>
      </c>
      <c r="AR174">
        <v>41.813459268004721</v>
      </c>
      <c r="AS174">
        <v>51.716646989374262</v>
      </c>
      <c r="AT174">
        <v>211.26800472255019</v>
      </c>
      <c r="AU174">
        <v>66.02125147579693</v>
      </c>
      <c r="AV174">
        <v>289.39315230224321</v>
      </c>
      <c r="AW174">
        <v>68.221959858323487</v>
      </c>
      <c r="AX174">
        <v>776.29988193624558</v>
      </c>
      <c r="AY174">
        <v>44.014167650531284</v>
      </c>
      <c r="AZ174">
        <v>73.723730814639907</v>
      </c>
      <c r="BA174">
        <v>38.512396694214878</v>
      </c>
      <c r="BB174">
        <v>135.3435655253837</v>
      </c>
      <c r="BC174">
        <v>245.92916174734356</v>
      </c>
      <c r="BE174">
        <f t="shared" si="2"/>
        <v>24914.219598583244</v>
      </c>
    </row>
    <row r="175" spans="1:57">
      <c r="A175" t="s">
        <v>80</v>
      </c>
      <c r="B175" t="s">
        <v>53</v>
      </c>
      <c r="C175">
        <v>157.93694159344309</v>
      </c>
      <c r="D175">
        <v>374.71313593738461</v>
      </c>
      <c r="E175">
        <v>161.03374436978513</v>
      </c>
      <c r="F175">
        <v>507.35952152403456</v>
      </c>
      <c r="G175">
        <v>267.87344015358485</v>
      </c>
      <c r="H175">
        <v>343.74510817396441</v>
      </c>
      <c r="I175">
        <v>213.16325777154248</v>
      </c>
      <c r="J175">
        <v>559.48903492579188</v>
      </c>
      <c r="K175">
        <v>658.07058997267961</v>
      </c>
      <c r="L175">
        <v>547.61795761648079</v>
      </c>
      <c r="M175">
        <v>500.13364837923649</v>
      </c>
      <c r="N175">
        <v>400.51982574023481</v>
      </c>
      <c r="O175">
        <v>659.6189913608506</v>
      </c>
      <c r="P175">
        <v>122.83984346156686</v>
      </c>
      <c r="Q175">
        <v>212.64712397548547</v>
      </c>
      <c r="R175">
        <v>44.387506460902308</v>
      </c>
      <c r="S175">
        <v>13.419478697482093</v>
      </c>
      <c r="T175">
        <v>23.742154618622166</v>
      </c>
      <c r="U175">
        <v>48.516576829358335</v>
      </c>
      <c r="V175">
        <v>21.677619434394153</v>
      </c>
      <c r="W175">
        <v>21.677619434394153</v>
      </c>
      <c r="X175">
        <v>26.838957394964186</v>
      </c>
      <c r="Y175">
        <v>16.516281473824115</v>
      </c>
      <c r="Z175">
        <v>23.226020822565161</v>
      </c>
      <c r="AA175">
        <v>56.774717566270397</v>
      </c>
      <c r="AB175">
        <v>16.516281473824115</v>
      </c>
      <c r="AC175">
        <v>45.419774053016319</v>
      </c>
      <c r="AD175">
        <v>5504.5669349479431</v>
      </c>
      <c r="AE175">
        <v>38.193900908218268</v>
      </c>
      <c r="AF175">
        <v>218.84072952816953</v>
      </c>
      <c r="AG175">
        <v>38.193900908218268</v>
      </c>
      <c r="AH175">
        <v>139.35612493539097</v>
      </c>
      <c r="AI175">
        <v>107.35582957985675</v>
      </c>
      <c r="AJ175">
        <v>859.87890423096803</v>
      </c>
      <c r="AK175">
        <v>719.49051170346297</v>
      </c>
      <c r="AL175">
        <v>37.161633316104258</v>
      </c>
      <c r="AM175">
        <v>1556.6595289079228</v>
      </c>
      <c r="AN175">
        <v>253.93782766004577</v>
      </c>
      <c r="AO175">
        <v>346.84191095030644</v>
      </c>
      <c r="AP175">
        <v>738.58746215757219</v>
      </c>
      <c r="AQ175">
        <v>274.58317950232589</v>
      </c>
      <c r="AR175">
        <v>42.322971276674295</v>
      </c>
      <c r="AS175">
        <v>40.258436092446281</v>
      </c>
      <c r="AT175">
        <v>147.61426567230302</v>
      </c>
      <c r="AU175">
        <v>50.064978217529351</v>
      </c>
      <c r="AV175">
        <v>221.93753230451154</v>
      </c>
      <c r="AW175">
        <v>65.032858303182451</v>
      </c>
      <c r="AX175">
        <v>1245.9469836816068</v>
      </c>
      <c r="AY175">
        <v>42.322971276674295</v>
      </c>
      <c r="AZ175">
        <v>50.581112013586356</v>
      </c>
      <c r="BA175">
        <v>17.548549065938122</v>
      </c>
      <c r="BB175">
        <v>153.80787122498708</v>
      </c>
      <c r="BC175">
        <v>237.42154618622166</v>
      </c>
      <c r="BE175">
        <f t="shared" si="2"/>
        <v>19193.983607767848</v>
      </c>
    </row>
    <row r="176" spans="1:57">
      <c r="A176" t="s">
        <v>80</v>
      </c>
      <c r="B176" t="s">
        <v>57</v>
      </c>
      <c r="C176">
        <v>232.11948219023881</v>
      </c>
      <c r="D176">
        <v>432.20310364235752</v>
      </c>
      <c r="E176">
        <v>190.52906649513548</v>
      </c>
      <c r="F176">
        <v>605.8711908016403</v>
      </c>
      <c r="G176">
        <v>357.45276192007719</v>
      </c>
      <c r="H176">
        <v>397.9191123261237</v>
      </c>
      <c r="I176">
        <v>300.12543217817802</v>
      </c>
      <c r="J176">
        <v>656.45412880919844</v>
      </c>
      <c r="K176">
        <v>837.42864034735067</v>
      </c>
      <c r="L176">
        <v>690.17608748090379</v>
      </c>
      <c r="M176">
        <v>654.76803087561314</v>
      </c>
      <c r="N176">
        <v>506.95344536463779</v>
      </c>
      <c r="O176">
        <v>432.76513628688593</v>
      </c>
      <c r="P176">
        <v>84.304896679263493</v>
      </c>
      <c r="Q176">
        <v>198.3975235185334</v>
      </c>
      <c r="R176">
        <v>44.962611562273864</v>
      </c>
      <c r="S176">
        <v>21.357240492080084</v>
      </c>
      <c r="T176">
        <v>21.357240492080084</v>
      </c>
      <c r="U176">
        <v>69.692047921524491</v>
      </c>
      <c r="V176">
        <v>15.736914046795851</v>
      </c>
      <c r="W176">
        <v>16.860979335852697</v>
      </c>
      <c r="X176">
        <v>37.094154538875934</v>
      </c>
      <c r="Y176">
        <v>8.9925223124547724</v>
      </c>
      <c r="Z176">
        <v>32.59789338264855</v>
      </c>
      <c r="AA176">
        <v>53.393101230200209</v>
      </c>
      <c r="AB176">
        <v>13.488783468682158</v>
      </c>
      <c r="AC176">
        <v>41.590415695103324</v>
      </c>
      <c r="AD176">
        <v>6842.7474471335536</v>
      </c>
      <c r="AE176">
        <v>35.97008924981909</v>
      </c>
      <c r="AF176">
        <v>223.68899252231247</v>
      </c>
      <c r="AG176">
        <v>42.714480984160168</v>
      </c>
      <c r="AH176">
        <v>102.85197394870146</v>
      </c>
      <c r="AI176">
        <v>113.5305941947415</v>
      </c>
      <c r="AJ176">
        <v>890.25970893302247</v>
      </c>
      <c r="AK176">
        <v>340.59178258422452</v>
      </c>
      <c r="AL176">
        <v>43.838546273217013</v>
      </c>
      <c r="AM176">
        <v>2287.4728632306828</v>
      </c>
      <c r="AN176">
        <v>444.56782182198282</v>
      </c>
      <c r="AO176">
        <v>382.18219827932785</v>
      </c>
      <c r="AP176">
        <v>76.998472300393985</v>
      </c>
      <c r="AQ176">
        <v>422.64854868537429</v>
      </c>
      <c r="AR176">
        <v>51.707003296614943</v>
      </c>
      <c r="AS176">
        <v>38.780252472461207</v>
      </c>
      <c r="AT176">
        <v>104.53807188228673</v>
      </c>
      <c r="AU176">
        <v>61.823590898126561</v>
      </c>
      <c r="AV176">
        <v>306.30779126799069</v>
      </c>
      <c r="AW176">
        <v>57.327329741899177</v>
      </c>
      <c r="AX176">
        <v>2054.7913483959155</v>
      </c>
      <c r="AY176">
        <v>32.59789338264855</v>
      </c>
      <c r="AZ176">
        <v>40.466350406046473</v>
      </c>
      <c r="BA176">
        <v>30.349762804534858</v>
      </c>
      <c r="BB176">
        <v>153.43491195625955</v>
      </c>
      <c r="BC176">
        <v>153.99694460078797</v>
      </c>
      <c r="BE176">
        <f t="shared" si="2"/>
        <v>22290.776714641794</v>
      </c>
    </row>
    <row r="177" spans="1:57">
      <c r="A177" t="s">
        <v>81</v>
      </c>
      <c r="B177" t="s">
        <v>93</v>
      </c>
      <c r="C177">
        <v>90.004989801864795</v>
      </c>
      <c r="D177">
        <v>294.32666205322454</v>
      </c>
      <c r="E177">
        <v>114.8339525058275</v>
      </c>
      <c r="F177">
        <v>403.98791399572644</v>
      </c>
      <c r="G177">
        <v>268.46315923659671</v>
      </c>
      <c r="H177">
        <v>158.28463723776224</v>
      </c>
      <c r="I177">
        <v>132.42113442113441</v>
      </c>
      <c r="J177">
        <v>190.35538073038072</v>
      </c>
      <c r="K177">
        <v>986.95126748251744</v>
      </c>
      <c r="L177">
        <v>183.11359994172494</v>
      </c>
      <c r="M177">
        <v>263.8077287296037</v>
      </c>
      <c r="N177">
        <v>957.46687427156166</v>
      </c>
      <c r="O177">
        <v>285.53307109557107</v>
      </c>
      <c r="P177">
        <v>40.347064393939391</v>
      </c>
      <c r="Q177">
        <v>2296.6790501165501</v>
      </c>
      <c r="R177">
        <v>25.863502816627815</v>
      </c>
      <c r="S177">
        <v>64.14148698523698</v>
      </c>
      <c r="T177">
        <v>22.759882478632477</v>
      </c>
      <c r="U177">
        <v>197.07989146270396</v>
      </c>
      <c r="V177">
        <v>42.416144619269616</v>
      </c>
      <c r="W177">
        <v>35.174363830613828</v>
      </c>
      <c r="X177">
        <v>18.621722027972027</v>
      </c>
      <c r="Y177">
        <v>710.72905740093233</v>
      </c>
      <c r="Z177">
        <v>22.759882478632477</v>
      </c>
      <c r="AA177">
        <v>58.968786421911418</v>
      </c>
      <c r="AB177">
        <v>18.621722027972027</v>
      </c>
      <c r="AC177">
        <v>34.139823717948715</v>
      </c>
      <c r="AD177">
        <v>8539.0940899378402</v>
      </c>
      <c r="AE177">
        <v>33.622553661616159</v>
      </c>
      <c r="AF177">
        <v>248.80689709595958</v>
      </c>
      <c r="AG177">
        <v>69.831457604895093</v>
      </c>
      <c r="AH177">
        <v>187.25176039238539</v>
      </c>
      <c r="AI177">
        <v>3226.7306114024864</v>
      </c>
      <c r="AJ177">
        <v>881.42817599067598</v>
      </c>
      <c r="AK177">
        <v>2070.1147654428901</v>
      </c>
      <c r="AL177">
        <v>61.037866647241643</v>
      </c>
      <c r="AM177">
        <v>2648.4226884226882</v>
      </c>
      <c r="AN177">
        <v>120.52392312548562</v>
      </c>
      <c r="AO177">
        <v>142.76653554778554</v>
      </c>
      <c r="AP177">
        <v>2588.4193618881118</v>
      </c>
      <c r="AQ177">
        <v>177.94089937839937</v>
      </c>
      <c r="AR177">
        <v>49.657925407925404</v>
      </c>
      <c r="AS177">
        <v>53.278815802253298</v>
      </c>
      <c r="AT177">
        <v>93.108610139860133</v>
      </c>
      <c r="AU177">
        <v>69.831457604895093</v>
      </c>
      <c r="AV177">
        <v>156.21555701243199</v>
      </c>
      <c r="AW177">
        <v>40.347064393939391</v>
      </c>
      <c r="AX177">
        <v>1206.2737713675212</v>
      </c>
      <c r="AY177">
        <v>79.659588675213669</v>
      </c>
      <c r="AZ177">
        <v>64.14148698523698</v>
      </c>
      <c r="BA177">
        <v>67.245107323232318</v>
      </c>
      <c r="BB177">
        <v>82.763209013209007</v>
      </c>
      <c r="BC177">
        <v>137.59383498445999</v>
      </c>
      <c r="BE177">
        <f t="shared" si="2"/>
        <v>31013.960767531073</v>
      </c>
    </row>
    <row r="178" spans="1:57">
      <c r="A178" t="s">
        <v>81</v>
      </c>
      <c r="B178" t="s">
        <v>54</v>
      </c>
      <c r="C178">
        <v>48.056158159930845</v>
      </c>
      <c r="D178">
        <v>132.94040014336011</v>
      </c>
      <c r="E178">
        <v>68.715814938966531</v>
      </c>
      <c r="F178">
        <v>186.83515695823581</v>
      </c>
      <c r="G178">
        <v>132.94040014336011</v>
      </c>
      <c r="H178">
        <v>59.284232496363288</v>
      </c>
      <c r="I178">
        <v>52.996510867961121</v>
      </c>
      <c r="J178">
        <v>71.859675753167622</v>
      </c>
      <c r="K178">
        <v>1782.5690816520143</v>
      </c>
      <c r="L178">
        <v>71.859675753167622</v>
      </c>
      <c r="M178">
        <v>96.112316319861691</v>
      </c>
      <c r="N178">
        <v>421.27734910294515</v>
      </c>
      <c r="O178">
        <v>184.14041911749203</v>
      </c>
      <c r="P178">
        <v>26.947378407437856</v>
      </c>
      <c r="Q178">
        <v>35.480714903126511</v>
      </c>
      <c r="R178">
        <v>18.863164885206501</v>
      </c>
      <c r="S178">
        <v>55.691248708704904</v>
      </c>
      <c r="T178">
        <v>17.06667299137731</v>
      </c>
      <c r="U178">
        <v>86.680733877258447</v>
      </c>
      <c r="V178">
        <v>28.294747327809752</v>
      </c>
      <c r="W178">
        <v>20.210533805578393</v>
      </c>
      <c r="X178">
        <v>21.557902725950285</v>
      </c>
      <c r="Y178">
        <v>283.84571922501209</v>
      </c>
      <c r="Z178">
        <v>20.210533805578393</v>
      </c>
      <c r="AA178">
        <v>55.691248708704904</v>
      </c>
      <c r="AB178">
        <v>13.473689203718928</v>
      </c>
      <c r="AC178">
        <v>39.522821664242194</v>
      </c>
      <c r="AD178">
        <v>7793.6309584044857</v>
      </c>
      <c r="AE178">
        <v>26.49825543398056</v>
      </c>
      <c r="AF178">
        <v>125.30530959458603</v>
      </c>
      <c r="AG178">
        <v>33.235100035840027</v>
      </c>
      <c r="AH178">
        <v>77.698274408112482</v>
      </c>
      <c r="AI178">
        <v>57.487740602534096</v>
      </c>
      <c r="AJ178">
        <v>333.24924630531484</v>
      </c>
      <c r="AK178">
        <v>352.56153416397865</v>
      </c>
      <c r="AL178">
        <v>37.277206796955703</v>
      </c>
      <c r="AM178">
        <v>600.92653848586417</v>
      </c>
      <c r="AN178">
        <v>46.708789239558953</v>
      </c>
      <c r="AO178">
        <v>73.207044673539514</v>
      </c>
      <c r="AP178">
        <v>949.89508886218448</v>
      </c>
      <c r="AQ178">
        <v>144.16847447979254</v>
      </c>
      <c r="AR178">
        <v>30.09123922163894</v>
      </c>
      <c r="AS178">
        <v>32.785977062382727</v>
      </c>
      <c r="AT178">
        <v>71.410552779710329</v>
      </c>
      <c r="AU178">
        <v>45.810543292644361</v>
      </c>
      <c r="AV178">
        <v>61.978970337107071</v>
      </c>
      <c r="AW178">
        <v>37.726329770413003</v>
      </c>
      <c r="AX178">
        <v>363.78960850041108</v>
      </c>
      <c r="AY178">
        <v>29.642116248181644</v>
      </c>
      <c r="AZ178">
        <v>43.11580545190057</v>
      </c>
      <c r="BA178">
        <v>70.063183859338423</v>
      </c>
      <c r="BB178">
        <v>75.901782514283298</v>
      </c>
      <c r="BC178">
        <v>56.589494655619504</v>
      </c>
      <c r="BE178">
        <f t="shared" si="2"/>
        <v>15603.879466826893</v>
      </c>
    </row>
    <row r="179" spans="1:57">
      <c r="A179" t="s">
        <v>81</v>
      </c>
      <c r="B179" t="s">
        <v>94</v>
      </c>
      <c r="C179">
        <v>86.137848478399661</v>
      </c>
      <c r="D179">
        <v>279.06647986569249</v>
      </c>
      <c r="E179">
        <v>114.3467345298054</v>
      </c>
      <c r="F179">
        <v>354.62599607481502</v>
      </c>
      <c r="G179">
        <v>228.18973895155</v>
      </c>
      <c r="H179">
        <v>145.07427112151521</v>
      </c>
      <c r="I179">
        <v>102.76094204440662</v>
      </c>
      <c r="J179">
        <v>199.47712279208343</v>
      </c>
      <c r="K179">
        <v>519.34574141070209</v>
      </c>
      <c r="L179">
        <v>167.23839587619116</v>
      </c>
      <c r="M179">
        <v>287.62989170272635</v>
      </c>
      <c r="N179">
        <v>870.44562672909137</v>
      </c>
      <c r="O179">
        <v>553.09565865077684</v>
      </c>
      <c r="P179">
        <v>33.246187132013908</v>
      </c>
      <c r="Q179">
        <v>39.290948428743704</v>
      </c>
      <c r="R179">
        <v>21.156664538554303</v>
      </c>
      <c r="S179">
        <v>60.447612967298014</v>
      </c>
      <c r="T179">
        <v>21.156664538554303</v>
      </c>
      <c r="U179">
        <v>124.92506679908256</v>
      </c>
      <c r="V179">
        <v>38.283488212622075</v>
      </c>
      <c r="W179">
        <v>42.313329077108605</v>
      </c>
      <c r="X179">
        <v>21.156664538554303</v>
      </c>
      <c r="Y179">
        <v>966.15434726064655</v>
      </c>
      <c r="Z179">
        <v>23.171584970797571</v>
      </c>
      <c r="AA179">
        <v>60.447612967298014</v>
      </c>
      <c r="AB179">
        <v>16.119363457946136</v>
      </c>
      <c r="AC179">
        <v>51.884201130264124</v>
      </c>
      <c r="AD179">
        <v>9197.6080430824532</v>
      </c>
      <c r="AE179">
        <v>38.283488212622075</v>
      </c>
      <c r="AF179">
        <v>811.00547397791502</v>
      </c>
      <c r="AG179">
        <v>109.81316355725805</v>
      </c>
      <c r="AH179">
        <v>432.70416282424156</v>
      </c>
      <c r="AI179">
        <v>308.28282613321983</v>
      </c>
      <c r="AJ179">
        <v>1141.4524248658108</v>
      </c>
      <c r="AK179">
        <v>1955.4802794920906</v>
      </c>
      <c r="AL179">
        <v>71.529675344635976</v>
      </c>
      <c r="AM179">
        <v>4167.3591839871369</v>
      </c>
      <c r="AN179">
        <v>525.89423281549273</v>
      </c>
      <c r="AO179">
        <v>679.02818566598103</v>
      </c>
      <c r="AP179">
        <v>7480.392104703129</v>
      </c>
      <c r="AQ179">
        <v>298.20822397200351</v>
      </c>
      <c r="AR179">
        <v>44.328249509351878</v>
      </c>
      <c r="AS179">
        <v>50.373010806081673</v>
      </c>
      <c r="AT179">
        <v>93.693800099311915</v>
      </c>
      <c r="AU179">
        <v>52.89166134638576</v>
      </c>
      <c r="AV179">
        <v>150.1115722021234</v>
      </c>
      <c r="AW179">
        <v>46.846900049655957</v>
      </c>
      <c r="AX179">
        <v>1249.2506679908256</v>
      </c>
      <c r="AY179">
        <v>33.246187132013908</v>
      </c>
      <c r="AZ179">
        <v>56.417772102811476</v>
      </c>
      <c r="BA179">
        <v>95.708720531555187</v>
      </c>
      <c r="BB179">
        <v>93.693800099311915</v>
      </c>
      <c r="BC179">
        <v>225.1673583031851</v>
      </c>
      <c r="BE179">
        <f t="shared" si="2"/>
        <v>34835.95935305384</v>
      </c>
    </row>
    <row r="180" spans="1:57">
      <c r="A180" t="s">
        <v>81</v>
      </c>
      <c r="B180" t="s">
        <v>55</v>
      </c>
      <c r="C180">
        <v>78.333420290935294</v>
      </c>
      <c r="D180">
        <v>246.11513807624939</v>
      </c>
      <c r="E180">
        <v>113.26589150175779</v>
      </c>
      <c r="F180">
        <v>348.26615237456366</v>
      </c>
      <c r="G180">
        <v>202.18490912930596</v>
      </c>
      <c r="H180">
        <v>119.61724990372552</v>
      </c>
      <c r="I180">
        <v>109.56093243394328</v>
      </c>
      <c r="J180">
        <v>151.9033217803948</v>
      </c>
      <c r="K180">
        <v>710.82286115355475</v>
      </c>
      <c r="L180">
        <v>132.84924657449162</v>
      </c>
      <c r="M180">
        <v>227.59034273717685</v>
      </c>
      <c r="N180">
        <v>780.1585237083691</v>
      </c>
      <c r="O180">
        <v>772.74860557274008</v>
      </c>
      <c r="P180">
        <v>32.815351743499917</v>
      </c>
      <c r="Q180">
        <v>69.864942421644997</v>
      </c>
      <c r="R180">
        <v>22.229754406887043</v>
      </c>
      <c r="S180">
        <v>64.042863886507902</v>
      </c>
      <c r="T180">
        <v>28.051832942024124</v>
      </c>
      <c r="U180">
        <v>205.36058833028983</v>
      </c>
      <c r="V180">
        <v>52.92798668306439</v>
      </c>
      <c r="W180">
        <v>28.051832942024124</v>
      </c>
      <c r="X180">
        <v>21.171194673225756</v>
      </c>
      <c r="Y180">
        <v>669.00975167393381</v>
      </c>
      <c r="Z180">
        <v>33.873911477161208</v>
      </c>
      <c r="AA180">
        <v>56.103665884048247</v>
      </c>
      <c r="AB180">
        <v>15.878396004919317</v>
      </c>
      <c r="AC180">
        <v>40.225269879128938</v>
      </c>
      <c r="AD180">
        <v>9356.609485832123</v>
      </c>
      <c r="AE180">
        <v>41.813109479620863</v>
      </c>
      <c r="AF180">
        <v>333.97559597013628</v>
      </c>
      <c r="AG180">
        <v>71.982061888967564</v>
      </c>
      <c r="AH180">
        <v>207.4777077976124</v>
      </c>
      <c r="AI180">
        <v>310.15800196275728</v>
      </c>
      <c r="AJ180">
        <v>818.26667412017548</v>
      </c>
      <c r="AK180">
        <v>1806.9614653598182</v>
      </c>
      <c r="AL180">
        <v>55.045106150386964</v>
      </c>
      <c r="AM180">
        <v>2403.9891551447845</v>
      </c>
      <c r="AN180">
        <v>147.13980297891899</v>
      </c>
      <c r="AO180">
        <v>251.40793674455585</v>
      </c>
      <c r="AP180">
        <v>4441.1873625759326</v>
      </c>
      <c r="AQ180">
        <v>275.2255307519348</v>
      </c>
      <c r="AR180">
        <v>30.168952409346701</v>
      </c>
      <c r="AS180">
        <v>44.459508813774086</v>
      </c>
      <c r="AT180">
        <v>86.801898160225591</v>
      </c>
      <c r="AU180">
        <v>64.042863886507902</v>
      </c>
      <c r="AV180">
        <v>124.91004857203195</v>
      </c>
      <c r="AW180">
        <v>55.045106150386964</v>
      </c>
      <c r="AX180">
        <v>841.5549882607238</v>
      </c>
      <c r="AY180">
        <v>57.162225617709538</v>
      </c>
      <c r="AZ180">
        <v>74.62846122312078</v>
      </c>
      <c r="BA180">
        <v>64.572143753338551</v>
      </c>
      <c r="BB180">
        <v>81.509099491919159</v>
      </c>
      <c r="BC180">
        <v>167.25243791848345</v>
      </c>
      <c r="BE180">
        <f t="shared" si="2"/>
        <v>27546.370669200867</v>
      </c>
    </row>
    <row r="181" spans="1:57">
      <c r="A181" t="s">
        <v>81</v>
      </c>
      <c r="B181" t="s">
        <v>56</v>
      </c>
      <c r="C181">
        <v>67.894296527455012</v>
      </c>
      <c r="D181">
        <v>208.39777128566053</v>
      </c>
      <c r="E181">
        <v>101.84144479118252</v>
      </c>
      <c r="F181">
        <v>303.16689352189979</v>
      </c>
      <c r="G181">
        <v>144.2753801208419</v>
      </c>
      <c r="H181">
        <v>101.84144479118252</v>
      </c>
      <c r="I181">
        <v>74.966619082398239</v>
      </c>
      <c r="J181">
        <v>129.65924684062588</v>
      </c>
      <c r="K181">
        <v>623.30736117566335</v>
      </c>
      <c r="L181">
        <v>115.04311356040988</v>
      </c>
      <c r="M181">
        <v>148.99026182413738</v>
      </c>
      <c r="N181">
        <v>770.41167031848261</v>
      </c>
      <c r="O181">
        <v>727.03475864816414</v>
      </c>
      <c r="P181">
        <v>37.719053626363895</v>
      </c>
      <c r="Q181">
        <v>64.122391164818623</v>
      </c>
      <c r="R181">
        <v>24.517384857136534</v>
      </c>
      <c r="S181">
        <v>58.46453312086404</v>
      </c>
      <c r="T181">
        <v>12.258692428568267</v>
      </c>
      <c r="U181">
        <v>134.37412854392139</v>
      </c>
      <c r="V181">
        <v>47.620305203284417</v>
      </c>
      <c r="W181">
        <v>30.175242901091117</v>
      </c>
      <c r="X181">
        <v>18.859526813181947</v>
      </c>
      <c r="Y181">
        <v>424.33935329659386</v>
      </c>
      <c r="Z181">
        <v>12.258692428568267</v>
      </c>
      <c r="AA181">
        <v>51.392210565920806</v>
      </c>
      <c r="AB181">
        <v>13.201668769227364</v>
      </c>
      <c r="AC181">
        <v>53.74965141756855</v>
      </c>
      <c r="AD181">
        <v>9610.8148639975207</v>
      </c>
      <c r="AE181">
        <v>54.692627758227651</v>
      </c>
      <c r="AF181">
        <v>696.38802757674341</v>
      </c>
      <c r="AG181">
        <v>71.19471371976185</v>
      </c>
      <c r="AH181">
        <v>309.29623973618396</v>
      </c>
      <c r="AI181">
        <v>288.07927207135424</v>
      </c>
      <c r="AJ181">
        <v>963.7218201535976</v>
      </c>
      <c r="AK181">
        <v>1956.2044186972976</v>
      </c>
      <c r="AL181">
        <v>55.635604098886745</v>
      </c>
      <c r="AM181">
        <v>3299.4742159661819</v>
      </c>
      <c r="AN181">
        <v>443.67036828010532</v>
      </c>
      <c r="AO181">
        <v>605.39081070314057</v>
      </c>
      <c r="AP181">
        <v>5835.6090841688247</v>
      </c>
      <c r="AQ181">
        <v>105.61335015381891</v>
      </c>
      <c r="AR181">
        <v>65.065367505477724</v>
      </c>
      <c r="AS181">
        <v>41.490958989000283</v>
      </c>
      <c r="AT181">
        <v>92.411681384591546</v>
      </c>
      <c r="AU181">
        <v>42.433935329659384</v>
      </c>
      <c r="AV181">
        <v>104.19888564283026</v>
      </c>
      <c r="AW181">
        <v>36.776077285704801</v>
      </c>
      <c r="AX181">
        <v>628.02224287895888</v>
      </c>
      <c r="AY181">
        <v>35.36161277471615</v>
      </c>
      <c r="AZ181">
        <v>54.692627758227651</v>
      </c>
      <c r="BA181">
        <v>66.951320186795911</v>
      </c>
      <c r="BB181">
        <v>60.821973972511785</v>
      </c>
      <c r="BC181">
        <v>53.278163247239007</v>
      </c>
      <c r="BE181">
        <f t="shared" si="2"/>
        <v>30077.173361662572</v>
      </c>
    </row>
    <row r="182" spans="1:57">
      <c r="A182" t="s">
        <v>81</v>
      </c>
      <c r="B182" t="s">
        <v>53</v>
      </c>
      <c r="C182">
        <v>74.480167591464792</v>
      </c>
      <c r="D182">
        <v>235.45343303108223</v>
      </c>
      <c r="E182">
        <v>106.67482067938828</v>
      </c>
      <c r="F182">
        <v>320.98549645869986</v>
      </c>
      <c r="G182">
        <v>222.95998556412684</v>
      </c>
      <c r="H182">
        <v>123.01240582848378</v>
      </c>
      <c r="I182">
        <v>92.25930437136283</v>
      </c>
      <c r="J182">
        <v>150.88240402399964</v>
      </c>
      <c r="K182">
        <v>798.13908625434203</v>
      </c>
      <c r="L182">
        <v>119.16826814634366</v>
      </c>
      <c r="M182">
        <v>185.96016037352823</v>
      </c>
      <c r="N182">
        <v>820.7233951369152</v>
      </c>
      <c r="O182">
        <v>467.54324559029186</v>
      </c>
      <c r="P182">
        <v>26.908963774980826</v>
      </c>
      <c r="Q182">
        <v>55.73999639103171</v>
      </c>
      <c r="R182">
        <v>20.181722831235621</v>
      </c>
      <c r="S182">
        <v>57.662065232101774</v>
      </c>
      <c r="T182">
        <v>19.220688410700589</v>
      </c>
      <c r="U182">
        <v>123.01240582848378</v>
      </c>
      <c r="V182">
        <v>35.558273559796092</v>
      </c>
      <c r="W182">
        <v>29.792067036585916</v>
      </c>
      <c r="X182">
        <v>17.779136779898046</v>
      </c>
      <c r="Y182">
        <v>803.42477556728466</v>
      </c>
      <c r="Z182">
        <v>22.103791672305679</v>
      </c>
      <c r="AA182">
        <v>62.467237334776918</v>
      </c>
      <c r="AB182">
        <v>11.532413046420354</v>
      </c>
      <c r="AC182">
        <v>36.519307980331121</v>
      </c>
      <c r="AD182">
        <v>8291.8049803762351</v>
      </c>
      <c r="AE182">
        <v>17.298619569630532</v>
      </c>
      <c r="AF182">
        <v>370.95928632652141</v>
      </c>
      <c r="AG182">
        <v>76.882753642802356</v>
      </c>
      <c r="AH182">
        <v>168.18102359363016</v>
      </c>
      <c r="AI182">
        <v>291.67394663238144</v>
      </c>
      <c r="AJ182">
        <v>799.5806378851446</v>
      </c>
      <c r="AK182">
        <v>271.0117065908783</v>
      </c>
      <c r="AL182">
        <v>40.363445662471243</v>
      </c>
      <c r="AM182">
        <v>2450.6377723643254</v>
      </c>
      <c r="AN182">
        <v>138.38895655704425</v>
      </c>
      <c r="AO182">
        <v>254.67412144178283</v>
      </c>
      <c r="AP182">
        <v>875.50235710741185</v>
      </c>
      <c r="AQ182">
        <v>204.70033157396128</v>
      </c>
      <c r="AR182">
        <v>44.207583344611358</v>
      </c>
      <c r="AS182">
        <v>36.519307980331121</v>
      </c>
      <c r="AT182">
        <v>85.532063427617629</v>
      </c>
      <c r="AU182">
        <v>52.856893129426624</v>
      </c>
      <c r="AV182">
        <v>125.41499187982136</v>
      </c>
      <c r="AW182">
        <v>62.947754545044432</v>
      </c>
      <c r="AX182">
        <v>748.645813596788</v>
      </c>
      <c r="AY182">
        <v>35.558273559796092</v>
      </c>
      <c r="AZ182">
        <v>80.726891324942486</v>
      </c>
      <c r="BA182">
        <v>77.843788063337385</v>
      </c>
      <c r="BB182">
        <v>74.960684801732299</v>
      </c>
      <c r="BC182">
        <v>136.4668877159742</v>
      </c>
      <c r="BE182">
        <f t="shared" si="2"/>
        <v>20853.485891189597</v>
      </c>
    </row>
    <row r="183" spans="1:57">
      <c r="A183" t="s">
        <v>81</v>
      </c>
      <c r="B183" t="s">
        <v>57</v>
      </c>
      <c r="C183">
        <v>74.692876543209863</v>
      </c>
      <c r="D183">
        <v>201.98637037037037</v>
      </c>
      <c r="E183">
        <v>117.82538271604938</v>
      </c>
      <c r="F183">
        <v>314.55169135802464</v>
      </c>
      <c r="G183">
        <v>259.84704938271602</v>
      </c>
      <c r="H183">
        <v>95.733123456790111</v>
      </c>
      <c r="I183">
        <v>91.52507407407407</v>
      </c>
      <c r="J183">
        <v>123.61145061728394</v>
      </c>
      <c r="K183">
        <v>1358.1479382716047</v>
      </c>
      <c r="L183">
        <v>114.14333950617284</v>
      </c>
      <c r="M183">
        <v>185.15417283950615</v>
      </c>
      <c r="N183">
        <v>853.18201234567891</v>
      </c>
      <c r="O183">
        <v>369.25633333333332</v>
      </c>
      <c r="P183">
        <v>24.196283950617282</v>
      </c>
      <c r="Q183">
        <v>10.520123456790122</v>
      </c>
      <c r="R183">
        <v>24.196283950617282</v>
      </c>
      <c r="S183">
        <v>58.912691358024688</v>
      </c>
      <c r="T183">
        <v>26.826314814814811</v>
      </c>
      <c r="U183">
        <v>143.59968518518517</v>
      </c>
      <c r="V183">
        <v>31.034364197530863</v>
      </c>
      <c r="W183">
        <v>32.612382716049382</v>
      </c>
      <c r="X183">
        <v>25.248296296296296</v>
      </c>
      <c r="Y183">
        <v>678.54796296296286</v>
      </c>
      <c r="Z183">
        <v>17.88420987654321</v>
      </c>
      <c r="AA183">
        <v>33.664395061728392</v>
      </c>
      <c r="AB183">
        <v>15.780185185185184</v>
      </c>
      <c r="AC183">
        <v>42.606499999999997</v>
      </c>
      <c r="AD183">
        <v>8524.4560370370364</v>
      </c>
      <c r="AE183">
        <v>32.612382716049382</v>
      </c>
      <c r="AF183">
        <v>373.46438271604933</v>
      </c>
      <c r="AG183">
        <v>57.86067901234567</v>
      </c>
      <c r="AH183">
        <v>189.36222222222221</v>
      </c>
      <c r="AI183">
        <v>113.09132716049382</v>
      </c>
      <c r="AJ183">
        <v>500.75787654320982</v>
      </c>
      <c r="AK183">
        <v>522.85013580246914</v>
      </c>
      <c r="AL183">
        <v>32.612382716049382</v>
      </c>
      <c r="AM183">
        <v>1960.9510123456789</v>
      </c>
      <c r="AN183">
        <v>247.22290123456787</v>
      </c>
      <c r="AO183">
        <v>107.30525925925924</v>
      </c>
      <c r="AP183">
        <v>495.49781481481477</v>
      </c>
      <c r="AQ183">
        <v>181.99813580246911</v>
      </c>
      <c r="AR183">
        <v>53.126623456790121</v>
      </c>
      <c r="AS183">
        <v>58.912691358024688</v>
      </c>
      <c r="AT183">
        <v>92.577086419753073</v>
      </c>
      <c r="AU183">
        <v>158.85386419753084</v>
      </c>
      <c r="AV183">
        <v>114.66934567901234</v>
      </c>
      <c r="AW183">
        <v>74.692876543209863</v>
      </c>
      <c r="AX183">
        <v>2379.6519259259258</v>
      </c>
      <c r="AY183">
        <v>122.03343209876542</v>
      </c>
      <c r="AZ183">
        <v>65.224765432098764</v>
      </c>
      <c r="BA183">
        <v>61.016716049382708</v>
      </c>
      <c r="BB183">
        <v>96.785135802469128</v>
      </c>
      <c r="BC183">
        <v>69.432814814814805</v>
      </c>
      <c r="BE183">
        <f t="shared" si="2"/>
        <v>22012.30632098766</v>
      </c>
    </row>
    <row r="184" spans="1:57">
      <c r="A184" t="s">
        <v>82</v>
      </c>
      <c r="B184" t="s">
        <v>93</v>
      </c>
      <c r="C184">
        <v>155.59642598121067</v>
      </c>
      <c r="D184">
        <v>303.93470964259814</v>
      </c>
      <c r="E184">
        <v>215.92973401474134</v>
      </c>
      <c r="F184">
        <v>285.33571994805106</v>
      </c>
      <c r="G184">
        <v>412.8068444399467</v>
      </c>
      <c r="H184">
        <v>205.94978832498438</v>
      </c>
      <c r="I184">
        <v>275.80940815328307</v>
      </c>
      <c r="J184">
        <v>392.84695306043278</v>
      </c>
      <c r="K184">
        <v>593.35313464554974</v>
      </c>
      <c r="L184">
        <v>415.07501391489143</v>
      </c>
      <c r="M184">
        <v>835.59363456965036</v>
      </c>
      <c r="N184">
        <v>473.59378636846628</v>
      </c>
      <c r="O184">
        <v>1437.1121793250013</v>
      </c>
      <c r="P184">
        <v>34.476176019160384</v>
      </c>
      <c r="Q184">
        <v>1469.7738197642059</v>
      </c>
      <c r="R184">
        <v>41.73431833898362</v>
      </c>
      <c r="S184">
        <v>21.774426959469714</v>
      </c>
      <c r="T184">
        <v>78.02502993809982</v>
      </c>
      <c r="U184">
        <v>714.01975071261108</v>
      </c>
      <c r="V184">
        <v>143.34831081650896</v>
      </c>
      <c r="W184">
        <v>24.496230329403431</v>
      </c>
      <c r="X184">
        <v>18.145355799558097</v>
      </c>
      <c r="Y184">
        <v>984.38555212602671</v>
      </c>
      <c r="Z184">
        <v>26.764399804348191</v>
      </c>
      <c r="AA184">
        <v>113.86210764222706</v>
      </c>
      <c r="AB184">
        <v>29.032569279292954</v>
      </c>
      <c r="AC184">
        <v>41.73431833898362</v>
      </c>
      <c r="AD184">
        <v>9853.8354669500241</v>
      </c>
      <c r="AE184">
        <v>31.300738754237717</v>
      </c>
      <c r="AF184">
        <v>405.09506822513447</v>
      </c>
      <c r="AG184">
        <v>38.558881074060956</v>
      </c>
      <c r="AH184">
        <v>489.01733879809069</v>
      </c>
      <c r="AI184">
        <v>2944.9912462682792</v>
      </c>
      <c r="AJ184">
        <v>529.84438934709635</v>
      </c>
      <c r="AK184">
        <v>1276.5257804989121</v>
      </c>
      <c r="AL184">
        <v>38.105247179072002</v>
      </c>
      <c r="AM184">
        <v>2791.6629897620132</v>
      </c>
      <c r="AN184">
        <v>99.799456897569527</v>
      </c>
      <c r="AO184">
        <v>256.75678456374703</v>
      </c>
      <c r="AP184">
        <v>1092.3504191333973</v>
      </c>
      <c r="AQ184">
        <v>679.54357469345075</v>
      </c>
      <c r="AR184">
        <v>162.40093440604497</v>
      </c>
      <c r="AS184">
        <v>408.27050549005719</v>
      </c>
      <c r="AT184">
        <v>782.06483496095393</v>
      </c>
      <c r="AU184">
        <v>374.70159726087468</v>
      </c>
      <c r="AV184">
        <v>284.8820860530621</v>
      </c>
      <c r="AW184">
        <v>234.98235760427735</v>
      </c>
      <c r="AX184">
        <v>2725.432441093626</v>
      </c>
      <c r="AY184">
        <v>278.53121152321677</v>
      </c>
      <c r="AZ184">
        <v>104.33579584745905</v>
      </c>
      <c r="BA184">
        <v>151.5137209263101</v>
      </c>
      <c r="BB184">
        <v>120.21298217207239</v>
      </c>
      <c r="BC184">
        <v>119.75934827708343</v>
      </c>
      <c r="BE184">
        <f t="shared" si="2"/>
        <v>36018.984896017806</v>
      </c>
    </row>
    <row r="185" spans="1:57">
      <c r="A185" t="s">
        <v>82</v>
      </c>
      <c r="B185" t="s">
        <v>54</v>
      </c>
      <c r="C185">
        <v>140.03018196814267</v>
      </c>
      <c r="D185">
        <v>258.80165644277196</v>
      </c>
      <c r="E185">
        <v>242.16440710002232</v>
      </c>
      <c r="F185">
        <v>280.98465556643811</v>
      </c>
      <c r="G185">
        <v>366.94377717064452</v>
      </c>
      <c r="H185">
        <v>195.94982559238449</v>
      </c>
      <c r="I185">
        <v>249.55874014124439</v>
      </c>
      <c r="J185">
        <v>345.2229238620547</v>
      </c>
      <c r="K185">
        <v>510.20897984432185</v>
      </c>
      <c r="L185">
        <v>339.21502826606178</v>
      </c>
      <c r="M185">
        <v>823.08169665103003</v>
      </c>
      <c r="N185">
        <v>502.81464680309978</v>
      </c>
      <c r="O185">
        <v>1749.2219100640925</v>
      </c>
      <c r="P185">
        <v>43.441706617179577</v>
      </c>
      <c r="Q185">
        <v>31.425915425193736</v>
      </c>
      <c r="R185">
        <v>33.274498685499253</v>
      </c>
      <c r="S185">
        <v>22.182999123666168</v>
      </c>
      <c r="T185">
        <v>65.624705740845741</v>
      </c>
      <c r="U185">
        <v>623.89685035311095</v>
      </c>
      <c r="V185">
        <v>94.277746275581208</v>
      </c>
      <c r="W185">
        <v>24.031582383971681</v>
      </c>
      <c r="X185">
        <v>25.418019829200816</v>
      </c>
      <c r="Y185">
        <v>1003.3185645308176</v>
      </c>
      <c r="Z185">
        <v>29.577332164888222</v>
      </c>
      <c r="AA185">
        <v>122.93078681031668</v>
      </c>
      <c r="AB185">
        <v>25.880165644277195</v>
      </c>
      <c r="AC185">
        <v>44.365998247332335</v>
      </c>
      <c r="AD185">
        <v>10087.256705672113</v>
      </c>
      <c r="AE185">
        <v>32.350207055346495</v>
      </c>
      <c r="AF185">
        <v>354.00369434850592</v>
      </c>
      <c r="AG185">
        <v>36.971665206110281</v>
      </c>
      <c r="AH185">
        <v>293.92473838857671</v>
      </c>
      <c r="AI185">
        <v>153.43241060535766</v>
      </c>
      <c r="AJ185">
        <v>515.75472962523838</v>
      </c>
      <c r="AK185">
        <v>357.70086086911692</v>
      </c>
      <c r="AL185">
        <v>32.350207055346495</v>
      </c>
      <c r="AM185">
        <v>2529.7861917280957</v>
      </c>
      <c r="AN185">
        <v>97.050621166039477</v>
      </c>
      <c r="AO185">
        <v>181.16115950994038</v>
      </c>
      <c r="AP185">
        <v>782.87501073938517</v>
      </c>
      <c r="AQ185">
        <v>490.79885561111394</v>
      </c>
      <c r="AR185">
        <v>117.38503702940014</v>
      </c>
      <c r="AS185">
        <v>253.25590666185539</v>
      </c>
      <c r="AT185">
        <v>443.65998247332334</v>
      </c>
      <c r="AU185">
        <v>161.75103527673247</v>
      </c>
      <c r="AV185">
        <v>247.71015688093885</v>
      </c>
      <c r="AW185">
        <v>215.82209564066875</v>
      </c>
      <c r="AX185">
        <v>1721.9553069745862</v>
      </c>
      <c r="AY185">
        <v>134.02228637214975</v>
      </c>
      <c r="AZ185">
        <v>89.656288124817422</v>
      </c>
      <c r="BA185">
        <v>149.73524408474663</v>
      </c>
      <c r="BB185">
        <v>105.3692458374143</v>
      </c>
      <c r="BC185">
        <v>106.29353746756705</v>
      </c>
      <c r="BE185">
        <f t="shared" si="2"/>
        <v>27885.878481708678</v>
      </c>
    </row>
    <row r="186" spans="1:57">
      <c r="A186" t="s">
        <v>82</v>
      </c>
      <c r="B186" t="s">
        <v>94</v>
      </c>
      <c r="C186">
        <v>188.93597051880002</v>
      </c>
      <c r="D186">
        <v>364.96647857046889</v>
      </c>
      <c r="E186">
        <v>277.72555229266231</v>
      </c>
      <c r="F186">
        <v>362.38538607704265</v>
      </c>
      <c r="G186">
        <v>464.08043031803612</v>
      </c>
      <c r="H186">
        <v>252.43084585708527</v>
      </c>
      <c r="I186">
        <v>309.73109921114758</v>
      </c>
      <c r="J186">
        <v>458.91824533118364</v>
      </c>
      <c r="K186">
        <v>637.01362737759348</v>
      </c>
      <c r="L186">
        <v>450.14253085353448</v>
      </c>
      <c r="M186">
        <v>894.09043972284599</v>
      </c>
      <c r="N186">
        <v>564.74303756165909</v>
      </c>
      <c r="O186">
        <v>3306.3794840790001</v>
      </c>
      <c r="P186">
        <v>43.362353889560659</v>
      </c>
      <c r="Q186">
        <v>66.592186330396729</v>
      </c>
      <c r="R186">
        <v>28.908235926373774</v>
      </c>
      <c r="S186">
        <v>21.681176944780329</v>
      </c>
      <c r="T186">
        <v>58.332690351432788</v>
      </c>
      <c r="U186">
        <v>529.64017965106234</v>
      </c>
      <c r="V186">
        <v>122.34378418840329</v>
      </c>
      <c r="W186">
        <v>21.681176944780329</v>
      </c>
      <c r="X186">
        <v>19.1000844513541</v>
      </c>
      <c r="Y186">
        <v>1406.6954089172953</v>
      </c>
      <c r="Z186">
        <v>30.973109921114755</v>
      </c>
      <c r="AA186">
        <v>94.46798525940001</v>
      </c>
      <c r="AB186">
        <v>25.810924934262296</v>
      </c>
      <c r="AC186">
        <v>52.654286865895088</v>
      </c>
      <c r="AD186">
        <v>12162.107829024395</v>
      </c>
      <c r="AE186">
        <v>23.746050939521314</v>
      </c>
      <c r="AF186">
        <v>622.0432909157214</v>
      </c>
      <c r="AG186">
        <v>45.427227884301644</v>
      </c>
      <c r="AH186">
        <v>573.00253354062295</v>
      </c>
      <c r="AI186">
        <v>398.52068098500985</v>
      </c>
      <c r="AJ186">
        <v>630.30278689468525</v>
      </c>
      <c r="AK186">
        <v>1143.9401930865049</v>
      </c>
      <c r="AL186">
        <v>33.554202414540988</v>
      </c>
      <c r="AM186">
        <v>3575.3293218940134</v>
      </c>
      <c r="AN186">
        <v>162.09260858716723</v>
      </c>
      <c r="AO186">
        <v>393.35849599815742</v>
      </c>
      <c r="AP186">
        <v>2441.197280282528</v>
      </c>
      <c r="AQ186">
        <v>564.22681906297385</v>
      </c>
      <c r="AR186">
        <v>152.8006756108328</v>
      </c>
      <c r="AS186">
        <v>304.05269572560985</v>
      </c>
      <c r="AT186">
        <v>421.2342949271607</v>
      </c>
      <c r="AU186">
        <v>122.86000268708854</v>
      </c>
      <c r="AV186">
        <v>363.41782307441315</v>
      </c>
      <c r="AW186">
        <v>614.30001343544268</v>
      </c>
      <c r="AX186">
        <v>1307.5814571697281</v>
      </c>
      <c r="AY186">
        <v>151.7682386134623</v>
      </c>
      <c r="AZ186">
        <v>99.630170246252462</v>
      </c>
      <c r="BA186">
        <v>151.7682386134623</v>
      </c>
      <c r="BB186">
        <v>101.17882574230821</v>
      </c>
      <c r="BC186">
        <v>129.05462467131147</v>
      </c>
      <c r="BE186">
        <f t="shared" si="2"/>
        <v>37742.28309437439</v>
      </c>
    </row>
    <row r="187" spans="1:57">
      <c r="A187" t="s">
        <v>82</v>
      </c>
      <c r="B187" t="s">
        <v>55</v>
      </c>
      <c r="C187">
        <v>113.7187891713906</v>
      </c>
      <c r="D187">
        <v>231.46302220725519</v>
      </c>
      <c r="E187">
        <v>240.01709041926247</v>
      </c>
      <c r="F187">
        <v>275.23972423341002</v>
      </c>
      <c r="G187">
        <v>358.26450393818629</v>
      </c>
      <c r="H187">
        <v>157.99867168060464</v>
      </c>
      <c r="I187">
        <v>259.64112925857324</v>
      </c>
      <c r="J187">
        <v>378.39172326055632</v>
      </c>
      <c r="K187">
        <v>517.26953658490947</v>
      </c>
      <c r="L187">
        <v>358.76768442124558</v>
      </c>
      <c r="M187">
        <v>644.07101831584055</v>
      </c>
      <c r="N187">
        <v>508.21228788984297</v>
      </c>
      <c r="O187">
        <v>1668.5464818244745</v>
      </c>
      <c r="P187">
        <v>33.209911881910529</v>
      </c>
      <c r="Q187">
        <v>44.27988250921404</v>
      </c>
      <c r="R187">
        <v>34.216272848029028</v>
      </c>
      <c r="S187">
        <v>22.13994125460702</v>
      </c>
      <c r="T187">
        <v>70.445267628295056</v>
      </c>
      <c r="U187">
        <v>397.51258161680784</v>
      </c>
      <c r="V187">
        <v>94.09475033207984</v>
      </c>
      <c r="W187">
        <v>26.165385119081023</v>
      </c>
      <c r="X187">
        <v>18.617677873192267</v>
      </c>
      <c r="Y187">
        <v>1200.5886325793715</v>
      </c>
      <c r="Z187">
        <v>34.216272848029028</v>
      </c>
      <c r="AA187">
        <v>89.062945501487334</v>
      </c>
      <c r="AB187">
        <v>27.674926568258776</v>
      </c>
      <c r="AC187">
        <v>40.254438644740034</v>
      </c>
      <c r="AD187">
        <v>11311.497259171951</v>
      </c>
      <c r="AE187">
        <v>28.178107051318026</v>
      </c>
      <c r="AF187">
        <v>368.32811359937131</v>
      </c>
      <c r="AG187">
        <v>45.28624347533254</v>
      </c>
      <c r="AH187">
        <v>414.6207180408224</v>
      </c>
      <c r="AI187">
        <v>250.08070008044749</v>
      </c>
      <c r="AJ187">
        <v>459.40378103309564</v>
      </c>
      <c r="AK187">
        <v>902.70578660829528</v>
      </c>
      <c r="AL187">
        <v>43.776702026154787</v>
      </c>
      <c r="AM187">
        <v>2701.0728330620564</v>
      </c>
      <c r="AN187">
        <v>87.553404052309574</v>
      </c>
      <c r="AO187">
        <v>328.07367495463131</v>
      </c>
      <c r="AP187">
        <v>2241.1658715459016</v>
      </c>
      <c r="AQ187">
        <v>538.40311687339795</v>
      </c>
      <c r="AR187">
        <v>108.68698434079809</v>
      </c>
      <c r="AS187">
        <v>381.91398664197106</v>
      </c>
      <c r="AT187">
        <v>473.99601504181391</v>
      </c>
      <c r="AU187">
        <v>239.51390993620322</v>
      </c>
      <c r="AV187">
        <v>239.51390993620322</v>
      </c>
      <c r="AW187">
        <v>211.3358028848852</v>
      </c>
      <c r="AX187">
        <v>1883.4045480907744</v>
      </c>
      <c r="AY187">
        <v>153.97322781613065</v>
      </c>
      <c r="AZ187">
        <v>108.68698434079809</v>
      </c>
      <c r="BA187">
        <v>143.90961815494563</v>
      </c>
      <c r="BB187">
        <v>101.13927709490935</v>
      </c>
      <c r="BC187">
        <v>100.63609661185009</v>
      </c>
      <c r="BE187">
        <f t="shared" si="2"/>
        <v>31710.937222877026</v>
      </c>
    </row>
    <row r="188" spans="1:57">
      <c r="A188" t="s">
        <v>82</v>
      </c>
      <c r="B188" t="s">
        <v>56</v>
      </c>
      <c r="C188">
        <v>131.01308190629234</v>
      </c>
      <c r="D188">
        <v>263.82703091782582</v>
      </c>
      <c r="E188">
        <v>240.41575854969113</v>
      </c>
      <c r="F188">
        <v>262.92659736520528</v>
      </c>
      <c r="G188">
        <v>403.39423157401359</v>
      </c>
      <c r="H188">
        <v>181.88757762935433</v>
      </c>
      <c r="I188">
        <v>251.67117795744821</v>
      </c>
      <c r="J188">
        <v>388.98729473208454</v>
      </c>
      <c r="K188">
        <v>548.36403354592471</v>
      </c>
      <c r="L188">
        <v>396.19076315304903</v>
      </c>
      <c r="M188">
        <v>624.90088551867279</v>
      </c>
      <c r="N188">
        <v>441.21244078407733</v>
      </c>
      <c r="O188">
        <v>1904.4169637924972</v>
      </c>
      <c r="P188">
        <v>39.619076315304902</v>
      </c>
      <c r="Q188">
        <v>31.064957565409529</v>
      </c>
      <c r="R188">
        <v>29.714307236478678</v>
      </c>
      <c r="S188">
        <v>18.909104605031885</v>
      </c>
      <c r="T188">
        <v>62.129915130819057</v>
      </c>
      <c r="U188">
        <v>464.62371315221208</v>
      </c>
      <c r="V188">
        <v>103.54985855136509</v>
      </c>
      <c r="W188">
        <v>23.411272368134718</v>
      </c>
      <c r="X188">
        <v>20.709971710273017</v>
      </c>
      <c r="Y188">
        <v>1187.6718559065266</v>
      </c>
      <c r="Z188">
        <v>22.510838815514152</v>
      </c>
      <c r="AA188">
        <v>109.85289341970905</v>
      </c>
      <c r="AB188">
        <v>22.510838815514152</v>
      </c>
      <c r="AC188">
        <v>29.714307236478678</v>
      </c>
      <c r="AD188">
        <v>8075.9885334538567</v>
      </c>
      <c r="AE188">
        <v>26.112573025996415</v>
      </c>
      <c r="AF188">
        <v>176.48497631363094</v>
      </c>
      <c r="AG188">
        <v>34.216474999581507</v>
      </c>
      <c r="AH188">
        <v>144.96980197191112</v>
      </c>
      <c r="AI188">
        <v>211.601884865833</v>
      </c>
      <c r="AJ188">
        <v>399.79249736353131</v>
      </c>
      <c r="AK188">
        <v>419.60203552118378</v>
      </c>
      <c r="AL188">
        <v>29.714307236478678</v>
      </c>
      <c r="AM188">
        <v>1008.4855789350339</v>
      </c>
      <c r="AN188">
        <v>47.722978288889998</v>
      </c>
      <c r="AO188">
        <v>146.32045230084196</v>
      </c>
      <c r="AP188">
        <v>1660.3994710323236</v>
      </c>
      <c r="AQ188">
        <v>506.0436565727581</v>
      </c>
      <c r="AR188">
        <v>162.07803947170189</v>
      </c>
      <c r="AS188">
        <v>159.37673881384018</v>
      </c>
      <c r="AT188">
        <v>411.49813354759868</v>
      </c>
      <c r="AU188">
        <v>124.25983026163811</v>
      </c>
      <c r="AV188">
        <v>274.63223354927266</v>
      </c>
      <c r="AW188">
        <v>337.66258223271228</v>
      </c>
      <c r="AX188">
        <v>1293.0225815631327</v>
      </c>
      <c r="AY188">
        <v>125.16026381425867</v>
      </c>
      <c r="AZ188">
        <v>149.47196973501397</v>
      </c>
      <c r="BA188">
        <v>186.83996216876744</v>
      </c>
      <c r="BB188">
        <v>153.07370394549622</v>
      </c>
      <c r="BC188">
        <v>159.37673881384018</v>
      </c>
      <c r="BE188">
        <f t="shared" si="2"/>
        <v>24629.10874805403</v>
      </c>
    </row>
    <row r="189" spans="1:57">
      <c r="A189" t="s">
        <v>82</v>
      </c>
      <c r="B189" t="s">
        <v>53</v>
      </c>
      <c r="C189">
        <v>169.80030490538965</v>
      </c>
      <c r="D189">
        <v>326.09376737512326</v>
      </c>
      <c r="E189">
        <v>245.53509999103218</v>
      </c>
      <c r="F189">
        <v>310.65737602008784</v>
      </c>
      <c r="G189">
        <v>416.78256658595637</v>
      </c>
      <c r="H189">
        <v>221.8981257286342</v>
      </c>
      <c r="I189">
        <v>290.39711236660389</v>
      </c>
      <c r="J189">
        <v>391.69843063402385</v>
      </c>
      <c r="K189">
        <v>594.30106716886371</v>
      </c>
      <c r="L189">
        <v>391.69843063402385</v>
      </c>
      <c r="M189">
        <v>742.39394673123479</v>
      </c>
      <c r="N189">
        <v>575.4879652049143</v>
      </c>
      <c r="O189">
        <v>1683.5314321585506</v>
      </c>
      <c r="P189">
        <v>42.932463456192266</v>
      </c>
      <c r="Q189">
        <v>53.544982512779121</v>
      </c>
      <c r="R189">
        <v>27.496072101156845</v>
      </c>
      <c r="S189">
        <v>23.154587032553131</v>
      </c>
      <c r="T189">
        <v>61.745565420141688</v>
      </c>
      <c r="U189">
        <v>398.45185185185181</v>
      </c>
      <c r="V189">
        <v>95.030284279436813</v>
      </c>
      <c r="W189">
        <v>25.084135951932559</v>
      </c>
      <c r="X189">
        <v>17.36594027441485</v>
      </c>
      <c r="Y189">
        <v>1081.5121693121691</v>
      </c>
      <c r="Z189">
        <v>36.661429468209128</v>
      </c>
      <c r="AA189">
        <v>108.53712671509281</v>
      </c>
      <c r="AB189">
        <v>27.013684871311987</v>
      </c>
      <c r="AC189">
        <v>40.520527306967985</v>
      </c>
      <c r="AD189">
        <v>10479.380181149672</v>
      </c>
      <c r="AE189">
        <v>27.013684871311987</v>
      </c>
      <c r="AF189">
        <v>505.0594296475652</v>
      </c>
      <c r="AG189">
        <v>32.319944399605411</v>
      </c>
      <c r="AH189">
        <v>292.80904851582818</v>
      </c>
      <c r="AI189">
        <v>294.25621020536272</v>
      </c>
      <c r="AJ189">
        <v>522.90775715182497</v>
      </c>
      <c r="AK189">
        <v>579.82945027351809</v>
      </c>
      <c r="AL189">
        <v>31.837557169760558</v>
      </c>
      <c r="AM189">
        <v>2943.5268765133169</v>
      </c>
      <c r="AN189">
        <v>99.37176934804053</v>
      </c>
      <c r="AO189">
        <v>316.44602277822617</v>
      </c>
      <c r="AP189">
        <v>1617.9267688996501</v>
      </c>
      <c r="AQ189">
        <v>326.09376737512326</v>
      </c>
      <c r="AR189">
        <v>114.80816070307596</v>
      </c>
      <c r="AS189">
        <v>116.73770962245538</v>
      </c>
      <c r="AT189">
        <v>325.12899291543357</v>
      </c>
      <c r="AU189">
        <v>120.59680746121424</v>
      </c>
      <c r="AV189">
        <v>318.37557169760555</v>
      </c>
      <c r="AW189">
        <v>283.64369114877587</v>
      </c>
      <c r="AX189">
        <v>916.53573670522815</v>
      </c>
      <c r="AY189">
        <v>100.33654380773024</v>
      </c>
      <c r="AZ189">
        <v>122.52635638059367</v>
      </c>
      <c r="BA189">
        <v>155.81107523988879</v>
      </c>
      <c r="BB189">
        <v>82.970603533315398</v>
      </c>
      <c r="BC189">
        <v>109.01951394493767</v>
      </c>
      <c r="BE189">
        <f t="shared" si="2"/>
        <v>29234.595677517711</v>
      </c>
    </row>
    <row r="190" spans="1:57">
      <c r="A190" t="s">
        <v>82</v>
      </c>
      <c r="B190" t="s">
        <v>57</v>
      </c>
      <c r="C190">
        <v>164.8766283524904</v>
      </c>
      <c r="D190">
        <v>307.27008011145938</v>
      </c>
      <c r="E190">
        <v>264.44498183808525</v>
      </c>
      <c r="F190">
        <v>339.38890381648997</v>
      </c>
      <c r="G190">
        <v>434.67474747474739</v>
      </c>
      <c r="H190">
        <v>221.61988356471113</v>
      </c>
      <c r="I190">
        <v>294.42255062944713</v>
      </c>
      <c r="J190">
        <v>398.8087276707966</v>
      </c>
      <c r="K190">
        <v>605.97514056824389</v>
      </c>
      <c r="L190">
        <v>404.69717868338552</v>
      </c>
      <c r="M190">
        <v>593.1276110862317</v>
      </c>
      <c r="N190">
        <v>551.37314026969193</v>
      </c>
      <c r="O190">
        <v>1613.4355774493704</v>
      </c>
      <c r="P190">
        <v>33.189451161864952</v>
      </c>
      <c r="Q190">
        <v>24.624431507190124</v>
      </c>
      <c r="R190">
        <v>33.189451161864952</v>
      </c>
      <c r="S190">
        <v>23.018490321938593</v>
      </c>
      <c r="T190">
        <v>62.09639249639249</v>
      </c>
      <c r="U190">
        <v>532.10184604667359</v>
      </c>
      <c r="V190">
        <v>123.12215753595062</v>
      </c>
      <c r="W190">
        <v>25.1597452356073</v>
      </c>
      <c r="X190">
        <v>26.230372692441655</v>
      </c>
      <c r="Y190">
        <v>1025.6611036473105</v>
      </c>
      <c r="Z190">
        <v>34.795392347116483</v>
      </c>
      <c r="AA190">
        <v>73.873294521570372</v>
      </c>
      <c r="AB190">
        <v>29.97756879136189</v>
      </c>
      <c r="AC190">
        <v>55.672627755386365</v>
      </c>
      <c r="AD190">
        <v>11594.895357516045</v>
      </c>
      <c r="AE190">
        <v>29.97756879136189</v>
      </c>
      <c r="AF190">
        <v>352.23643329850222</v>
      </c>
      <c r="AG190">
        <v>41.754470816539779</v>
      </c>
      <c r="AH190">
        <v>529.42527740458763</v>
      </c>
      <c r="AI190">
        <v>177.72415783450265</v>
      </c>
      <c r="AJ190">
        <v>468.9348260934467</v>
      </c>
      <c r="AK190">
        <v>705.5434940538388</v>
      </c>
      <c r="AL190">
        <v>42.825098273374131</v>
      </c>
      <c r="AM190">
        <v>3105.8902522764588</v>
      </c>
      <c r="AN190">
        <v>141.8581380305518</v>
      </c>
      <c r="AO190">
        <v>282.64564860426924</v>
      </c>
      <c r="AP190">
        <v>433.60412001791303</v>
      </c>
      <c r="AQ190">
        <v>675.03061153405974</v>
      </c>
      <c r="AR190">
        <v>83.508941633079559</v>
      </c>
      <c r="AS190">
        <v>92.073961287754372</v>
      </c>
      <c r="AT190">
        <v>332.96513907548388</v>
      </c>
      <c r="AU190">
        <v>263.3743543812509</v>
      </c>
      <c r="AV190">
        <v>313.69384485246547</v>
      </c>
      <c r="AW190">
        <v>199.13670697118971</v>
      </c>
      <c r="AX190">
        <v>4423.8326516395473</v>
      </c>
      <c r="AY190">
        <v>142.39345175896898</v>
      </c>
      <c r="AZ190">
        <v>78.155804348907779</v>
      </c>
      <c r="BA190">
        <v>135.43437328954568</v>
      </c>
      <c r="BB190">
        <v>128.4752948201224</v>
      </c>
      <c r="BC190">
        <v>94.21521620142309</v>
      </c>
      <c r="BE190">
        <f t="shared" si="2"/>
        <v>33166.432671543014</v>
      </c>
    </row>
    <row r="191" spans="1:57">
      <c r="A191" t="s">
        <v>83</v>
      </c>
      <c r="B191" t="s">
        <v>93</v>
      </c>
      <c r="C191">
        <v>75.784881878421203</v>
      </c>
      <c r="D191">
        <v>236.70472846441945</v>
      </c>
      <c r="E191">
        <v>155.99875036012676</v>
      </c>
      <c r="F191">
        <v>269.18396355517137</v>
      </c>
      <c r="G191">
        <v>311.50539109766635</v>
      </c>
      <c r="H191">
        <v>103.83513036588879</v>
      </c>
      <c r="I191">
        <v>161.41195620858539</v>
      </c>
      <c r="J191">
        <v>205.70182224142897</v>
      </c>
      <c r="K191">
        <v>588.56310861423219</v>
      </c>
      <c r="L191">
        <v>257.86544223566693</v>
      </c>
      <c r="M191">
        <v>672.22174445404778</v>
      </c>
      <c r="N191">
        <v>358.25580524344565</v>
      </c>
      <c r="O191">
        <v>1455.6602636127916</v>
      </c>
      <c r="P191">
        <v>30.018686977816188</v>
      </c>
      <c r="Q191">
        <v>1374.4621758859116</v>
      </c>
      <c r="R191">
        <v>31.49501584557764</v>
      </c>
      <c r="S191">
        <v>15.74750792278882</v>
      </c>
      <c r="T191">
        <v>20.668604148660325</v>
      </c>
      <c r="U191">
        <v>25.589700374531834</v>
      </c>
      <c r="V191">
        <v>121.05896715643905</v>
      </c>
      <c r="W191">
        <v>29.526577355229037</v>
      </c>
      <c r="X191">
        <v>16.731727167963122</v>
      </c>
      <c r="Y191">
        <v>143.69600979544799</v>
      </c>
      <c r="Z191">
        <v>22.637042639008929</v>
      </c>
      <c r="AA191">
        <v>67.419018294439638</v>
      </c>
      <c r="AB191">
        <v>131.88537885335637</v>
      </c>
      <c r="AC191">
        <v>48.226743013540762</v>
      </c>
      <c r="AD191">
        <v>13737.732224142897</v>
      </c>
      <c r="AE191">
        <v>18.700165658311725</v>
      </c>
      <c r="AF191">
        <v>376.95597090175738</v>
      </c>
      <c r="AG191">
        <v>42.321427542494952</v>
      </c>
      <c r="AH191">
        <v>104.32723998847594</v>
      </c>
      <c r="AI191">
        <v>3830.5813022183806</v>
      </c>
      <c r="AJ191">
        <v>982.25080668395265</v>
      </c>
      <c r="AK191">
        <v>1971.3911480841255</v>
      </c>
      <c r="AL191">
        <v>32.971344713339093</v>
      </c>
      <c r="AM191">
        <v>6079.0301678190717</v>
      </c>
      <c r="AN191">
        <v>463.56726447709588</v>
      </c>
      <c r="AO191">
        <v>136.31436545664073</v>
      </c>
      <c r="AP191">
        <v>880.87622443099963</v>
      </c>
      <c r="AQ191">
        <v>316.91859694612498</v>
      </c>
      <c r="AR191">
        <v>175.19102564102562</v>
      </c>
      <c r="AS191">
        <v>65.450579804091035</v>
      </c>
      <c r="AT191">
        <v>494.57017070008641</v>
      </c>
      <c r="AU191">
        <v>1502.410677758571</v>
      </c>
      <c r="AV191">
        <v>138.77491356957648</v>
      </c>
      <c r="AW191">
        <v>95.961376404494374</v>
      </c>
      <c r="AX191">
        <v>5346.2789397868046</v>
      </c>
      <c r="AY191">
        <v>181.09634111207143</v>
      </c>
      <c r="AZ191">
        <v>105.31145923365024</v>
      </c>
      <c r="BA191">
        <v>123.02740564678766</v>
      </c>
      <c r="BB191">
        <v>90.548170556035714</v>
      </c>
      <c r="BC191">
        <v>122.04318640161335</v>
      </c>
      <c r="BE191">
        <f t="shared" si="2"/>
        <v>44346.458639441073</v>
      </c>
    </row>
    <row r="192" spans="1:57">
      <c r="A192" t="s">
        <v>83</v>
      </c>
      <c r="B192" t="s">
        <v>54</v>
      </c>
      <c r="C192">
        <v>80.305478902029492</v>
      </c>
      <c r="D192">
        <v>242.41281208935609</v>
      </c>
      <c r="E192">
        <v>141.65686961600233</v>
      </c>
      <c r="F192">
        <v>244.40797926704627</v>
      </c>
      <c r="G192">
        <v>277.82702949335669</v>
      </c>
      <c r="H192">
        <v>96.765608117973414</v>
      </c>
      <c r="I192">
        <v>150.6351219156081</v>
      </c>
      <c r="J192">
        <v>208.49497006862313</v>
      </c>
      <c r="K192">
        <v>535.20359541538903</v>
      </c>
      <c r="L192">
        <v>245.40556285589136</v>
      </c>
      <c r="M192">
        <v>380.07934734997809</v>
      </c>
      <c r="N192">
        <v>379.081763761133</v>
      </c>
      <c r="O192">
        <v>717.26260037961742</v>
      </c>
      <c r="P192">
        <v>23.443214337859541</v>
      </c>
      <c r="Q192">
        <v>29.428715870930059</v>
      </c>
      <c r="R192">
        <v>30.925091254197692</v>
      </c>
      <c r="S192">
        <v>11.971003066141041</v>
      </c>
      <c r="T192">
        <v>12.968586654986128</v>
      </c>
      <c r="U192">
        <v>14.963753832676302</v>
      </c>
      <c r="V192">
        <v>112.72694553949481</v>
      </c>
      <c r="W192">
        <v>15.462545627098846</v>
      </c>
      <c r="X192">
        <v>9.9758358884508684</v>
      </c>
      <c r="Y192">
        <v>115.22090451160753</v>
      </c>
      <c r="Z192">
        <v>22.944422543436996</v>
      </c>
      <c r="AA192">
        <v>52.373138414367055</v>
      </c>
      <c r="AB192">
        <v>136.66895167177688</v>
      </c>
      <c r="AC192">
        <v>44.891261498028904</v>
      </c>
      <c r="AD192">
        <v>13396.550014600671</v>
      </c>
      <c r="AE192">
        <v>14.464962038253759</v>
      </c>
      <c r="AF192">
        <v>458.38965907431736</v>
      </c>
      <c r="AG192">
        <v>46.886428675719081</v>
      </c>
      <c r="AH192">
        <v>115.71969630603007</v>
      </c>
      <c r="AI192">
        <v>165.5988757482844</v>
      </c>
      <c r="AJ192">
        <v>928.25152942035322</v>
      </c>
      <c r="AK192">
        <v>566.12868666958673</v>
      </c>
      <c r="AL192">
        <v>19.951671776901737</v>
      </c>
      <c r="AM192">
        <v>5616.3956051978384</v>
      </c>
      <c r="AN192">
        <v>941.71890786976189</v>
      </c>
      <c r="AO192">
        <v>157.11941524310117</v>
      </c>
      <c r="AP192">
        <v>870.89047306176076</v>
      </c>
      <c r="AQ192">
        <v>386.56364067747114</v>
      </c>
      <c r="AR192">
        <v>145.14841217696014</v>
      </c>
      <c r="AS192">
        <v>69.830851219156074</v>
      </c>
      <c r="AT192">
        <v>575.60573076361504</v>
      </c>
      <c r="AU192">
        <v>643.44141480508097</v>
      </c>
      <c r="AV192">
        <v>123.70036501679077</v>
      </c>
      <c r="AW192">
        <v>87.787355818367644</v>
      </c>
      <c r="AX192">
        <v>3687.0689443714409</v>
      </c>
      <c r="AY192">
        <v>81.801854285297111</v>
      </c>
      <c r="AZ192">
        <v>91.777690173747985</v>
      </c>
      <c r="BA192">
        <v>97.264399912395959</v>
      </c>
      <c r="BB192">
        <v>91.777690173747985</v>
      </c>
      <c r="BC192">
        <v>111.72936195064972</v>
      </c>
      <c r="BE192">
        <f t="shared" si="2"/>
        <v>33825.066746970362</v>
      </c>
    </row>
    <row r="193" spans="1:57">
      <c r="A193" t="s">
        <v>83</v>
      </c>
      <c r="B193" t="s">
        <v>94</v>
      </c>
      <c r="C193">
        <v>96.35264723014194</v>
      </c>
      <c r="D193">
        <v>279.63213924399889</v>
      </c>
      <c r="E193">
        <v>187.46873754560224</v>
      </c>
      <c r="F193">
        <v>290.10525307336212</v>
      </c>
      <c r="G193">
        <v>367.08263971918205</v>
      </c>
      <c r="H193">
        <v>121.48812042061375</v>
      </c>
      <c r="I193">
        <v>199.51281844937</v>
      </c>
      <c r="J193">
        <v>229.88484855452342</v>
      </c>
      <c r="K193">
        <v>646.19112327171274</v>
      </c>
      <c r="L193">
        <v>274.39558232931728</v>
      </c>
      <c r="M193">
        <v>450.3438946626199</v>
      </c>
      <c r="N193">
        <v>448.2492718967473</v>
      </c>
      <c r="O193">
        <v>1275.6252644164445</v>
      </c>
      <c r="P193">
        <v>32.990308562494249</v>
      </c>
      <c r="Q193">
        <v>35.608587019835063</v>
      </c>
      <c r="R193">
        <v>24.088161807535485</v>
      </c>
      <c r="S193">
        <v>18.851604892853857</v>
      </c>
      <c r="T193">
        <v>12.567736595235905</v>
      </c>
      <c r="U193">
        <v>17.804293509917532</v>
      </c>
      <c r="V193">
        <v>212.60421073607407</v>
      </c>
      <c r="W193">
        <v>26.182784573408135</v>
      </c>
      <c r="X193">
        <v>16.756982126981207</v>
      </c>
      <c r="Y193">
        <v>158.14401882338512</v>
      </c>
      <c r="Z193">
        <v>23.04085042459916</v>
      </c>
      <c r="AA193">
        <v>60.744060210306877</v>
      </c>
      <c r="AB193">
        <v>80.642976486097055</v>
      </c>
      <c r="AC193">
        <v>53.412880529752599</v>
      </c>
      <c r="AD193">
        <v>13175.700853030441</v>
      </c>
      <c r="AE193">
        <v>28.801063030748949</v>
      </c>
      <c r="AF193">
        <v>529.9395597657807</v>
      </c>
      <c r="AG193">
        <v>45.034389466261992</v>
      </c>
      <c r="AH193">
        <v>92.16340169839664</v>
      </c>
      <c r="AI193">
        <v>359.22780434715963</v>
      </c>
      <c r="AJ193">
        <v>837.84910634906032</v>
      </c>
      <c r="AK193">
        <v>893.35660964468559</v>
      </c>
      <c r="AL193">
        <v>29.324718722217114</v>
      </c>
      <c r="AM193">
        <v>5537.1352815843529</v>
      </c>
      <c r="AN193">
        <v>1060.4027752230295</v>
      </c>
      <c r="AO193">
        <v>200.03647414083815</v>
      </c>
      <c r="AP193">
        <v>2084.1496520432875</v>
      </c>
      <c r="AQ193">
        <v>1051.5006284680708</v>
      </c>
      <c r="AR193">
        <v>184.85045908826143</v>
      </c>
      <c r="AS193">
        <v>65.980617124988498</v>
      </c>
      <c r="AT193">
        <v>785.48353720224407</v>
      </c>
      <c r="AU193">
        <v>763.48999816058119</v>
      </c>
      <c r="AV193">
        <v>156.57305174898065</v>
      </c>
      <c r="AW193">
        <v>83.784910634906026</v>
      </c>
      <c r="AX193">
        <v>3527.3447377295438</v>
      </c>
      <c r="AY193">
        <v>171.75906680155737</v>
      </c>
      <c r="AZ193">
        <v>108.92038382537784</v>
      </c>
      <c r="BA193">
        <v>106.8257610595052</v>
      </c>
      <c r="BB193">
        <v>118.34618627180477</v>
      </c>
      <c r="BC193">
        <v>226.74291440571446</v>
      </c>
      <c r="BE193">
        <f t="shared" si="2"/>
        <v>37864.4957386799</v>
      </c>
    </row>
    <row r="194" spans="1:57">
      <c r="A194" t="s">
        <v>83</v>
      </c>
      <c r="B194" t="s">
        <v>55</v>
      </c>
      <c r="C194">
        <v>75.579134080180367</v>
      </c>
      <c r="D194">
        <v>223.36763193123369</v>
      </c>
      <c r="E194">
        <v>138.64197844007609</v>
      </c>
      <c r="F194">
        <v>241.66067075318816</v>
      </c>
      <c r="G194">
        <v>285.46768477418442</v>
      </c>
      <c r="H194">
        <v>98.68613048685971</v>
      </c>
      <c r="I194">
        <v>150.67687240188823</v>
      </c>
      <c r="J194">
        <v>204.11180159233422</v>
      </c>
      <c r="K194">
        <v>512.20508701472556</v>
      </c>
      <c r="L194">
        <v>218.55367434650881</v>
      </c>
      <c r="M194">
        <v>337.93982244768546</v>
      </c>
      <c r="N194">
        <v>275.83976960473473</v>
      </c>
      <c r="O194">
        <v>1134.1684069611779</v>
      </c>
      <c r="P194">
        <v>26.476766715986752</v>
      </c>
      <c r="Q194">
        <v>29.36514126682167</v>
      </c>
      <c r="R194">
        <v>25.032579440569293</v>
      </c>
      <c r="S194">
        <v>14.441872754174591</v>
      </c>
      <c r="T194">
        <v>12.516289720284647</v>
      </c>
      <c r="U194">
        <v>15.404664271119564</v>
      </c>
      <c r="V194">
        <v>107.83264989783694</v>
      </c>
      <c r="W194">
        <v>21.1814133727894</v>
      </c>
      <c r="X194">
        <v>19.255830338899457</v>
      </c>
      <c r="Y194">
        <v>135.75360388924116</v>
      </c>
      <c r="Z194">
        <v>25.032579440569293</v>
      </c>
      <c r="AA194">
        <v>69.320989220038044</v>
      </c>
      <c r="AB194">
        <v>122.75591841048403</v>
      </c>
      <c r="AC194">
        <v>53.916324948918472</v>
      </c>
      <c r="AD194">
        <v>12995.27849996477</v>
      </c>
      <c r="AE194">
        <v>28.883745508349183</v>
      </c>
      <c r="AF194">
        <v>750.49598745860624</v>
      </c>
      <c r="AG194">
        <v>60.655865567533283</v>
      </c>
      <c r="AH194">
        <v>80.874487423377715</v>
      </c>
      <c r="AI194">
        <v>368.7491509899246</v>
      </c>
      <c r="AJ194">
        <v>912.72635806383414</v>
      </c>
      <c r="AK194">
        <v>750.9773832170788</v>
      </c>
      <c r="AL194">
        <v>28.883745508349183</v>
      </c>
      <c r="AM194">
        <v>6158.9773338969908</v>
      </c>
      <c r="AN194">
        <v>1343.5755618967096</v>
      </c>
      <c r="AO194">
        <v>282.09791446487702</v>
      </c>
      <c r="AP194">
        <v>3210.4283132530118</v>
      </c>
      <c r="AQ194">
        <v>407.26081166772349</v>
      </c>
      <c r="AR194">
        <v>131.90243782146126</v>
      </c>
      <c r="AS194">
        <v>62.581448601423233</v>
      </c>
      <c r="AT194">
        <v>567.08420348058894</v>
      </c>
      <c r="AU194">
        <v>1115.8753681392234</v>
      </c>
      <c r="AV194">
        <v>122.27452265201154</v>
      </c>
      <c r="AW194">
        <v>103.98148383005706</v>
      </c>
      <c r="AX194">
        <v>5407.9999506799122</v>
      </c>
      <c r="AY194">
        <v>162.71176636370041</v>
      </c>
      <c r="AZ194">
        <v>108.79544141478192</v>
      </c>
      <c r="BA194">
        <v>107.83264989783694</v>
      </c>
      <c r="BB194">
        <v>114.57219051645176</v>
      </c>
      <c r="BC194">
        <v>129.49545902909884</v>
      </c>
      <c r="BE194">
        <f t="shared" si="2"/>
        <v>40090.157369830202</v>
      </c>
    </row>
    <row r="195" spans="1:57">
      <c r="A195" t="s">
        <v>83</v>
      </c>
      <c r="B195" t="s">
        <v>56</v>
      </c>
      <c r="C195">
        <v>37.256096182363457</v>
      </c>
      <c r="D195">
        <v>147.20701418397269</v>
      </c>
      <c r="E195">
        <v>104.04446372879552</v>
      </c>
      <c r="F195">
        <v>156.29386691137842</v>
      </c>
      <c r="G195">
        <v>149.47872736582411</v>
      </c>
      <c r="H195">
        <v>59.518885364507476</v>
      </c>
      <c r="I195">
        <v>71.786136546505205</v>
      </c>
      <c r="J195">
        <v>96.320638910500648</v>
      </c>
      <c r="K195">
        <v>283.50980509505854</v>
      </c>
      <c r="L195">
        <v>109.04223272886867</v>
      </c>
      <c r="M195">
        <v>166.28940491152471</v>
      </c>
      <c r="N195">
        <v>199.00207473018531</v>
      </c>
      <c r="O195">
        <v>704.23108637394341</v>
      </c>
      <c r="P195">
        <v>25.44318763673602</v>
      </c>
      <c r="Q195">
        <v>17.26502018207087</v>
      </c>
      <c r="R195">
        <v>40.890837273325751</v>
      </c>
      <c r="S195">
        <v>21.354103909403445</v>
      </c>
      <c r="T195">
        <v>14.993307000219442</v>
      </c>
      <c r="U195">
        <v>10.904223272886867</v>
      </c>
      <c r="V195">
        <v>103.59012109242524</v>
      </c>
      <c r="W195">
        <v>31.349641909549742</v>
      </c>
      <c r="X195">
        <v>24.080159727625162</v>
      </c>
      <c r="Y195">
        <v>161.29163591145158</v>
      </c>
      <c r="Z195">
        <v>27.260558182217167</v>
      </c>
      <c r="AA195">
        <v>68.151395455542911</v>
      </c>
      <c r="AB195">
        <v>124.48988236545839</v>
      </c>
      <c r="AC195">
        <v>47.251634182509754</v>
      </c>
      <c r="AD195">
        <v>10872.873630977318</v>
      </c>
      <c r="AE195">
        <v>23.625817091254877</v>
      </c>
      <c r="AF195">
        <v>528.40048609864277</v>
      </c>
      <c r="AG195">
        <v>43.162550455177183</v>
      </c>
      <c r="AH195">
        <v>80.872989273910932</v>
      </c>
      <c r="AI195">
        <v>434.35156036999354</v>
      </c>
      <c r="AJ195">
        <v>745.12192364726923</v>
      </c>
      <c r="AK195">
        <v>587.01068619040961</v>
      </c>
      <c r="AL195">
        <v>29.532271364068595</v>
      </c>
      <c r="AM195">
        <v>4895.9962495262034</v>
      </c>
      <c r="AN195">
        <v>1200.3732452902959</v>
      </c>
      <c r="AO195">
        <v>278.05769345861512</v>
      </c>
      <c r="AP195">
        <v>1960.0341333014142</v>
      </c>
      <c r="AQ195">
        <v>605.18439164522113</v>
      </c>
      <c r="AR195">
        <v>164.92637700241386</v>
      </c>
      <c r="AS195">
        <v>63.607969091840054</v>
      </c>
      <c r="AT195">
        <v>450.70789527932379</v>
      </c>
      <c r="AU195">
        <v>453.4339510975455</v>
      </c>
      <c r="AV195">
        <v>60.881913273618338</v>
      </c>
      <c r="AW195">
        <v>105.40749163790638</v>
      </c>
      <c r="AX195">
        <v>4618.8472413403288</v>
      </c>
      <c r="AY195">
        <v>136.30279091108582</v>
      </c>
      <c r="AZ195">
        <v>138.57450409293727</v>
      </c>
      <c r="BA195">
        <v>116.76605754716353</v>
      </c>
      <c r="BB195">
        <v>124.48988236545839</v>
      </c>
      <c r="BC195">
        <v>152.65912582041614</v>
      </c>
      <c r="BE195">
        <f t="shared" ref="BE195:BE246" si="3">SUM(C195:BC195)</f>
        <v>31873.498969284679</v>
      </c>
    </row>
    <row r="196" spans="1:57">
      <c r="A196" t="s">
        <v>83</v>
      </c>
      <c r="B196" t="s">
        <v>53</v>
      </c>
      <c r="C196">
        <v>49.300972093852856</v>
      </c>
      <c r="D196">
        <v>178.3698091485463</v>
      </c>
      <c r="E196">
        <v>127.96095004134843</v>
      </c>
      <c r="F196">
        <v>198.31177538875644</v>
      </c>
      <c r="G196">
        <v>189.44867928199639</v>
      </c>
      <c r="H196">
        <v>60.933785733975441</v>
      </c>
      <c r="I196">
        <v>107.46504029446578</v>
      </c>
      <c r="J196">
        <v>128.51489354802092</v>
      </c>
      <c r="K196">
        <v>239.30359488252174</v>
      </c>
      <c r="L196">
        <v>156.21206888164613</v>
      </c>
      <c r="M196">
        <v>170.61460005513123</v>
      </c>
      <c r="N196">
        <v>222.68528968234662</v>
      </c>
      <c r="O196">
        <v>687.99783528725004</v>
      </c>
      <c r="P196">
        <v>33.790553907022748</v>
      </c>
      <c r="Q196">
        <v>36.560271440385264</v>
      </c>
      <c r="R196">
        <v>26.589288320280193</v>
      </c>
      <c r="S196">
        <v>16.618305200175122</v>
      </c>
      <c r="T196">
        <v>9.9709831201050729</v>
      </c>
      <c r="U196">
        <v>17.726192213520129</v>
      </c>
      <c r="V196">
        <v>89.738848080945658</v>
      </c>
      <c r="W196">
        <v>19.941966240210146</v>
      </c>
      <c r="X196">
        <v>13.294644160140097</v>
      </c>
      <c r="Y196">
        <v>157.87389940166364</v>
      </c>
      <c r="Z196">
        <v>22.157740266900163</v>
      </c>
      <c r="AA196">
        <v>48.193085080507849</v>
      </c>
      <c r="AB196">
        <v>97.494057174360705</v>
      </c>
      <c r="AC196">
        <v>47.639141573835346</v>
      </c>
      <c r="AD196">
        <v>14726.034181381847</v>
      </c>
      <c r="AE196">
        <v>17.726192213520129</v>
      </c>
      <c r="AF196">
        <v>680.24262619383489</v>
      </c>
      <c r="AG196">
        <v>57.610124693940421</v>
      </c>
      <c r="AH196">
        <v>88.077017560928141</v>
      </c>
      <c r="AI196">
        <v>439.83114429796819</v>
      </c>
      <c r="AJ196">
        <v>943.91973536994681</v>
      </c>
      <c r="AK196">
        <v>731.20542880770529</v>
      </c>
      <c r="AL196">
        <v>42.099706507110305</v>
      </c>
      <c r="AM196">
        <v>6379.2134228405566</v>
      </c>
      <c r="AN196">
        <v>1438.5912868284929</v>
      </c>
      <c r="AO196">
        <v>355.63173128374757</v>
      </c>
      <c r="AP196">
        <v>1506.726338149211</v>
      </c>
      <c r="AQ196">
        <v>489.68605989849357</v>
      </c>
      <c r="AR196">
        <v>135.16221562809099</v>
      </c>
      <c r="AS196">
        <v>69.796881840735509</v>
      </c>
      <c r="AT196">
        <v>505.19647808532369</v>
      </c>
      <c r="AU196">
        <v>1144.4472847853933</v>
      </c>
      <c r="AV196">
        <v>80.87575197418559</v>
      </c>
      <c r="AW196">
        <v>75.336316907460542</v>
      </c>
      <c r="AX196">
        <v>5117.884058147265</v>
      </c>
      <c r="AY196">
        <v>153.99629485495612</v>
      </c>
      <c r="AZ196">
        <v>103.58743574775825</v>
      </c>
      <c r="BA196">
        <v>93.062509120980678</v>
      </c>
      <c r="BB196">
        <v>95.278283147670692</v>
      </c>
      <c r="BC196">
        <v>129.06883705469343</v>
      </c>
      <c r="BE196">
        <f t="shared" si="3"/>
        <v>38754.995613821717</v>
      </c>
    </row>
    <row r="197" spans="1:57">
      <c r="A197" t="s">
        <v>83</v>
      </c>
      <c r="B197" t="s">
        <v>57</v>
      </c>
      <c r="C197">
        <v>30.645169558043794</v>
      </c>
      <c r="D197">
        <v>148.84796642478415</v>
      </c>
      <c r="E197">
        <v>97.407860380924916</v>
      </c>
      <c r="F197">
        <v>168.54843256924087</v>
      </c>
      <c r="G197">
        <v>110.5415044772294</v>
      </c>
      <c r="H197">
        <v>37.211991606196037</v>
      </c>
      <c r="I197">
        <v>48.156695019783101</v>
      </c>
      <c r="J197">
        <v>56.912457750652763</v>
      </c>
      <c r="K197">
        <v>191.53230973777372</v>
      </c>
      <c r="L197">
        <v>72.235042529674658</v>
      </c>
      <c r="M197">
        <v>156.50925881429509</v>
      </c>
      <c r="N197">
        <v>198.09913178592595</v>
      </c>
      <c r="O197">
        <v>299.33763836160637</v>
      </c>
      <c r="P197">
        <v>24.625582680570904</v>
      </c>
      <c r="Q197">
        <v>21.889406827174138</v>
      </c>
      <c r="R197">
        <v>37.211991606196037</v>
      </c>
      <c r="S197">
        <v>15.322584779021897</v>
      </c>
      <c r="T197">
        <v>16.417055120380603</v>
      </c>
      <c r="U197">
        <v>19.153230973777372</v>
      </c>
      <c r="V197">
        <v>78.801864577826905</v>
      </c>
      <c r="W197">
        <v>22.983877168532846</v>
      </c>
      <c r="X197">
        <v>9.3029979015490092</v>
      </c>
      <c r="Y197">
        <v>178.39866564146922</v>
      </c>
      <c r="Z197">
        <v>16.964290291059957</v>
      </c>
      <c r="AA197">
        <v>42.684343312989569</v>
      </c>
      <c r="AB197">
        <v>65.668220481522411</v>
      </c>
      <c r="AC197">
        <v>50.345635702500516</v>
      </c>
      <c r="AD197">
        <v>13542.428768801959</v>
      </c>
      <c r="AE197">
        <v>29.550699216685086</v>
      </c>
      <c r="AF197">
        <v>232.57494753872521</v>
      </c>
      <c r="AG197">
        <v>55.270752238614698</v>
      </c>
      <c r="AH197">
        <v>113.82491550130553</v>
      </c>
      <c r="AI197">
        <v>204.66595383407818</v>
      </c>
      <c r="AJ197">
        <v>713.59466256587689</v>
      </c>
      <c r="AK197">
        <v>477.18906883239623</v>
      </c>
      <c r="AL197">
        <v>35.023050923478621</v>
      </c>
      <c r="AM197">
        <v>3925.8651144536816</v>
      </c>
      <c r="AN197">
        <v>754.09006519614911</v>
      </c>
      <c r="AO197">
        <v>194.81572076184983</v>
      </c>
      <c r="AP197">
        <v>211.7800110529098</v>
      </c>
      <c r="AQ197">
        <v>1882.488987136976</v>
      </c>
      <c r="AR197">
        <v>100.69127140500103</v>
      </c>
      <c r="AS197">
        <v>79.896334919185605</v>
      </c>
      <c r="AT197">
        <v>440.52431239687951</v>
      </c>
      <c r="AU197">
        <v>366.64756435516682</v>
      </c>
      <c r="AV197">
        <v>48.156695019783101</v>
      </c>
      <c r="AW197">
        <v>94.1244493568488</v>
      </c>
      <c r="AX197">
        <v>2962.7312140580198</v>
      </c>
      <c r="AY197">
        <v>107.25809345315328</v>
      </c>
      <c r="AZ197">
        <v>99.596801063642332</v>
      </c>
      <c r="BA197">
        <v>145.56455540070803</v>
      </c>
      <c r="BB197">
        <v>126.95855959761001</v>
      </c>
      <c r="BC197">
        <v>172.37907876399635</v>
      </c>
      <c r="BE197">
        <f t="shared" si="3"/>
        <v>29333.446853925387</v>
      </c>
    </row>
    <row r="198" spans="1:57">
      <c r="A198" t="s">
        <v>84</v>
      </c>
      <c r="B198" t="s">
        <v>93</v>
      </c>
      <c r="C198">
        <v>246.42576743124502</v>
      </c>
      <c r="D198">
        <v>502.7880577427822</v>
      </c>
      <c r="E198">
        <v>245.43211514321581</v>
      </c>
      <c r="F198">
        <v>675.68355585986535</v>
      </c>
      <c r="G198">
        <v>455.5895740613945</v>
      </c>
      <c r="H198">
        <v>462.04831393358444</v>
      </c>
      <c r="I198">
        <v>373.61326029898441</v>
      </c>
      <c r="J198">
        <v>632.45968133059455</v>
      </c>
      <c r="K198">
        <v>1172.5096998744723</v>
      </c>
      <c r="L198">
        <v>978.74750370877564</v>
      </c>
      <c r="M198">
        <v>1708.0882831222184</v>
      </c>
      <c r="N198">
        <v>517.69284206322038</v>
      </c>
      <c r="O198">
        <v>2676.8992639507019</v>
      </c>
      <c r="P198">
        <v>104.33349024306744</v>
      </c>
      <c r="Q198">
        <v>10022.473803206665</v>
      </c>
      <c r="R198">
        <v>68.065181730001143</v>
      </c>
      <c r="S198">
        <v>34.777830081022486</v>
      </c>
      <c r="T198">
        <v>201.2145883259158</v>
      </c>
      <c r="U198">
        <v>548.49606299212599</v>
      </c>
      <c r="V198">
        <v>89.428705922629234</v>
      </c>
      <c r="W198">
        <v>21.363524192628098</v>
      </c>
      <c r="X198">
        <v>102.34618566700902</v>
      </c>
      <c r="Y198">
        <v>34.777830081022486</v>
      </c>
      <c r="Z198">
        <v>55.644528129635972</v>
      </c>
      <c r="AA198">
        <v>135.13671117197308</v>
      </c>
      <c r="AB198">
        <v>22.357176480657309</v>
      </c>
      <c r="AC198">
        <v>49.68261440146069</v>
      </c>
      <c r="AD198">
        <v>5268.3444311308913</v>
      </c>
      <c r="AE198">
        <v>37.261960801095519</v>
      </c>
      <c r="AF198">
        <v>160.47484451671804</v>
      </c>
      <c r="AG198">
        <v>48.688962113431472</v>
      </c>
      <c r="AH198">
        <v>179.35423798927309</v>
      </c>
      <c r="AI198">
        <v>882.36323176994188</v>
      </c>
      <c r="AJ198">
        <v>560.41989044847662</v>
      </c>
      <c r="AK198">
        <v>1751.808983795504</v>
      </c>
      <c r="AL198">
        <v>41.733396097226979</v>
      </c>
      <c r="AM198">
        <v>2242.6732140819354</v>
      </c>
      <c r="AN198">
        <v>212.14476349423714</v>
      </c>
      <c r="AO198">
        <v>480.92770740613946</v>
      </c>
      <c r="AP198">
        <v>1588.8500085587129</v>
      </c>
      <c r="AQ198">
        <v>527.62936494351254</v>
      </c>
      <c r="AR198">
        <v>51.669918977519117</v>
      </c>
      <c r="AS198">
        <v>113.77318697934498</v>
      </c>
      <c r="AT198">
        <v>1000.6078540454183</v>
      </c>
      <c r="AU198">
        <v>164.44945366883488</v>
      </c>
      <c r="AV198">
        <v>389.51169690745178</v>
      </c>
      <c r="AW198">
        <v>43.720700673285407</v>
      </c>
      <c r="AX198">
        <v>1839.2503851420747</v>
      </c>
      <c r="AY198">
        <v>61.606441857811255</v>
      </c>
      <c r="AZ198">
        <v>77.504878466278683</v>
      </c>
      <c r="BA198">
        <v>55.644528129635972</v>
      </c>
      <c r="BB198">
        <v>13.414305888394386</v>
      </c>
      <c r="BC198">
        <v>1487.0006490357184</v>
      </c>
      <c r="BE198">
        <f t="shared" si="3"/>
        <v>41418.905148065736</v>
      </c>
    </row>
    <row r="199" spans="1:57">
      <c r="A199" t="s">
        <v>84</v>
      </c>
      <c r="B199" t="s">
        <v>54</v>
      </c>
      <c r="C199">
        <v>228.4535827929875</v>
      </c>
      <c r="D199">
        <v>450.63384065802114</v>
      </c>
      <c r="E199">
        <v>211.2019392411143</v>
      </c>
      <c r="F199">
        <v>628.37804695004797</v>
      </c>
      <c r="G199">
        <v>426.58609510086455</v>
      </c>
      <c r="H199">
        <v>461.08938220461096</v>
      </c>
      <c r="I199">
        <v>320.98512548030737</v>
      </c>
      <c r="J199">
        <v>547.87037704130637</v>
      </c>
      <c r="K199">
        <v>1164.2245512127761</v>
      </c>
      <c r="L199">
        <v>807.69058447406337</v>
      </c>
      <c r="M199">
        <v>2215.5292537223822</v>
      </c>
      <c r="N199">
        <v>506.04821085494717</v>
      </c>
      <c r="O199">
        <v>3252.1961980667625</v>
      </c>
      <c r="P199">
        <v>87.826548991354457</v>
      </c>
      <c r="Q199">
        <v>203.88306015850142</v>
      </c>
      <c r="R199">
        <v>66.392688820845336</v>
      </c>
      <c r="S199">
        <v>43.913274495677229</v>
      </c>
      <c r="T199">
        <v>242.56856388088374</v>
      </c>
      <c r="U199">
        <v>588.64698907300669</v>
      </c>
      <c r="V199">
        <v>95.145428073967338</v>
      </c>
      <c r="W199">
        <v>24.047745557156581</v>
      </c>
      <c r="X199">
        <v>92.531542687319885</v>
      </c>
      <c r="Y199">
        <v>34.503287103746395</v>
      </c>
      <c r="Z199">
        <v>79.462115754082618</v>
      </c>
      <c r="AA199">
        <v>161.01533981748318</v>
      </c>
      <c r="AB199">
        <v>18.819974783861671</v>
      </c>
      <c r="AC199">
        <v>40.776612031700289</v>
      </c>
      <c r="AD199">
        <v>5713.4306781340056</v>
      </c>
      <c r="AE199">
        <v>41.822166186359269</v>
      </c>
      <c r="AF199">
        <v>212.24749339577329</v>
      </c>
      <c r="AG199">
        <v>36.594395413064362</v>
      </c>
      <c r="AH199">
        <v>182.97197706532179</v>
      </c>
      <c r="AI199">
        <v>89.917657300672431</v>
      </c>
      <c r="AJ199">
        <v>538.46038964937554</v>
      </c>
      <c r="AK199">
        <v>728.22846871998081</v>
      </c>
      <c r="AL199">
        <v>32.934955871757921</v>
      </c>
      <c r="AM199">
        <v>2137.1126921229588</v>
      </c>
      <c r="AN199">
        <v>237.34079310758884</v>
      </c>
      <c r="AO199">
        <v>650.33468419788665</v>
      </c>
      <c r="AP199">
        <v>2189.3903998559076</v>
      </c>
      <c r="AQ199">
        <v>486.18268191642647</v>
      </c>
      <c r="AR199">
        <v>42.867720341018249</v>
      </c>
      <c r="AS199">
        <v>120.2387277857829</v>
      </c>
      <c r="AT199">
        <v>893.94880223342932</v>
      </c>
      <c r="AU199">
        <v>80.50766990874159</v>
      </c>
      <c r="AV199">
        <v>336.66843780019212</v>
      </c>
      <c r="AW199">
        <v>32.412178794428435</v>
      </c>
      <c r="AX199">
        <v>969.75147844620551</v>
      </c>
      <c r="AY199">
        <v>53.323261887608069</v>
      </c>
      <c r="AZ199">
        <v>58.551032660902976</v>
      </c>
      <c r="BA199">
        <v>47.049936959654175</v>
      </c>
      <c r="BB199">
        <v>17.251643551873197</v>
      </c>
      <c r="BC199">
        <v>1283.4177248439</v>
      </c>
      <c r="BE199">
        <f t="shared" si="3"/>
        <v>30213.378407180597</v>
      </c>
    </row>
    <row r="200" spans="1:57">
      <c r="A200" t="s">
        <v>84</v>
      </c>
      <c r="B200" t="s">
        <v>94</v>
      </c>
      <c r="C200">
        <v>246.44777726503617</v>
      </c>
      <c r="D200">
        <v>492.89555453007233</v>
      </c>
      <c r="E200">
        <v>228.23207198892479</v>
      </c>
      <c r="F200">
        <v>644.51451315182283</v>
      </c>
      <c r="G200">
        <v>388.95888324873096</v>
      </c>
      <c r="H200">
        <v>485.9307260421474</v>
      </c>
      <c r="I200">
        <v>333.24025534533149</v>
      </c>
      <c r="J200">
        <v>609.69037071219816</v>
      </c>
      <c r="K200">
        <v>1186.1638670973696</v>
      </c>
      <c r="L200">
        <v>878.63990155360716</v>
      </c>
      <c r="M200">
        <v>1629.7698661744348</v>
      </c>
      <c r="N200">
        <v>541.64935394554686</v>
      </c>
      <c r="O200">
        <v>2440.9045069989234</v>
      </c>
      <c r="P200">
        <v>97.507598830949092</v>
      </c>
      <c r="Q200">
        <v>170.90617597292726</v>
      </c>
      <c r="R200">
        <v>57.861652053530229</v>
      </c>
      <c r="S200">
        <v>38.574434702353486</v>
      </c>
      <c r="T200">
        <v>192.33641747423474</v>
      </c>
      <c r="U200">
        <v>444.67751115213048</v>
      </c>
      <c r="V200">
        <v>96.436086755883707</v>
      </c>
      <c r="W200">
        <v>18.215705276111368</v>
      </c>
      <c r="X200">
        <v>40.181702814951549</v>
      </c>
      <c r="Y200">
        <v>40.717458852484235</v>
      </c>
      <c r="Z200">
        <v>53.57560375326873</v>
      </c>
      <c r="AA200">
        <v>184.30007691124445</v>
      </c>
      <c r="AB200">
        <v>15.001169050915244</v>
      </c>
      <c r="AC200">
        <v>36.431410552222736</v>
      </c>
      <c r="AD200">
        <v>5779.7361329026307</v>
      </c>
      <c r="AE200">
        <v>52.504091678203352</v>
      </c>
      <c r="AF200">
        <v>127.50993693277958</v>
      </c>
      <c r="AG200">
        <v>30.002338101830489</v>
      </c>
      <c r="AH200">
        <v>108.75847561913552</v>
      </c>
      <c r="AI200">
        <v>122.68813259498539</v>
      </c>
      <c r="AJ200">
        <v>519.68335640670671</v>
      </c>
      <c r="AK200">
        <v>1202.7723042608829</v>
      </c>
      <c r="AL200">
        <v>31.609606214428553</v>
      </c>
      <c r="AM200">
        <v>1016.3292031995078</v>
      </c>
      <c r="AN200">
        <v>120.00935240732196</v>
      </c>
      <c r="AO200">
        <v>296.80884479310879</v>
      </c>
      <c r="AP200">
        <v>2557.6993231810493</v>
      </c>
      <c r="AQ200">
        <v>713.62704199353948</v>
      </c>
      <c r="AR200">
        <v>61.076188278726349</v>
      </c>
      <c r="AS200">
        <v>142.51110598369482</v>
      </c>
      <c r="AT200">
        <v>148.94017843408707</v>
      </c>
      <c r="AU200">
        <v>95.364574680818336</v>
      </c>
      <c r="AV200">
        <v>399.67400399938475</v>
      </c>
      <c r="AW200">
        <v>68.576772804183975</v>
      </c>
      <c r="AX200">
        <v>626.8345639132441</v>
      </c>
      <c r="AY200">
        <v>61.076188278726349</v>
      </c>
      <c r="AZ200">
        <v>99.650622981079835</v>
      </c>
      <c r="BA200">
        <v>45.003507152745733</v>
      </c>
      <c r="BB200">
        <v>21.965997538840178</v>
      </c>
      <c r="BC200">
        <v>2828.7918781725889</v>
      </c>
      <c r="BE200">
        <f t="shared" si="3"/>
        <v>28872.964374711581</v>
      </c>
    </row>
    <row r="201" spans="1:57">
      <c r="A201" t="s">
        <v>84</v>
      </c>
      <c r="B201" t="s">
        <v>55</v>
      </c>
      <c r="C201">
        <v>270.59286049159471</v>
      </c>
      <c r="D201">
        <v>564.51269171522335</v>
      </c>
      <c r="E201">
        <v>264.76111780858616</v>
      </c>
      <c r="F201">
        <v>726.6351383028599</v>
      </c>
      <c r="G201">
        <v>449.04418659165498</v>
      </c>
      <c r="H201">
        <v>513.19335610474855</v>
      </c>
      <c r="I201">
        <v>383.72866854195973</v>
      </c>
      <c r="J201">
        <v>726.05196403455898</v>
      </c>
      <c r="K201">
        <v>1266.0713364811468</v>
      </c>
      <c r="L201">
        <v>1026.9698864777979</v>
      </c>
      <c r="M201">
        <v>3132.8121693121693</v>
      </c>
      <c r="N201">
        <v>604.16854195968119</v>
      </c>
      <c r="O201">
        <v>5229.3236638537273</v>
      </c>
      <c r="P201">
        <v>93.307882928136095</v>
      </c>
      <c r="Q201">
        <v>191.281160002679</v>
      </c>
      <c r="R201">
        <v>67.648215122898677</v>
      </c>
      <c r="S201">
        <v>44.904418659165501</v>
      </c>
      <c r="T201">
        <v>244.93319268635727</v>
      </c>
      <c r="U201">
        <v>411.13785915209968</v>
      </c>
      <c r="V201">
        <v>67.648215122898677</v>
      </c>
      <c r="W201">
        <v>18.66157658562722</v>
      </c>
      <c r="X201">
        <v>92.141534391534393</v>
      </c>
      <c r="Y201">
        <v>34.990456098051034</v>
      </c>
      <c r="Z201">
        <v>29.158713415042531</v>
      </c>
      <c r="AA201">
        <v>135.87960451409819</v>
      </c>
      <c r="AB201">
        <v>25.659667805237426</v>
      </c>
      <c r="AC201">
        <v>29.158713415042531</v>
      </c>
      <c r="AD201">
        <v>6697.173297166968</v>
      </c>
      <c r="AE201">
        <v>52.485684147076554</v>
      </c>
      <c r="AF201">
        <v>197.11290268568752</v>
      </c>
      <c r="AG201">
        <v>40.239024512758689</v>
      </c>
      <c r="AH201">
        <v>150.45896122161946</v>
      </c>
      <c r="AI201">
        <v>134.13008170919565</v>
      </c>
      <c r="AJ201">
        <v>538.85302390998595</v>
      </c>
      <c r="AK201">
        <v>1267.2376850177484</v>
      </c>
      <c r="AL201">
        <v>54.235206951979109</v>
      </c>
      <c r="AM201">
        <v>1969.3795040519726</v>
      </c>
      <c r="AN201">
        <v>282.83952012591254</v>
      </c>
      <c r="AO201">
        <v>745.29671488848714</v>
      </c>
      <c r="AP201">
        <v>4083.9694009108571</v>
      </c>
      <c r="AQ201">
        <v>641.49169513093568</v>
      </c>
      <c r="AR201">
        <v>38.489501707856142</v>
      </c>
      <c r="AS201">
        <v>144.04404427031011</v>
      </c>
      <c r="AT201">
        <v>521.35779586096044</v>
      </c>
      <c r="AU201">
        <v>88.642488781729298</v>
      </c>
      <c r="AV201">
        <v>414.63690476190482</v>
      </c>
      <c r="AW201">
        <v>41.405373049360392</v>
      </c>
      <c r="AX201">
        <v>1405.4499866050501</v>
      </c>
      <c r="AY201">
        <v>39.655850244457845</v>
      </c>
      <c r="AZ201">
        <v>97.973277074542906</v>
      </c>
      <c r="BA201">
        <v>48.986638537271453</v>
      </c>
      <c r="BB201">
        <v>26.826016341839129</v>
      </c>
      <c r="BC201">
        <v>1547.7445080704576</v>
      </c>
      <c r="BE201">
        <f t="shared" si="3"/>
        <v>37914.491879311507</v>
      </c>
    </row>
    <row r="202" spans="1:57">
      <c r="A202" t="s">
        <v>84</v>
      </c>
      <c r="B202" t="s">
        <v>56</v>
      </c>
      <c r="C202">
        <v>333.98632280205914</v>
      </c>
      <c r="D202">
        <v>692.58216412637535</v>
      </c>
      <c r="E202">
        <v>290.04075401231455</v>
      </c>
      <c r="F202">
        <v>842.58303892870367</v>
      </c>
      <c r="G202">
        <v>539.06564382086742</v>
      </c>
      <c r="H202">
        <v>653.32412267420341</v>
      </c>
      <c r="I202">
        <v>462.8933245853101</v>
      </c>
      <c r="J202">
        <v>854.8877981898321</v>
      </c>
      <c r="K202">
        <v>1751.3774015006225</v>
      </c>
      <c r="L202">
        <v>1291.999722418492</v>
      </c>
      <c r="M202">
        <v>1473.0554658322399</v>
      </c>
      <c r="N202">
        <v>593.5581491201508</v>
      </c>
      <c r="O202">
        <v>2065.4417331179975</v>
      </c>
      <c r="P202">
        <v>105.4693650953871</v>
      </c>
      <c r="Q202">
        <v>219.72784394872315</v>
      </c>
      <c r="R202">
        <v>70.312910063591403</v>
      </c>
      <c r="S202">
        <v>43.359627872548032</v>
      </c>
      <c r="T202">
        <v>206.25120285320145</v>
      </c>
      <c r="U202">
        <v>462.8933245853101</v>
      </c>
      <c r="V202">
        <v>73.242614649574378</v>
      </c>
      <c r="W202">
        <v>16.406345681504661</v>
      </c>
      <c r="X202">
        <v>86.719255745096063</v>
      </c>
      <c r="Y202">
        <v>31.640809528616131</v>
      </c>
      <c r="Z202">
        <v>101.36777867501094</v>
      </c>
      <c r="AA202">
        <v>148.82899296793514</v>
      </c>
      <c r="AB202">
        <v>21.093873019077421</v>
      </c>
      <c r="AC202">
        <v>55.078446216479932</v>
      </c>
      <c r="AD202">
        <v>8444.5804986373278</v>
      </c>
      <c r="AE202">
        <v>65.625382726018643</v>
      </c>
      <c r="AF202">
        <v>210.93873019077421</v>
      </c>
      <c r="AG202">
        <v>50.390918878907172</v>
      </c>
      <c r="AH202">
        <v>201.56367551562869</v>
      </c>
      <c r="AI202">
        <v>181.05574341374785</v>
      </c>
      <c r="AJ202">
        <v>717.19168264863231</v>
      </c>
      <c r="AK202">
        <v>1682.822314188621</v>
      </c>
      <c r="AL202">
        <v>59.765973554052692</v>
      </c>
      <c r="AM202">
        <v>1425.0083106221191</v>
      </c>
      <c r="AN202">
        <v>222.65754853470611</v>
      </c>
      <c r="AO202">
        <v>791.02023821540331</v>
      </c>
      <c r="AP202">
        <v>3894.1633356885704</v>
      </c>
      <c r="AQ202">
        <v>622.26925406278394</v>
      </c>
      <c r="AR202">
        <v>52.148741630496957</v>
      </c>
      <c r="AS202">
        <v>123.04759261128495</v>
      </c>
      <c r="AT202">
        <v>315.23621345176809</v>
      </c>
      <c r="AU202">
        <v>78.516082904343733</v>
      </c>
      <c r="AV202">
        <v>503.90918878907172</v>
      </c>
      <c r="AW202">
        <v>42.187746038154842</v>
      </c>
      <c r="AX202">
        <v>541.40940748965386</v>
      </c>
      <c r="AY202">
        <v>57.422209885266312</v>
      </c>
      <c r="AZ202">
        <v>103.12560142660072</v>
      </c>
      <c r="BA202">
        <v>43.359627872548032</v>
      </c>
      <c r="BB202">
        <v>26.953282191043371</v>
      </c>
      <c r="BC202">
        <v>1606.6499949530635</v>
      </c>
      <c r="BE202">
        <f t="shared" si="3"/>
        <v>35550.207328151817</v>
      </c>
    </row>
    <row r="203" spans="1:57">
      <c r="A203" t="s">
        <v>84</v>
      </c>
      <c r="B203" t="s">
        <v>53</v>
      </c>
      <c r="C203">
        <v>222.61930017815132</v>
      </c>
      <c r="D203">
        <v>443.34396801436088</v>
      </c>
      <c r="E203">
        <v>203.67297675873417</v>
      </c>
      <c r="F203">
        <v>575.96823195028082</v>
      </c>
      <c r="G203">
        <v>350.98064134470241</v>
      </c>
      <c r="H203">
        <v>430.08154162076892</v>
      </c>
      <c r="I203">
        <v>300.29922619776153</v>
      </c>
      <c r="J203">
        <v>524.81315871785455</v>
      </c>
      <c r="K203">
        <v>994.20832143391408</v>
      </c>
      <c r="L203">
        <v>773.95731168318991</v>
      </c>
      <c r="M203">
        <v>1409.6064624046346</v>
      </c>
      <c r="N203">
        <v>457.55371057892376</v>
      </c>
      <c r="O203">
        <v>2079.3589952810303</v>
      </c>
      <c r="P203">
        <v>93.310642840629384</v>
      </c>
      <c r="Q203">
        <v>171.93788503121047</v>
      </c>
      <c r="R203">
        <v>58.733602600193109</v>
      </c>
      <c r="S203">
        <v>29.840459385581983</v>
      </c>
      <c r="T203">
        <v>192.77884079256933</v>
      </c>
      <c r="U203">
        <v>416.81911522717689</v>
      </c>
      <c r="V203">
        <v>64.417499626018255</v>
      </c>
      <c r="W203">
        <v>32.208749813009128</v>
      </c>
      <c r="X203">
        <v>67.733106224416247</v>
      </c>
      <c r="Y203">
        <v>35.524356411407126</v>
      </c>
      <c r="Z203">
        <v>71.996028993785103</v>
      </c>
      <c r="AA203">
        <v>144.93937415854106</v>
      </c>
      <c r="AB203">
        <v>18.946323419417133</v>
      </c>
      <c r="AC203">
        <v>26.051194701698556</v>
      </c>
      <c r="AD203">
        <v>5585.3761440441704</v>
      </c>
      <c r="AE203">
        <v>34.103382154950836</v>
      </c>
      <c r="AF203">
        <v>146.83400650048279</v>
      </c>
      <c r="AG203">
        <v>25.577536616213131</v>
      </c>
      <c r="AH203">
        <v>179.99007248446276</v>
      </c>
      <c r="AI203">
        <v>108.94135966164852</v>
      </c>
      <c r="AJ203">
        <v>437.66007098853578</v>
      </c>
      <c r="AK203">
        <v>383.1893911577115</v>
      </c>
      <c r="AL203">
        <v>36.945330667863409</v>
      </c>
      <c r="AM203">
        <v>1444.6571607305564</v>
      </c>
      <c r="AN203">
        <v>154.41253586824962</v>
      </c>
      <c r="AO203">
        <v>505.39317721295203</v>
      </c>
      <c r="AP203">
        <v>1359.3987053431792</v>
      </c>
      <c r="AQ203">
        <v>385.55768158513865</v>
      </c>
      <c r="AR203">
        <v>48.313124719513688</v>
      </c>
      <c r="AS203">
        <v>87.153087729318813</v>
      </c>
      <c r="AT203">
        <v>343.87577006242094</v>
      </c>
      <c r="AU203">
        <v>61.575551113105682</v>
      </c>
      <c r="AV203">
        <v>332.50797601077068</v>
      </c>
      <c r="AW203">
        <v>43.102885779173974</v>
      </c>
      <c r="AX203">
        <v>670.22619096188112</v>
      </c>
      <c r="AY203">
        <v>25.577536616213131</v>
      </c>
      <c r="AZ203">
        <v>71.996028993785103</v>
      </c>
      <c r="BA203">
        <v>35.524356411407126</v>
      </c>
      <c r="BB203">
        <v>5.6838970258251393</v>
      </c>
      <c r="BC203">
        <v>907.52889179008071</v>
      </c>
      <c r="BE203">
        <f t="shared" si="3"/>
        <v>23612.802877619564</v>
      </c>
    </row>
    <row r="204" spans="1:57">
      <c r="A204" t="s">
        <v>84</v>
      </c>
      <c r="B204" t="s">
        <v>57</v>
      </c>
      <c r="C204">
        <v>250.92906701749442</v>
      </c>
      <c r="D204">
        <v>480.58371313567949</v>
      </c>
      <c r="E204">
        <v>225.2906623439678</v>
      </c>
      <c r="F204">
        <v>640.41461886638785</v>
      </c>
      <c r="G204">
        <v>576.59135616845992</v>
      </c>
      <c r="H204">
        <v>410.21447477642562</v>
      </c>
      <c r="I204">
        <v>392.75853967955646</v>
      </c>
      <c r="J204">
        <v>530.22402856740121</v>
      </c>
      <c r="K204">
        <v>1535.5767905527102</v>
      </c>
      <c r="L204">
        <v>870.61476295635021</v>
      </c>
      <c r="M204">
        <v>1189.7310764459899</v>
      </c>
      <c r="N204">
        <v>508.94960766809191</v>
      </c>
      <c r="O204">
        <v>1530.1218108349387</v>
      </c>
      <c r="P204">
        <v>186.01480837601216</v>
      </c>
      <c r="Q204">
        <v>270.56699400147221</v>
      </c>
      <c r="R204">
        <v>66.005254585036568</v>
      </c>
      <c r="S204">
        <v>32.729878306629708</v>
      </c>
      <c r="T204">
        <v>88.370671427900206</v>
      </c>
      <c r="U204">
        <v>397.12252345377374</v>
      </c>
      <c r="V204">
        <v>51.276809347053202</v>
      </c>
      <c r="W204">
        <v>20.728922927532146</v>
      </c>
      <c r="X204">
        <v>48.003821516390232</v>
      </c>
      <c r="Y204">
        <v>19.637926983977824</v>
      </c>
      <c r="Z204">
        <v>29.456890475966734</v>
      </c>
      <c r="AA204">
        <v>81.824695766574266</v>
      </c>
      <c r="AB204">
        <v>22.910914814640794</v>
      </c>
      <c r="AC204">
        <v>34.911870193738352</v>
      </c>
      <c r="AD204">
        <v>5945.3823943992857</v>
      </c>
      <c r="AE204">
        <v>38.730355996178481</v>
      </c>
      <c r="AF204">
        <v>100.91712477877492</v>
      </c>
      <c r="AG204">
        <v>37.093862080846996</v>
      </c>
      <c r="AH204">
        <v>131.46501119829597</v>
      </c>
      <c r="AI204">
        <v>87.279675484345887</v>
      </c>
      <c r="AJ204">
        <v>263.47552036836913</v>
      </c>
      <c r="AK204">
        <v>290.20492098545003</v>
      </c>
      <c r="AL204">
        <v>48.549319488167399</v>
      </c>
      <c r="AM204">
        <v>1003.1707700982005</v>
      </c>
      <c r="AN204">
        <v>133.10150511362747</v>
      </c>
      <c r="AO204">
        <v>205.10723738821281</v>
      </c>
      <c r="AP204">
        <v>133.10150511362747</v>
      </c>
      <c r="AQ204">
        <v>348.02770599382922</v>
      </c>
      <c r="AR204">
        <v>34.366372221961193</v>
      </c>
      <c r="AS204">
        <v>88.370671427900206</v>
      </c>
      <c r="AT204">
        <v>170.19536719447447</v>
      </c>
      <c r="AU204">
        <v>36.002866137292678</v>
      </c>
      <c r="AV204">
        <v>376.93909849801878</v>
      </c>
      <c r="AW204">
        <v>32.729878306629708</v>
      </c>
      <c r="AX204">
        <v>265.1120142837006</v>
      </c>
      <c r="AY204">
        <v>21.819918871086472</v>
      </c>
      <c r="AZ204">
        <v>49.094817459944558</v>
      </c>
      <c r="BA204">
        <v>42.548841798618618</v>
      </c>
      <c r="BB204">
        <v>22.910914814640794</v>
      </c>
      <c r="BC204">
        <v>196.9247678115554</v>
      </c>
      <c r="BE204">
        <f t="shared" si="3"/>
        <v>20594.184928503189</v>
      </c>
    </row>
    <row r="205" spans="1:57">
      <c r="A205" t="s">
        <v>85</v>
      </c>
      <c r="B205" t="s">
        <v>93</v>
      </c>
      <c r="C205">
        <v>163.15447154471542</v>
      </c>
      <c r="D205">
        <v>304.14634146341461</v>
      </c>
      <c r="E205">
        <v>220.68292682926827</v>
      </c>
      <c r="F205">
        <v>297.07317073170731</v>
      </c>
      <c r="G205">
        <v>406.47154471544712</v>
      </c>
      <c r="H205">
        <v>202.76422764227641</v>
      </c>
      <c r="I205">
        <v>285.28455284552842</v>
      </c>
      <c r="J205">
        <v>381.00813008130081</v>
      </c>
      <c r="K205">
        <v>688.45528455284546</v>
      </c>
      <c r="L205">
        <v>410.24390243902434</v>
      </c>
      <c r="M205">
        <v>787.00813008130069</v>
      </c>
      <c r="N205">
        <v>521.52845528455282</v>
      </c>
      <c r="O205">
        <v>513.04065040650403</v>
      </c>
      <c r="P205">
        <v>46.211382113821131</v>
      </c>
      <c r="Q205">
        <v>7028.8455284552838</v>
      </c>
      <c r="R205">
        <v>24.520325203252032</v>
      </c>
      <c r="S205">
        <v>25.463414634146339</v>
      </c>
      <c r="T205">
        <v>26.878048780487802</v>
      </c>
      <c r="U205">
        <v>487.57723577235765</v>
      </c>
      <c r="V205">
        <v>84.878048780487802</v>
      </c>
      <c r="W205">
        <v>20.27642276422764</v>
      </c>
      <c r="X205">
        <v>25.463414634146339</v>
      </c>
      <c r="Y205">
        <v>1478.7642276422762</v>
      </c>
      <c r="Z205">
        <v>32.536585365853654</v>
      </c>
      <c r="AA205">
        <v>113.17073170731706</v>
      </c>
      <c r="AB205">
        <v>25.463414634146339</v>
      </c>
      <c r="AC205">
        <v>62.243902439024382</v>
      </c>
      <c r="AD205">
        <v>10895.040650406503</v>
      </c>
      <c r="AE205">
        <v>24.520325203252032</v>
      </c>
      <c r="AF205">
        <v>382.42276422764223</v>
      </c>
      <c r="AG205">
        <v>41.024390243902438</v>
      </c>
      <c r="AH205">
        <v>377.23577235772353</v>
      </c>
      <c r="AI205">
        <v>10433.398373983739</v>
      </c>
      <c r="AJ205">
        <v>1126.9918699186992</v>
      </c>
      <c r="AK205">
        <v>506.43902439024384</v>
      </c>
      <c r="AL205">
        <v>33.008130081300813</v>
      </c>
      <c r="AM205">
        <v>134.86178861788616</v>
      </c>
      <c r="AN205">
        <v>350.82926829268291</v>
      </c>
      <c r="AO205">
        <v>782.7642276422763</v>
      </c>
      <c r="AP205">
        <v>78.276422764227632</v>
      </c>
      <c r="AQ205">
        <v>1147.2682926829268</v>
      </c>
      <c r="AR205">
        <v>204.65040650406502</v>
      </c>
      <c r="AS205">
        <v>526.2439024390244</v>
      </c>
      <c r="AT205">
        <v>2203.5284552845528</v>
      </c>
      <c r="AU205">
        <v>2064.4227642276419</v>
      </c>
      <c r="AV205">
        <v>289.05691056910564</v>
      </c>
      <c r="AW205">
        <v>124.48780487804876</v>
      </c>
      <c r="AX205">
        <v>4657.918699186991</v>
      </c>
      <c r="AY205">
        <v>505.49593495934954</v>
      </c>
      <c r="AZ205">
        <v>116.47154471544714</v>
      </c>
      <c r="BA205">
        <v>244.26016260162601</v>
      </c>
      <c r="BB205">
        <v>142.40650406504065</v>
      </c>
      <c r="BC205">
        <v>289.05691056910564</v>
      </c>
      <c r="BE205">
        <f t="shared" si="3"/>
        <v>52345.235772357715</v>
      </c>
    </row>
    <row r="206" spans="1:57">
      <c r="A206" t="s">
        <v>85</v>
      </c>
      <c r="B206" t="s">
        <v>54</v>
      </c>
      <c r="C206">
        <v>236.23616381647034</v>
      </c>
      <c r="D206">
        <v>409.29288847272187</v>
      </c>
      <c r="E206">
        <v>266.91023935077948</v>
      </c>
      <c r="F206">
        <v>342.45087312930195</v>
      </c>
      <c r="G206">
        <v>526.49532633515673</v>
      </c>
      <c r="H206">
        <v>296.21084881638819</v>
      </c>
      <c r="I206">
        <v>371.29366057201054</v>
      </c>
      <c r="J206">
        <v>531.98919060995843</v>
      </c>
      <c r="K206">
        <v>899.16245297586772</v>
      </c>
      <c r="L206">
        <v>542.06127511376133</v>
      </c>
      <c r="M206">
        <v>759.52673599132606</v>
      </c>
      <c r="N206">
        <v>670.25144152579958</v>
      </c>
      <c r="O206">
        <v>1175.2291327846499</v>
      </c>
      <c r="P206">
        <v>42.577448129712678</v>
      </c>
      <c r="Q206">
        <v>104.38342122123107</v>
      </c>
      <c r="R206">
        <v>24.722389236607359</v>
      </c>
      <c r="S206">
        <v>25.180211259507495</v>
      </c>
      <c r="T206">
        <v>20.144169007605996</v>
      </c>
      <c r="U206">
        <v>361.67939809110766</v>
      </c>
      <c r="V206">
        <v>74.167167709822081</v>
      </c>
      <c r="W206">
        <v>21.975457099206544</v>
      </c>
      <c r="X206">
        <v>25.638033282407633</v>
      </c>
      <c r="Y206">
        <v>1730.5672465625153</v>
      </c>
      <c r="Z206">
        <v>43.03527015261281</v>
      </c>
      <c r="AA206">
        <v>129.10581045783843</v>
      </c>
      <c r="AB206">
        <v>24.264567213707224</v>
      </c>
      <c r="AC206">
        <v>58.601218931217446</v>
      </c>
      <c r="AD206">
        <v>11212.976984870138</v>
      </c>
      <c r="AE206">
        <v>27.927143396908313</v>
      </c>
      <c r="AF206">
        <v>369.92019450331014</v>
      </c>
      <c r="AG206">
        <v>51.733888587715398</v>
      </c>
      <c r="AH206">
        <v>206.01991030506133</v>
      </c>
      <c r="AI206">
        <v>1127.6156424030357</v>
      </c>
      <c r="AJ206">
        <v>1042.0029241207103</v>
      </c>
      <c r="AK206">
        <v>413.87110870172319</v>
      </c>
      <c r="AL206">
        <v>35.710117786210631</v>
      </c>
      <c r="AM206">
        <v>129.10581045783843</v>
      </c>
      <c r="AN206">
        <v>386.40178732771506</v>
      </c>
      <c r="AO206">
        <v>1210.4814285479604</v>
      </c>
      <c r="AP206">
        <v>348.86038144990385</v>
      </c>
      <c r="AQ206">
        <v>1517.2221838910516</v>
      </c>
      <c r="AR206">
        <v>198.69475793865917</v>
      </c>
      <c r="AS206">
        <v>274.69321374008177</v>
      </c>
      <c r="AT206">
        <v>1909.1178354935682</v>
      </c>
      <c r="AU206">
        <v>277.89796790038275</v>
      </c>
      <c r="AV206">
        <v>408.37724442692155</v>
      </c>
      <c r="AW206">
        <v>108.96164145023243</v>
      </c>
      <c r="AX206">
        <v>2054.7052387758117</v>
      </c>
      <c r="AY206">
        <v>133.22620866393967</v>
      </c>
      <c r="AZ206">
        <v>119.49154797693558</v>
      </c>
      <c r="BA206">
        <v>257.2959768698766</v>
      </c>
      <c r="BB206">
        <v>162.52681812954839</v>
      </c>
      <c r="BC206">
        <v>571.3618845793701</v>
      </c>
      <c r="BE206">
        <f t="shared" si="3"/>
        <v>34269.351880143884</v>
      </c>
    </row>
    <row r="207" spans="1:57">
      <c r="A207" t="s">
        <v>85</v>
      </c>
      <c r="B207" t="s">
        <v>94</v>
      </c>
      <c r="C207">
        <v>257.46139844769556</v>
      </c>
      <c r="D207">
        <v>425.91197884470085</v>
      </c>
      <c r="E207">
        <v>289.04588227213407</v>
      </c>
      <c r="F207">
        <v>371.35696132976165</v>
      </c>
      <c r="G207">
        <v>510.1372690432035</v>
      </c>
      <c r="H207">
        <v>335.944055223573</v>
      </c>
      <c r="I207">
        <v>425.91197884470085</v>
      </c>
      <c r="J207">
        <v>583.35584518167457</v>
      </c>
      <c r="K207">
        <v>855.65237997115184</v>
      </c>
      <c r="L207">
        <v>555.12123085376743</v>
      </c>
      <c r="M207">
        <v>853.73816883027678</v>
      </c>
      <c r="N207">
        <v>773.34130091352426</v>
      </c>
      <c r="O207">
        <v>1494.520348238203</v>
      </c>
      <c r="P207">
        <v>39.241328387938729</v>
      </c>
      <c r="Q207">
        <v>221.56993955628818</v>
      </c>
      <c r="R207">
        <v>28.713167113125898</v>
      </c>
      <c r="S207">
        <v>26.798955972250837</v>
      </c>
      <c r="T207">
        <v>17.706453053094304</v>
      </c>
      <c r="U207">
        <v>753.24208393433605</v>
      </c>
      <c r="V207">
        <v>149.30846898825467</v>
      </c>
      <c r="W207">
        <v>22.970533690500719</v>
      </c>
      <c r="X207">
        <v>34.455800535751081</v>
      </c>
      <c r="Y207">
        <v>1969.7232639604367</v>
      </c>
      <c r="Z207">
        <v>42.112645099251317</v>
      </c>
      <c r="AA207">
        <v>98.581873755065587</v>
      </c>
      <c r="AB207">
        <v>26.798955972250837</v>
      </c>
      <c r="AC207">
        <v>70.825812212377215</v>
      </c>
      <c r="AD207">
        <v>11361.800226663918</v>
      </c>
      <c r="AE207">
        <v>34.455800535751081</v>
      </c>
      <c r="AF207">
        <v>607.2834844426128</v>
      </c>
      <c r="AG207">
        <v>40.198433958376256</v>
      </c>
      <c r="AH207">
        <v>285.21745999038393</v>
      </c>
      <c r="AI207">
        <v>2559.3002953499549</v>
      </c>
      <c r="AJ207">
        <v>1168.6259015042242</v>
      </c>
      <c r="AK207">
        <v>773.34130091352426</v>
      </c>
      <c r="AL207">
        <v>45.941067381001439</v>
      </c>
      <c r="AM207">
        <v>122.50951301600384</v>
      </c>
      <c r="AN207">
        <v>603.93361494608143</v>
      </c>
      <c r="AO207">
        <v>1472.9854729033586</v>
      </c>
      <c r="AP207">
        <v>1079.6150834535338</v>
      </c>
      <c r="AQ207">
        <v>1348.5617487464797</v>
      </c>
      <c r="AR207">
        <v>199.55651143622501</v>
      </c>
      <c r="AS207">
        <v>290.0029878425716</v>
      </c>
      <c r="AT207">
        <v>2161.6229308331613</v>
      </c>
      <c r="AU207">
        <v>596.27677038258116</v>
      </c>
      <c r="AV207">
        <v>465.15330723263958</v>
      </c>
      <c r="AW207">
        <v>305.31667696957209</v>
      </c>
      <c r="AX207">
        <v>2665.0604608833023</v>
      </c>
      <c r="AY207">
        <v>176.10742496050551</v>
      </c>
      <c r="AZ207">
        <v>95.232004258534232</v>
      </c>
      <c r="BA207">
        <v>298.61693797650935</v>
      </c>
      <c r="BB207">
        <v>166.05781647091146</v>
      </c>
      <c r="BC207">
        <v>568.52070883989279</v>
      </c>
      <c r="BE207">
        <f t="shared" si="3"/>
        <v>40724.842022116907</v>
      </c>
    </row>
    <row r="208" spans="1:57">
      <c r="A208" t="s">
        <v>85</v>
      </c>
      <c r="B208" t="s">
        <v>55</v>
      </c>
      <c r="C208">
        <v>247.06432445950725</v>
      </c>
      <c r="D208">
        <v>432.12223285816538</v>
      </c>
      <c r="E208">
        <v>275.90451797618124</v>
      </c>
      <c r="F208">
        <v>390.30395225898809</v>
      </c>
      <c r="G208">
        <v>547.00233703291678</v>
      </c>
      <c r="H208">
        <v>302.34136203313238</v>
      </c>
      <c r="I208">
        <v>392.22663182676638</v>
      </c>
      <c r="J208">
        <v>532.58224027457982</v>
      </c>
      <c r="K208">
        <v>882.5099216102243</v>
      </c>
      <c r="L208">
        <v>547.9636768168059</v>
      </c>
      <c r="M208">
        <v>727.73421640407389</v>
      </c>
      <c r="N208">
        <v>777.72388516630872</v>
      </c>
      <c r="O208">
        <v>1591.0173423365154</v>
      </c>
      <c r="P208">
        <v>42.298950491121865</v>
      </c>
      <c r="Q208">
        <v>291.28595451840738</v>
      </c>
      <c r="R208">
        <v>26.917513948895731</v>
      </c>
      <c r="S208">
        <v>26.917513948895731</v>
      </c>
      <c r="T208">
        <v>22.110815029450062</v>
      </c>
      <c r="U208">
        <v>290.80528462646282</v>
      </c>
      <c r="V208">
        <v>72.581153683629552</v>
      </c>
      <c r="W208">
        <v>34.127562328064229</v>
      </c>
      <c r="X208">
        <v>25.956174165006598</v>
      </c>
      <c r="Y208">
        <v>1862.1151613932511</v>
      </c>
      <c r="Z208">
        <v>39.41493113945446</v>
      </c>
      <c r="AA208">
        <v>101.90201709224812</v>
      </c>
      <c r="AB208">
        <v>28.35952362472943</v>
      </c>
      <c r="AC208">
        <v>70.177804223906719</v>
      </c>
      <c r="AD208">
        <v>11666.819617278521</v>
      </c>
      <c r="AE208">
        <v>34.127562328064229</v>
      </c>
      <c r="AF208">
        <v>587.37860795626034</v>
      </c>
      <c r="AG208">
        <v>56.71904724945886</v>
      </c>
      <c r="AH208">
        <v>315.31944911563568</v>
      </c>
      <c r="AI208">
        <v>3245.4831104097138</v>
      </c>
      <c r="AJ208">
        <v>1153.6077406669599</v>
      </c>
      <c r="AK208">
        <v>794.06666149242403</v>
      </c>
      <c r="AL208">
        <v>31.724212868341397</v>
      </c>
      <c r="AM208">
        <v>153.81436542226132</v>
      </c>
      <c r="AN208">
        <v>463.84644572650677</v>
      </c>
      <c r="AO208">
        <v>1560.2544692520632</v>
      </c>
      <c r="AP208">
        <v>1388.655317827853</v>
      </c>
      <c r="AQ208">
        <v>1344.4336877689527</v>
      </c>
      <c r="AR208">
        <v>191.3066169939375</v>
      </c>
      <c r="AS208">
        <v>347.04366198397707</v>
      </c>
      <c r="AT208">
        <v>1660.7144766684776</v>
      </c>
      <c r="AU208">
        <v>699.3746927793444</v>
      </c>
      <c r="AV208">
        <v>404.72404901732506</v>
      </c>
      <c r="AW208">
        <v>116.32211385058513</v>
      </c>
      <c r="AX208">
        <v>2445.6484102139548</v>
      </c>
      <c r="AY208">
        <v>183.13522883087987</v>
      </c>
      <c r="AZ208">
        <v>95.17263860502419</v>
      </c>
      <c r="BA208">
        <v>250.90968359506377</v>
      </c>
      <c r="BB208">
        <v>140.35560844781344</v>
      </c>
      <c r="BC208">
        <v>399.91735009787942</v>
      </c>
      <c r="BE208">
        <f t="shared" si="3"/>
        <v>40312.341827714954</v>
      </c>
    </row>
    <row r="209" spans="1:57">
      <c r="A209" t="s">
        <v>85</v>
      </c>
      <c r="B209" t="s">
        <v>56</v>
      </c>
      <c r="C209">
        <v>244.6538098304357</v>
      </c>
      <c r="D209">
        <v>418.72290191028117</v>
      </c>
      <c r="E209">
        <v>287.12427559562138</v>
      </c>
      <c r="F209">
        <v>375.65426057093794</v>
      </c>
      <c r="G209">
        <v>497.68207769907701</v>
      </c>
      <c r="H209">
        <v>330.79109250912211</v>
      </c>
      <c r="I209">
        <v>431.88276454174712</v>
      </c>
      <c r="J209">
        <v>549.72335265078345</v>
      </c>
      <c r="K209">
        <v>850.60566645202834</v>
      </c>
      <c r="L209">
        <v>546.13429920583815</v>
      </c>
      <c r="M209">
        <v>814.71513200257561</v>
      </c>
      <c r="N209">
        <v>711.23075767332045</v>
      </c>
      <c r="O209">
        <v>135.78585533376261</v>
      </c>
      <c r="P209">
        <v>38.283236746082849</v>
      </c>
      <c r="Q209">
        <v>510.24376475638547</v>
      </c>
      <c r="R209">
        <v>32.899656578664946</v>
      </c>
      <c r="S209">
        <v>32.301481004507401</v>
      </c>
      <c r="T209">
        <v>26.319725262931961</v>
      </c>
      <c r="U209">
        <v>583.81936037776347</v>
      </c>
      <c r="V209">
        <v>114.251534664091</v>
      </c>
      <c r="W209">
        <v>23.927022966301781</v>
      </c>
      <c r="X209">
        <v>32.899656578664946</v>
      </c>
      <c r="Y209">
        <v>2636.7579308864561</v>
      </c>
      <c r="Z209">
        <v>44.863168061815841</v>
      </c>
      <c r="AA209">
        <v>167.48916076411246</v>
      </c>
      <c r="AB209">
        <v>20.337969521356513</v>
      </c>
      <c r="AC209">
        <v>84.342755956213779</v>
      </c>
      <c r="AD209">
        <v>11066.248121914574</v>
      </c>
      <c r="AE209">
        <v>40.077763468555482</v>
      </c>
      <c r="AF209">
        <v>989.38239965657863</v>
      </c>
      <c r="AG209">
        <v>66.995664305644993</v>
      </c>
      <c r="AH209">
        <v>281.14251985404593</v>
      </c>
      <c r="AI209">
        <v>5962.6141232024038</v>
      </c>
      <c r="AJ209">
        <v>1040.8254990341275</v>
      </c>
      <c r="AK209">
        <v>930.16301781498169</v>
      </c>
      <c r="AL209">
        <v>43.068641339343202</v>
      </c>
      <c r="AM209">
        <v>185.43442798883879</v>
      </c>
      <c r="AN209">
        <v>997.75685769478423</v>
      </c>
      <c r="AO209">
        <v>1532.525820991629</v>
      </c>
      <c r="AP209">
        <v>2738.4477784932387</v>
      </c>
      <c r="AQ209">
        <v>1367.4293625241469</v>
      </c>
      <c r="AR209">
        <v>159.11470272590685</v>
      </c>
      <c r="AS209">
        <v>203.37969521356513</v>
      </c>
      <c r="AT209">
        <v>1353.0731487443657</v>
      </c>
      <c r="AU209">
        <v>553.31240609572865</v>
      </c>
      <c r="AV209">
        <v>416.33019961365096</v>
      </c>
      <c r="AW209">
        <v>116.64423696072119</v>
      </c>
      <c r="AX209">
        <v>2907.731465979824</v>
      </c>
      <c r="AY209">
        <v>138.77673320455034</v>
      </c>
      <c r="AZ209">
        <v>112.45700794161837</v>
      </c>
      <c r="BA209">
        <v>264.99177935179222</v>
      </c>
      <c r="BB209">
        <v>144.75848894612577</v>
      </c>
      <c r="BC209">
        <v>646.02962009014811</v>
      </c>
      <c r="BE209">
        <f t="shared" si="3"/>
        <v>44802.154153251766</v>
      </c>
    </row>
    <row r="210" spans="1:57">
      <c r="A210" t="s">
        <v>85</v>
      </c>
      <c r="B210" t="s">
        <v>53</v>
      </c>
      <c r="C210">
        <v>202.20484265586771</v>
      </c>
      <c r="D210">
        <v>370.4476316356853</v>
      </c>
      <c r="E210">
        <v>269.60645687449028</v>
      </c>
      <c r="F210">
        <v>348.50292002962209</v>
      </c>
      <c r="G210">
        <v>576.83241935937451</v>
      </c>
      <c r="H210">
        <v>259.15659420493637</v>
      </c>
      <c r="I210">
        <v>385.59993250653844</v>
      </c>
      <c r="J210">
        <v>553.84272148635603</v>
      </c>
      <c r="K210">
        <v>783.21720708306384</v>
      </c>
      <c r="L210">
        <v>544.43784508375745</v>
      </c>
      <c r="M210">
        <v>937.87517459246135</v>
      </c>
      <c r="N210">
        <v>635.35165030887629</v>
      </c>
      <c r="O210">
        <v>1735.7221894129007</v>
      </c>
      <c r="P210">
        <v>44.934409479081715</v>
      </c>
      <c r="Q210">
        <v>759.18252294308991</v>
      </c>
      <c r="R210">
        <v>21.944711606063162</v>
      </c>
      <c r="S210">
        <v>33.962053676050132</v>
      </c>
      <c r="T210">
        <v>25.079670406929328</v>
      </c>
      <c r="U210">
        <v>528.24055794594892</v>
      </c>
      <c r="V210">
        <v>101.3636678946727</v>
      </c>
      <c r="W210">
        <v>25.079670406929328</v>
      </c>
      <c r="X210">
        <v>35.007039943005523</v>
      </c>
      <c r="Y210">
        <v>2388.3161131265406</v>
      </c>
      <c r="Z210">
        <v>40.754464411260159</v>
      </c>
      <c r="AA210">
        <v>138.9831735050667</v>
      </c>
      <c r="AB210">
        <v>32.394574275617046</v>
      </c>
      <c r="AC210">
        <v>70.014079886011046</v>
      </c>
      <c r="AD210">
        <v>13625.053441697835</v>
      </c>
      <c r="AE210">
        <v>34.484546809527828</v>
      </c>
      <c r="AF210">
        <v>726.26545553399512</v>
      </c>
      <c r="AG210">
        <v>58.519230949501761</v>
      </c>
      <c r="AH210">
        <v>280.57881267752185</v>
      </c>
      <c r="AI210">
        <v>5623.0711024869461</v>
      </c>
      <c r="AJ210">
        <v>1048.6437188897326</v>
      </c>
      <c r="AK210">
        <v>993.78193987457462</v>
      </c>
      <c r="AL210">
        <v>43.366930078648629</v>
      </c>
      <c r="AM210">
        <v>142.11813230593285</v>
      </c>
      <c r="AN210">
        <v>773.28983754698766</v>
      </c>
      <c r="AO210">
        <v>1371.0219822454699</v>
      </c>
      <c r="AP210">
        <v>2712.2618558827112</v>
      </c>
      <c r="AQ210">
        <v>1079.4708137649166</v>
      </c>
      <c r="AR210">
        <v>146.29807737375441</v>
      </c>
      <c r="AS210">
        <v>156.22544690983059</v>
      </c>
      <c r="AT210">
        <v>1392.9666938515331</v>
      </c>
      <c r="AU210">
        <v>644.75652671147475</v>
      </c>
      <c r="AV210">
        <v>366.7901797013414</v>
      </c>
      <c r="AW210">
        <v>117.03846189900352</v>
      </c>
      <c r="AX210">
        <v>2482.8873702860033</v>
      </c>
      <c r="AY210">
        <v>131.66826963637897</v>
      </c>
      <c r="AZ210">
        <v>118.08344816595891</v>
      </c>
      <c r="BA210">
        <v>246.09426586799404</v>
      </c>
      <c r="BB210">
        <v>133.75824217028975</v>
      </c>
      <c r="BC210">
        <v>401.79721964434691</v>
      </c>
      <c r="BE210">
        <f t="shared" si="3"/>
        <v>46698.34629770241</v>
      </c>
    </row>
    <row r="211" spans="1:57">
      <c r="A211" t="s">
        <v>85</v>
      </c>
      <c r="B211" t="s">
        <v>57</v>
      </c>
      <c r="C211">
        <v>178.0037667867671</v>
      </c>
      <c r="D211">
        <v>338.7650034574371</v>
      </c>
      <c r="E211">
        <v>232.26702332860208</v>
      </c>
      <c r="F211">
        <v>344.85060232194195</v>
      </c>
      <c r="G211">
        <v>476.70524438621385</v>
      </c>
      <c r="H211">
        <v>220.09582559959236</v>
      </c>
      <c r="I211">
        <v>358.03606652836913</v>
      </c>
      <c r="J211">
        <v>475.69097790879641</v>
      </c>
      <c r="K211">
        <v>703.3938020890198</v>
      </c>
      <c r="L211">
        <v>439.684517960476</v>
      </c>
      <c r="M211">
        <v>1261.7474979073406</v>
      </c>
      <c r="N211">
        <v>531.98276740546635</v>
      </c>
      <c r="O211">
        <v>356.0075335735342</v>
      </c>
      <c r="P211">
        <v>32.456527277359243</v>
      </c>
      <c r="Q211">
        <v>29.413727845106813</v>
      </c>
      <c r="R211">
        <v>29.413727845106813</v>
      </c>
      <c r="S211">
        <v>27.385194890271862</v>
      </c>
      <c r="T211">
        <v>23.328128980601956</v>
      </c>
      <c r="U211">
        <v>557.84656257961194</v>
      </c>
      <c r="V211">
        <v>94.326782399825305</v>
      </c>
      <c r="W211">
        <v>28.906594606398077</v>
      </c>
      <c r="X211">
        <v>30.427994322524292</v>
      </c>
      <c r="Y211">
        <v>1570.0845070422533</v>
      </c>
      <c r="Z211">
        <v>45.641991483786434</v>
      </c>
      <c r="AA211">
        <v>129.82610910943697</v>
      </c>
      <c r="AB211">
        <v>41.584925574116532</v>
      </c>
      <c r="AC211">
        <v>41.584925574116532</v>
      </c>
      <c r="AD211">
        <v>11663.05022382356</v>
      </c>
      <c r="AE211">
        <v>29.413727845106813</v>
      </c>
      <c r="AF211">
        <v>256.60941878662152</v>
      </c>
      <c r="AG211">
        <v>38.542126141864102</v>
      </c>
      <c r="AH211">
        <v>212.4888270189613</v>
      </c>
      <c r="AI211">
        <v>523.86863558612652</v>
      </c>
      <c r="AJ211">
        <v>558.86082905702949</v>
      </c>
      <c r="AK211">
        <v>273.85194890271862</v>
      </c>
      <c r="AL211">
        <v>28.399461367689337</v>
      </c>
      <c r="AM211">
        <v>97.369581832077728</v>
      </c>
      <c r="AN211">
        <v>227.1956909415147</v>
      </c>
      <c r="AO211">
        <v>413.82072278633035</v>
      </c>
      <c r="AP211">
        <v>35.499326709611672</v>
      </c>
      <c r="AQ211">
        <v>1140.0355206172435</v>
      </c>
      <c r="AR211">
        <v>109.54077956108745</v>
      </c>
      <c r="AS211">
        <v>134.89744149652435</v>
      </c>
      <c r="AT211">
        <v>625.80241656658291</v>
      </c>
      <c r="AU211">
        <v>556.8322961021945</v>
      </c>
      <c r="AV211">
        <v>356.0075335735342</v>
      </c>
      <c r="AW211">
        <v>108.52651308366997</v>
      </c>
      <c r="AX211">
        <v>3008.8215052589435</v>
      </c>
      <c r="AY211">
        <v>189.66783127706807</v>
      </c>
      <c r="AZ211">
        <v>101.42664774174763</v>
      </c>
      <c r="BA211">
        <v>225.16715798667974</v>
      </c>
      <c r="BB211">
        <v>144.02583979328165</v>
      </c>
      <c r="BC211">
        <v>197.78196309640788</v>
      </c>
      <c r="BE211">
        <f t="shared" si="3"/>
        <v>29856.962295738249</v>
      </c>
    </row>
    <row r="212" spans="1:57">
      <c r="A212" t="s">
        <v>86</v>
      </c>
      <c r="B212" t="s">
        <v>93</v>
      </c>
      <c r="C212">
        <v>437.61051587301586</v>
      </c>
      <c r="D212">
        <v>1088.4805342970521</v>
      </c>
      <c r="E212">
        <v>334.76196145124715</v>
      </c>
      <c r="F212">
        <v>1316.8648242630386</v>
      </c>
      <c r="G212">
        <v>1184.7750141723357</v>
      </c>
      <c r="H212">
        <v>767.33088151927439</v>
      </c>
      <c r="I212">
        <v>590.87502834467125</v>
      </c>
      <c r="J212">
        <v>984.11950113378691</v>
      </c>
      <c r="K212">
        <v>2438.115731292517</v>
      </c>
      <c r="L212">
        <v>1984.3721088435375</v>
      </c>
      <c r="M212">
        <v>3044.6197066326531</v>
      </c>
      <c r="N212">
        <v>1077.8931831065761</v>
      </c>
      <c r="O212">
        <v>2099.8246527777778</v>
      </c>
      <c r="P212">
        <v>54.44923469387755</v>
      </c>
      <c r="Q212">
        <v>12770.362174036281</v>
      </c>
      <c r="R212">
        <v>41.341085600907029</v>
      </c>
      <c r="S212">
        <v>21.174702380952382</v>
      </c>
      <c r="T212">
        <v>34.787011054421768</v>
      </c>
      <c r="U212">
        <v>1079.9098214285714</v>
      </c>
      <c r="V212">
        <v>61.507468820861682</v>
      </c>
      <c r="W212">
        <v>16.133106575963719</v>
      </c>
      <c r="X212">
        <v>34.282851473922904</v>
      </c>
      <c r="Y212">
        <v>13.108149092970521</v>
      </c>
      <c r="Z212">
        <v>43.357723922902494</v>
      </c>
      <c r="AA212">
        <v>74.615617913832196</v>
      </c>
      <c r="AB212">
        <v>10.083191609977325</v>
      </c>
      <c r="AC212">
        <v>41.845245181405893</v>
      </c>
      <c r="AD212">
        <v>7285.1059382086169</v>
      </c>
      <c r="AE212">
        <v>32.266213151927438</v>
      </c>
      <c r="AF212">
        <v>196.11807681405895</v>
      </c>
      <c r="AG212">
        <v>40.3327664399093</v>
      </c>
      <c r="AH212">
        <v>204.68878968253969</v>
      </c>
      <c r="AI212">
        <v>553.56721938775513</v>
      </c>
      <c r="AJ212">
        <v>844.97145691609978</v>
      </c>
      <c r="AK212">
        <v>505.67205924036284</v>
      </c>
      <c r="AL212">
        <v>31.257893990929706</v>
      </c>
      <c r="AM212">
        <v>5316.8669359410433</v>
      </c>
      <c r="AN212">
        <v>401.31102607709749</v>
      </c>
      <c r="AO212">
        <v>490.54727182539682</v>
      </c>
      <c r="AP212">
        <v>172.42257653061225</v>
      </c>
      <c r="AQ212">
        <v>648.34922052154195</v>
      </c>
      <c r="AR212">
        <v>83.186330782312922</v>
      </c>
      <c r="AS212">
        <v>82.682171201814057</v>
      </c>
      <c r="AT212">
        <v>1611.2940192743765</v>
      </c>
      <c r="AU212">
        <v>915.5537981859411</v>
      </c>
      <c r="AV212">
        <v>619.10796485260767</v>
      </c>
      <c r="AW212">
        <v>60.499149659863946</v>
      </c>
      <c r="AX212">
        <v>4010.589462868481</v>
      </c>
      <c r="AY212">
        <v>315.60389739229026</v>
      </c>
      <c r="AZ212">
        <v>58.986670918367345</v>
      </c>
      <c r="BA212">
        <v>61.00330924036281</v>
      </c>
      <c r="BB212">
        <v>62.515787981859411</v>
      </c>
      <c r="BC212">
        <v>133.09812925170067</v>
      </c>
      <c r="BE212">
        <f t="shared" si="3"/>
        <v>56384.199163832214</v>
      </c>
    </row>
    <row r="213" spans="1:57">
      <c r="A213" t="s">
        <v>86</v>
      </c>
      <c r="B213" t="s">
        <v>54</v>
      </c>
      <c r="C213">
        <v>136.64406496597221</v>
      </c>
      <c r="D213">
        <v>331.7084185768166</v>
      </c>
      <c r="E213">
        <v>141.59493688502917</v>
      </c>
      <c r="F213">
        <v>458.45073970467485</v>
      </c>
      <c r="G213">
        <v>301.01301267866342</v>
      </c>
      <c r="H213">
        <v>242.09763684188553</v>
      </c>
      <c r="I213">
        <v>163.37877332887982</v>
      </c>
      <c r="J213">
        <v>316.36071562773998</v>
      </c>
      <c r="K213">
        <v>775.30654252432055</v>
      </c>
      <c r="L213">
        <v>733.71921840424204</v>
      </c>
      <c r="M213">
        <v>1116.4216177473454</v>
      </c>
      <c r="N213">
        <v>616.383553922592</v>
      </c>
      <c r="O213">
        <v>1208.0127482498992</v>
      </c>
      <c r="P213">
        <v>55.449765493437994</v>
      </c>
      <c r="Q213">
        <v>152.98194229886019</v>
      </c>
      <c r="R213">
        <v>48.518544806758243</v>
      </c>
      <c r="S213">
        <v>20.793662060039249</v>
      </c>
      <c r="T213">
        <v>33.665929049587355</v>
      </c>
      <c r="U213">
        <v>827.78578486632432</v>
      </c>
      <c r="V213">
        <v>51.489067958192422</v>
      </c>
      <c r="W213">
        <v>15.842790140982284</v>
      </c>
      <c r="X213">
        <v>32.675754665775962</v>
      </c>
      <c r="Y213">
        <v>7.9213950704911422</v>
      </c>
      <c r="Z213">
        <v>76.243427553477247</v>
      </c>
      <c r="AA213">
        <v>59.410463028683566</v>
      </c>
      <c r="AB213">
        <v>12.872266989548105</v>
      </c>
      <c r="AC213">
        <v>40.597149736267106</v>
      </c>
      <c r="AD213">
        <v>7629.2936272667812</v>
      </c>
      <c r="AE213">
        <v>36.636452201021534</v>
      </c>
      <c r="AF213">
        <v>247.54359595284819</v>
      </c>
      <c r="AG213">
        <v>40.597149736267106</v>
      </c>
      <c r="AH213">
        <v>143.08019846074626</v>
      </c>
      <c r="AI213">
        <v>148.52615757170892</v>
      </c>
      <c r="AJ213">
        <v>722.82730018231678</v>
      </c>
      <c r="AK213">
        <v>268.33725801288745</v>
      </c>
      <c r="AL213">
        <v>37.626626584832927</v>
      </c>
      <c r="AM213">
        <v>5190.989207131227</v>
      </c>
      <c r="AN213">
        <v>452.50969340180649</v>
      </c>
      <c r="AO213">
        <v>537.66469040958623</v>
      </c>
      <c r="AP213">
        <v>310.91475651677735</v>
      </c>
      <c r="AQ213">
        <v>714.41081791991985</v>
      </c>
      <c r="AR213">
        <v>104.95848468400763</v>
      </c>
      <c r="AS213">
        <v>107.92900783544181</v>
      </c>
      <c r="AT213">
        <v>1166.4254241298206</v>
      </c>
      <c r="AU213">
        <v>700.05328935465468</v>
      </c>
      <c r="AV213">
        <v>172.29034278318235</v>
      </c>
      <c r="AW213">
        <v>77.728689129194336</v>
      </c>
      <c r="AX213">
        <v>3411.645839422154</v>
      </c>
      <c r="AY213">
        <v>268.33725801288745</v>
      </c>
      <c r="AZ213">
        <v>63.371160563929138</v>
      </c>
      <c r="BA213">
        <v>54.459591109626601</v>
      </c>
      <c r="BB213">
        <v>62.876073372023441</v>
      </c>
      <c r="BC213">
        <v>235.66150334711148</v>
      </c>
      <c r="BE213">
        <f t="shared" si="3"/>
        <v>30884.034118269254</v>
      </c>
    </row>
    <row r="214" spans="1:57">
      <c r="A214" t="s">
        <v>86</v>
      </c>
      <c r="B214" t="s">
        <v>94</v>
      </c>
      <c r="C214">
        <v>321.6731103326498</v>
      </c>
      <c r="D214">
        <v>795.31776885395311</v>
      </c>
      <c r="E214">
        <v>277.60136135794033</v>
      </c>
      <c r="F214">
        <v>1076.9717048302575</v>
      </c>
      <c r="G214">
        <v>875.35611756664389</v>
      </c>
      <c r="H214">
        <v>497.45353440419234</v>
      </c>
      <c r="I214">
        <v>414.37575472772846</v>
      </c>
      <c r="J214">
        <v>715.78599196855782</v>
      </c>
      <c r="K214">
        <v>1974.616982797904</v>
      </c>
      <c r="L214">
        <v>1650.9175851560722</v>
      </c>
      <c r="M214">
        <v>1547.0703605604922</v>
      </c>
      <c r="N214">
        <v>949.31560435178858</v>
      </c>
      <c r="O214">
        <v>2307.9412451583507</v>
      </c>
      <c r="P214">
        <v>50.657182729551153</v>
      </c>
      <c r="Q214">
        <v>158.0504101161996</v>
      </c>
      <c r="R214">
        <v>50.657182729551153</v>
      </c>
      <c r="S214">
        <v>20.26287309182046</v>
      </c>
      <c r="T214">
        <v>30.900881465026202</v>
      </c>
      <c r="U214">
        <v>1042.5248205741627</v>
      </c>
      <c r="V214">
        <v>59.77547562087036</v>
      </c>
      <c r="W214">
        <v>16.210298473456369</v>
      </c>
      <c r="X214">
        <v>31.914025119617225</v>
      </c>
      <c r="Y214">
        <v>7.5985774094326732</v>
      </c>
      <c r="Z214">
        <v>64.841193893825476</v>
      </c>
      <c r="AA214">
        <v>69.906912166780586</v>
      </c>
      <c r="AB214">
        <v>14.184011164274324</v>
      </c>
      <c r="AC214">
        <v>46.604608111187062</v>
      </c>
      <c r="AD214">
        <v>6883.2979892914109</v>
      </c>
      <c r="AE214">
        <v>36.473171565276829</v>
      </c>
      <c r="AF214">
        <v>200.60244360902257</v>
      </c>
      <c r="AG214">
        <v>51.670326384142179</v>
      </c>
      <c r="AH214">
        <v>195.03015350877195</v>
      </c>
      <c r="AI214">
        <v>168.18184666210982</v>
      </c>
      <c r="AJ214">
        <v>735.03572140578729</v>
      </c>
      <c r="AK214">
        <v>609.9124800637959</v>
      </c>
      <c r="AL214">
        <v>46.604608111187062</v>
      </c>
      <c r="AM214">
        <v>5088.5140051834132</v>
      </c>
      <c r="AN214">
        <v>441.73063340168608</v>
      </c>
      <c r="AO214">
        <v>639.29364604693558</v>
      </c>
      <c r="AP214">
        <v>851.04066985645943</v>
      </c>
      <c r="AQ214">
        <v>824.69893483709279</v>
      </c>
      <c r="AR214">
        <v>115.49837662337663</v>
      </c>
      <c r="AS214">
        <v>67.880624857598548</v>
      </c>
      <c r="AT214">
        <v>806.46234905445431</v>
      </c>
      <c r="AU214">
        <v>771.00232114376854</v>
      </c>
      <c r="AV214">
        <v>449.83578263841423</v>
      </c>
      <c r="AW214">
        <v>123.60352586010481</v>
      </c>
      <c r="AX214">
        <v>3042.4703947368421</v>
      </c>
      <c r="AY214">
        <v>201.61558726361358</v>
      </c>
      <c r="AZ214">
        <v>69.906912166780586</v>
      </c>
      <c r="BA214">
        <v>62.814906584643431</v>
      </c>
      <c r="BB214">
        <v>58.762331966279341</v>
      </c>
      <c r="BC214">
        <v>243.15447710184554</v>
      </c>
      <c r="BE214">
        <f t="shared" si="3"/>
        <v>37853.579794657096</v>
      </c>
    </row>
    <row r="215" spans="1:57">
      <c r="A215" t="s">
        <v>86</v>
      </c>
      <c r="B215" t="s">
        <v>55</v>
      </c>
      <c r="C215">
        <v>135.32189292000228</v>
      </c>
      <c r="D215">
        <v>324.16662408448309</v>
      </c>
      <c r="E215">
        <v>168.64743371373419</v>
      </c>
      <c r="F215">
        <v>427.67777351955948</v>
      </c>
      <c r="G215">
        <v>278.21777238403456</v>
      </c>
      <c r="H215">
        <v>223.18013683075003</v>
      </c>
      <c r="I215">
        <v>156.52905524328622</v>
      </c>
      <c r="J215">
        <v>311.0383807414978</v>
      </c>
      <c r="K215">
        <v>953.31243967523994</v>
      </c>
      <c r="L215">
        <v>706.90541077613136</v>
      </c>
      <c r="M215">
        <v>1901.5755549877933</v>
      </c>
      <c r="N215">
        <v>543.30730142508378</v>
      </c>
      <c r="O215">
        <v>947.25325044001602</v>
      </c>
      <c r="P215">
        <v>53.522838244478514</v>
      </c>
      <c r="Q215">
        <v>148.45013626298757</v>
      </c>
      <c r="R215">
        <v>50.493243626866523</v>
      </c>
      <c r="S215">
        <v>21.207162323283939</v>
      </c>
      <c r="T215">
        <v>38.374865156418558</v>
      </c>
      <c r="U215">
        <v>451.40959802418672</v>
      </c>
      <c r="V215">
        <v>33.325540793731903</v>
      </c>
      <c r="W215">
        <v>18.177567705671947</v>
      </c>
      <c r="X215">
        <v>32.315675921194575</v>
      </c>
      <c r="Y215">
        <v>8.5838514165673097</v>
      </c>
      <c r="Z215">
        <v>51.503108499403858</v>
      </c>
      <c r="AA215">
        <v>56.552432862090505</v>
      </c>
      <c r="AB215">
        <v>12.118378470447965</v>
      </c>
      <c r="AC215">
        <v>43.424189519105212</v>
      </c>
      <c r="AD215">
        <v>6867.0811332538469</v>
      </c>
      <c r="AE215">
        <v>32.315675921194575</v>
      </c>
      <c r="AF215">
        <v>137.84655510134561</v>
      </c>
      <c r="AG215">
        <v>54.532703117015849</v>
      </c>
      <c r="AH215">
        <v>146.93533895418159</v>
      </c>
      <c r="AI215">
        <v>137.34162266507695</v>
      </c>
      <c r="AJ215">
        <v>645.30365355135416</v>
      </c>
      <c r="AK215">
        <v>274.68324533015391</v>
      </c>
      <c r="AL215">
        <v>38.879797592687225</v>
      </c>
      <c r="AM215">
        <v>4773.6312524839614</v>
      </c>
      <c r="AN215">
        <v>292.86081303582586</v>
      </c>
      <c r="AO215">
        <v>563.50459887583042</v>
      </c>
      <c r="AP215">
        <v>228.73439362970535</v>
      </c>
      <c r="AQ215">
        <v>625.10635610060751</v>
      </c>
      <c r="AR215">
        <v>85.838514165673089</v>
      </c>
      <c r="AS215">
        <v>64.631351842389151</v>
      </c>
      <c r="AT215">
        <v>663.9861536932948</v>
      </c>
      <c r="AU215">
        <v>352.44284051552836</v>
      </c>
      <c r="AV215">
        <v>179.75594731164483</v>
      </c>
      <c r="AW215">
        <v>91.897703400897072</v>
      </c>
      <c r="AX215">
        <v>2113.6471782206327</v>
      </c>
      <c r="AY215">
        <v>106.03581161641971</v>
      </c>
      <c r="AZ215">
        <v>69.175743768807138</v>
      </c>
      <c r="BA215">
        <v>75.739865440299781</v>
      </c>
      <c r="BB215">
        <v>51.503108499403858</v>
      </c>
      <c r="BC215">
        <v>145.92547408164427</v>
      </c>
      <c r="BE215">
        <f t="shared" si="3"/>
        <v>26915.928447737464</v>
      </c>
    </row>
    <row r="216" spans="1:57">
      <c r="A216" t="s">
        <v>86</v>
      </c>
      <c r="B216" t="s">
        <v>56</v>
      </c>
      <c r="C216">
        <v>161.0949749548605</v>
      </c>
      <c r="D216">
        <v>415.42819907973677</v>
      </c>
      <c r="E216">
        <v>233.09562292503932</v>
      </c>
      <c r="F216">
        <v>551.6596409225931</v>
      </c>
      <c r="G216">
        <v>344.9815219290582</v>
      </c>
      <c r="H216">
        <v>281.26871832954743</v>
      </c>
      <c r="I216">
        <v>208.23208981303512</v>
      </c>
      <c r="J216">
        <v>383.83079241656475</v>
      </c>
      <c r="K216">
        <v>1044.2683907041762</v>
      </c>
      <c r="L216">
        <v>1077.4197681868484</v>
      </c>
      <c r="M216">
        <v>596.7247946881007</v>
      </c>
      <c r="N216">
        <v>713.79059642378706</v>
      </c>
      <c r="O216">
        <v>1155.1183091618616</v>
      </c>
      <c r="P216">
        <v>59.050891141009963</v>
      </c>
      <c r="Q216">
        <v>178.1886539693634</v>
      </c>
      <c r="R216">
        <v>48.691085677674884</v>
      </c>
      <c r="S216">
        <v>21.237601199836917</v>
      </c>
      <c r="T216">
        <v>30.043435843671734</v>
      </c>
      <c r="U216">
        <v>790.45315685246669</v>
      </c>
      <c r="V216">
        <v>54.906968955675929</v>
      </c>
      <c r="W216">
        <v>17.611669287669638</v>
      </c>
      <c r="X216">
        <v>32.633387209505507</v>
      </c>
      <c r="Y216">
        <v>18.647649834003147</v>
      </c>
      <c r="Z216">
        <v>39.885251033840063</v>
      </c>
      <c r="AA216">
        <v>68.374716058011529</v>
      </c>
      <c r="AB216">
        <v>14.503727648669113</v>
      </c>
      <c r="AC216">
        <v>52.317017589842159</v>
      </c>
      <c r="AD216">
        <v>7902.4596074319998</v>
      </c>
      <c r="AE216">
        <v>49.209075950841637</v>
      </c>
      <c r="AF216">
        <v>165.23889714019455</v>
      </c>
      <c r="AG216">
        <v>62.676823053177237</v>
      </c>
      <c r="AH216">
        <v>235.16758401770633</v>
      </c>
      <c r="AI216">
        <v>201.49821626186733</v>
      </c>
      <c r="AJ216">
        <v>705.50275205311902</v>
      </c>
      <c r="AK216">
        <v>656.81166637544413</v>
      </c>
      <c r="AL216">
        <v>45.583144038674355</v>
      </c>
      <c r="AM216">
        <v>4821.4534626361465</v>
      </c>
      <c r="AN216">
        <v>264.17503931504456</v>
      </c>
      <c r="AO216">
        <v>990.3974022948338</v>
      </c>
      <c r="AP216">
        <v>1043.7504004310094</v>
      </c>
      <c r="AQ216">
        <v>544.92576737142531</v>
      </c>
      <c r="AR216">
        <v>80.288492340846872</v>
      </c>
      <c r="AS216">
        <v>63.71280359951075</v>
      </c>
      <c r="AT216">
        <v>536.63792300075716</v>
      </c>
      <c r="AU216">
        <v>395.22657842623335</v>
      </c>
      <c r="AV216">
        <v>240.34748674937387</v>
      </c>
      <c r="AW216">
        <v>74.590599336012588</v>
      </c>
      <c r="AX216">
        <v>2102.5225187838546</v>
      </c>
      <c r="AY216">
        <v>97.382171355349769</v>
      </c>
      <c r="AZ216">
        <v>64.230793872677509</v>
      </c>
      <c r="BA216">
        <v>55.942949502009441</v>
      </c>
      <c r="BB216">
        <v>75.626579882346093</v>
      </c>
      <c r="BC216">
        <v>162.64894577436078</v>
      </c>
      <c r="BE216">
        <f t="shared" si="3"/>
        <v>30231.466312831271</v>
      </c>
    </row>
    <row r="217" spans="1:57">
      <c r="A217" t="s">
        <v>86</v>
      </c>
      <c r="B217" t="s">
        <v>53</v>
      </c>
      <c r="C217">
        <v>264.29804257751107</v>
      </c>
      <c r="D217">
        <v>729.86920988712677</v>
      </c>
      <c r="E217">
        <v>250.06660951564513</v>
      </c>
      <c r="F217">
        <v>829.99750678668386</v>
      </c>
      <c r="G217">
        <v>507.24893556222321</v>
      </c>
      <c r="H217">
        <v>500.13321903129025</v>
      </c>
      <c r="I217">
        <v>326.81469495642239</v>
      </c>
      <c r="J217">
        <v>688.19144163451926</v>
      </c>
      <c r="K217">
        <v>2000.532876125161</v>
      </c>
      <c r="L217">
        <v>1607.1354050578655</v>
      </c>
      <c r="M217">
        <v>1691.5074724960709</v>
      </c>
      <c r="N217">
        <v>1001.7912344620661</v>
      </c>
      <c r="O217">
        <v>1952.7559222746108</v>
      </c>
      <c r="P217">
        <v>54.892670381483072</v>
      </c>
      <c r="Q217">
        <v>166.71107301043008</v>
      </c>
      <c r="R217">
        <v>44.727361051578804</v>
      </c>
      <c r="S217">
        <v>22.363680525789402</v>
      </c>
      <c r="T217">
        <v>33.037255322188884</v>
      </c>
      <c r="U217">
        <v>750.19982854693535</v>
      </c>
      <c r="V217">
        <v>49.301750250035724</v>
      </c>
      <c r="W217">
        <v>15.756229461351623</v>
      </c>
      <c r="X217">
        <v>25.413273324760681</v>
      </c>
      <c r="Y217">
        <v>10.165309329904273</v>
      </c>
      <c r="Z217">
        <v>82.339005572224607</v>
      </c>
      <c r="AA217">
        <v>52.859608515502217</v>
      </c>
      <c r="AB217">
        <v>12.70663666238034</v>
      </c>
      <c r="AC217">
        <v>46.252157451064441</v>
      </c>
      <c r="AD217">
        <v>7588.4034147735401</v>
      </c>
      <c r="AE217">
        <v>48.793484783540507</v>
      </c>
      <c r="AF217">
        <v>241.42609658522647</v>
      </c>
      <c r="AG217">
        <v>46.760422917559659</v>
      </c>
      <c r="AH217">
        <v>175.85985140734391</v>
      </c>
      <c r="AI217">
        <v>152.47963994856408</v>
      </c>
      <c r="AJ217">
        <v>702.42287469638529</v>
      </c>
      <c r="AK217">
        <v>341.55439348478359</v>
      </c>
      <c r="AL217">
        <v>45.743891984569231</v>
      </c>
      <c r="AM217">
        <v>5383.5478211173031</v>
      </c>
      <c r="AN217">
        <v>429.48431918845552</v>
      </c>
      <c r="AO217">
        <v>839.65455065009292</v>
      </c>
      <c r="AP217">
        <v>645.49714244892129</v>
      </c>
      <c r="AQ217">
        <v>651.59632804686385</v>
      </c>
      <c r="AR217">
        <v>117.91758822688956</v>
      </c>
      <c r="AS217">
        <v>102.16135876553794</v>
      </c>
      <c r="AT217">
        <v>629.74091298756969</v>
      </c>
      <c r="AU217">
        <v>708.52206029432784</v>
      </c>
      <c r="AV217">
        <v>405.59584226318049</v>
      </c>
      <c r="AW217">
        <v>95.553907701100172</v>
      </c>
      <c r="AX217">
        <v>3022.6547292470354</v>
      </c>
      <c r="AY217">
        <v>177.38464780682958</v>
      </c>
      <c r="AZ217">
        <v>84.372067438205463</v>
      </c>
      <c r="BA217">
        <v>66.074510644377767</v>
      </c>
      <c r="BB217">
        <v>80.305943706243752</v>
      </c>
      <c r="BC217">
        <v>244.98395485069298</v>
      </c>
      <c r="BE217">
        <f t="shared" si="3"/>
        <v>36745.560165737967</v>
      </c>
    </row>
    <row r="218" spans="1:57">
      <c r="A218" t="s">
        <v>86</v>
      </c>
      <c r="B218" t="s">
        <v>57</v>
      </c>
      <c r="C218">
        <v>274.29056327614563</v>
      </c>
      <c r="D218">
        <v>722.49529974499421</v>
      </c>
      <c r="E218">
        <v>285.56277820530232</v>
      </c>
      <c r="F218">
        <v>930.76288986465079</v>
      </c>
      <c r="G218">
        <v>499.19808971979541</v>
      </c>
      <c r="H218">
        <v>529.25732953087993</v>
      </c>
      <c r="I218">
        <v>326.35746080605981</v>
      </c>
      <c r="J218">
        <v>697.80378132874625</v>
      </c>
      <c r="K218">
        <v>1745.5829976008331</v>
      </c>
      <c r="L218">
        <v>1483.6381935328113</v>
      </c>
      <c r="M218">
        <v>3161.5879015587043</v>
      </c>
      <c r="N218">
        <v>1040.2644063193156</v>
      </c>
      <c r="O218">
        <v>819.11428485205136</v>
      </c>
      <c r="P218">
        <v>50.456581111463194</v>
      </c>
      <c r="Q218">
        <v>148.68588263697131</v>
      </c>
      <c r="R218">
        <v>48.309492553528592</v>
      </c>
      <c r="S218">
        <v>21.470885579346039</v>
      </c>
      <c r="T218">
        <v>30.059239811084456</v>
      </c>
      <c r="U218">
        <v>828.77618336275714</v>
      </c>
      <c r="V218">
        <v>43.47854329817573</v>
      </c>
      <c r="W218">
        <v>17.176708463476832</v>
      </c>
      <c r="X218">
        <v>18.250252742444133</v>
      </c>
      <c r="Y218">
        <v>14.492847766058576</v>
      </c>
      <c r="Z218">
        <v>54.750758227332398</v>
      </c>
      <c r="AA218">
        <v>77.295188085645748</v>
      </c>
      <c r="AB218">
        <v>12.345759208123972</v>
      </c>
      <c r="AC218">
        <v>44.552087577143034</v>
      </c>
      <c r="AD218">
        <v>8042.9937380230267</v>
      </c>
      <c r="AE218">
        <v>42.941771158692077</v>
      </c>
      <c r="AF218">
        <v>151.36974333438957</v>
      </c>
      <c r="AG218">
        <v>57.434618924750659</v>
      </c>
      <c r="AH218">
        <v>183.039299563925</v>
      </c>
      <c r="AI218">
        <v>163.1787304030299</v>
      </c>
      <c r="AJ218">
        <v>502.41872255669733</v>
      </c>
      <c r="AK218">
        <v>196.45860305101627</v>
      </c>
      <c r="AL218">
        <v>48.846264693012238</v>
      </c>
      <c r="AM218">
        <v>5942.0675840840167</v>
      </c>
      <c r="AN218">
        <v>790.12858931993424</v>
      </c>
      <c r="AO218">
        <v>346.75480210643855</v>
      </c>
      <c r="AP218">
        <v>188.40702095876151</v>
      </c>
      <c r="AQ218">
        <v>414.92486382086224</v>
      </c>
      <c r="AR218">
        <v>63.339112459070819</v>
      </c>
      <c r="AS218">
        <v>28.448923392633503</v>
      </c>
      <c r="AT218">
        <v>202.36309658533642</v>
      </c>
      <c r="AU218">
        <v>140.63430054471655</v>
      </c>
      <c r="AV218">
        <v>384.3288518702941</v>
      </c>
      <c r="AW218">
        <v>81.589365201514951</v>
      </c>
      <c r="AX218">
        <v>1157.2807327267515</v>
      </c>
      <c r="AY218">
        <v>59.58170748268526</v>
      </c>
      <c r="AZ218">
        <v>42.404999019208425</v>
      </c>
      <c r="BA218">
        <v>32.206328369019062</v>
      </c>
      <c r="BB218">
        <v>73.00101096977653</v>
      </c>
      <c r="BC218">
        <v>73.537783109260189</v>
      </c>
      <c r="BE218">
        <f t="shared" si="3"/>
        <v>33335.696950492667</v>
      </c>
    </row>
    <row r="219" spans="1:57">
      <c r="A219" t="s">
        <v>87</v>
      </c>
      <c r="B219" t="s">
        <v>93</v>
      </c>
      <c r="C219">
        <v>361.54961197701959</v>
      </c>
      <c r="D219">
        <v>723.09922395403919</v>
      </c>
      <c r="E219">
        <v>236.7229921610197</v>
      </c>
      <c r="F219">
        <v>996.62368968630983</v>
      </c>
      <c r="G219">
        <v>625.62505071126634</v>
      </c>
      <c r="H219">
        <v>688.28701922447749</v>
      </c>
      <c r="I219">
        <v>464.99159174486016</v>
      </c>
      <c r="J219">
        <v>1077.6863949851465</v>
      </c>
      <c r="K219">
        <v>1158.2517830735608</v>
      </c>
      <c r="L219">
        <v>1156.7598314422937</v>
      </c>
      <c r="M219">
        <v>1009.55393715729</v>
      </c>
      <c r="N219">
        <v>494.33330715977644</v>
      </c>
      <c r="O219">
        <v>3063.9713334118537</v>
      </c>
      <c r="P219">
        <v>111.89637234501981</v>
      </c>
      <c r="Q219">
        <v>7967.5190281758332</v>
      </c>
      <c r="R219">
        <v>39.785376833784824</v>
      </c>
      <c r="S219">
        <v>20.390005627314721</v>
      </c>
      <c r="T219">
        <v>15.91415073351393</v>
      </c>
      <c r="U219">
        <v>77.581484825880409</v>
      </c>
      <c r="V219">
        <v>22.876591679426273</v>
      </c>
      <c r="W219">
        <v>15.91415073351393</v>
      </c>
      <c r="X219">
        <v>21.881957258581654</v>
      </c>
      <c r="Y219">
        <v>20.390005627314721</v>
      </c>
      <c r="Z219">
        <v>19.892688416892412</v>
      </c>
      <c r="AA219">
        <v>38.790742412940205</v>
      </c>
      <c r="AB219">
        <v>9.4490269980238963</v>
      </c>
      <c r="AC219">
        <v>41.277328465051752</v>
      </c>
      <c r="AD219">
        <v>6547.1810752097153</v>
      </c>
      <c r="AE219">
        <v>48.239769410964101</v>
      </c>
      <c r="AF219">
        <v>115.37759281797599</v>
      </c>
      <c r="AG219">
        <v>49.73172104223103</v>
      </c>
      <c r="AH219">
        <v>547.04893146454128</v>
      </c>
      <c r="AI219">
        <v>774.8202138379595</v>
      </c>
      <c r="AJ219">
        <v>1125.9261643961106</v>
      </c>
      <c r="AK219">
        <v>1497.9194377919987</v>
      </c>
      <c r="AL219">
        <v>50.726355463075649</v>
      </c>
      <c r="AM219">
        <v>2015.6266538416237</v>
      </c>
      <c r="AN219">
        <v>428.19011817360916</v>
      </c>
      <c r="AO219">
        <v>246.66933636946592</v>
      </c>
      <c r="AP219">
        <v>524.17233978511501</v>
      </c>
      <c r="AQ219">
        <v>473.44598432203941</v>
      </c>
      <c r="AR219">
        <v>48.73708662138641</v>
      </c>
      <c r="AS219">
        <v>77.581484825880409</v>
      </c>
      <c r="AT219">
        <v>683.31384712025431</v>
      </c>
      <c r="AU219">
        <v>185.99663669794404</v>
      </c>
      <c r="AV219">
        <v>527.1562430476489</v>
      </c>
      <c r="AW219">
        <v>38.790742412940205</v>
      </c>
      <c r="AX219">
        <v>1255.2286391059113</v>
      </c>
      <c r="AY219">
        <v>125.82125423684451</v>
      </c>
      <c r="AZ219">
        <v>47.742452200541791</v>
      </c>
      <c r="BA219">
        <v>30.833667046183241</v>
      </c>
      <c r="BB219">
        <v>26.357812152382447</v>
      </c>
      <c r="BC219">
        <v>1598.8748315077275</v>
      </c>
      <c r="BE219">
        <f t="shared" si="3"/>
        <v>39572.525067724077</v>
      </c>
    </row>
    <row r="220" spans="1:57">
      <c r="A220" t="s">
        <v>87</v>
      </c>
      <c r="B220" t="s">
        <v>54</v>
      </c>
      <c r="C220">
        <v>319.28200913242011</v>
      </c>
      <c r="D220">
        <v>675.74748206131767</v>
      </c>
      <c r="E220">
        <v>237.97416829745598</v>
      </c>
      <c r="F220">
        <v>893.3946901500326</v>
      </c>
      <c r="G220">
        <v>656.41208088714939</v>
      </c>
      <c r="H220">
        <v>646.49649054142208</v>
      </c>
      <c r="I220">
        <v>447.68890410958903</v>
      </c>
      <c r="J220">
        <v>947.93043705153298</v>
      </c>
      <c r="K220">
        <v>970.73629484670585</v>
      </c>
      <c r="L220">
        <v>1036.1791911285061</v>
      </c>
      <c r="M220">
        <v>937.02328767123288</v>
      </c>
      <c r="N220">
        <v>480.90613176777561</v>
      </c>
      <c r="O220">
        <v>3566.6378473581212</v>
      </c>
      <c r="P220">
        <v>101.63480104370515</v>
      </c>
      <c r="Q220">
        <v>233.51215264187866</v>
      </c>
      <c r="R220">
        <v>48.586392694063925</v>
      </c>
      <c r="S220">
        <v>20.822739726027397</v>
      </c>
      <c r="T220">
        <v>20.822739726027397</v>
      </c>
      <c r="U220">
        <v>64.451337247227656</v>
      </c>
      <c r="V220">
        <v>17.848062622309197</v>
      </c>
      <c r="W220">
        <v>22.805857795172862</v>
      </c>
      <c r="X220">
        <v>21.814298760600131</v>
      </c>
      <c r="Y220">
        <v>19.831180691454662</v>
      </c>
      <c r="Z220">
        <v>19.335401174168297</v>
      </c>
      <c r="AA220">
        <v>28.755212002609262</v>
      </c>
      <c r="AB220">
        <v>11.898708414872798</v>
      </c>
      <c r="AC220">
        <v>41.645479452054794</v>
      </c>
      <c r="AD220">
        <v>7113.4445140247881</v>
      </c>
      <c r="AE220">
        <v>53.544187866927594</v>
      </c>
      <c r="AF220">
        <v>148.73385518590999</v>
      </c>
      <c r="AG220">
        <v>41.645479452054794</v>
      </c>
      <c r="AH220">
        <v>603.85945205479447</v>
      </c>
      <c r="AI220">
        <v>111.55039138943249</v>
      </c>
      <c r="AJ220">
        <v>1107.5714416177429</v>
      </c>
      <c r="AK220">
        <v>777.38228310502279</v>
      </c>
      <c r="AL220">
        <v>57.510424005218525</v>
      </c>
      <c r="AM220">
        <v>3035.1622048271365</v>
      </c>
      <c r="AN220">
        <v>572.12956294846708</v>
      </c>
      <c r="AO220">
        <v>480.90613176777561</v>
      </c>
      <c r="AP220">
        <v>1040.145427266797</v>
      </c>
      <c r="AQ220">
        <v>681.69683626875405</v>
      </c>
      <c r="AR220">
        <v>52.552628832354863</v>
      </c>
      <c r="AS220">
        <v>55.03152641878669</v>
      </c>
      <c r="AT220">
        <v>443.22688845401171</v>
      </c>
      <c r="AU220">
        <v>109.07149380300065</v>
      </c>
      <c r="AV220">
        <v>507.6782257012394</v>
      </c>
      <c r="AW220">
        <v>31.729889106327462</v>
      </c>
      <c r="AX220">
        <v>661.3698760600131</v>
      </c>
      <c r="AY220">
        <v>65.938675799086752</v>
      </c>
      <c r="AZ220">
        <v>44.620156555772994</v>
      </c>
      <c r="BA220">
        <v>34.704566210045662</v>
      </c>
      <c r="BB220">
        <v>34.704566210045662</v>
      </c>
      <c r="BC220">
        <v>2680.6798499673841</v>
      </c>
      <c r="BE220">
        <f t="shared" si="3"/>
        <v>33036.763913894327</v>
      </c>
    </row>
    <row r="221" spans="1:57">
      <c r="A221" t="s">
        <v>87</v>
      </c>
      <c r="B221" t="s">
        <v>94</v>
      </c>
      <c r="C221">
        <v>531.16651473716195</v>
      </c>
      <c r="D221">
        <v>1073.8801276207839</v>
      </c>
      <c r="E221">
        <v>431.57279322394407</v>
      </c>
      <c r="F221">
        <v>1365.4443558189</v>
      </c>
      <c r="G221">
        <v>1135.9457801580068</v>
      </c>
      <c r="H221">
        <v>1045.0123822546338</v>
      </c>
      <c r="I221">
        <v>754.89154132482531</v>
      </c>
      <c r="J221">
        <v>1594.9429314797933</v>
      </c>
      <c r="K221">
        <v>1618.0371277727133</v>
      </c>
      <c r="L221">
        <v>1648.348260407171</v>
      </c>
      <c r="M221">
        <v>2436.4377089030691</v>
      </c>
      <c r="N221">
        <v>788.81114213005162</v>
      </c>
      <c r="O221">
        <v>8290.8164691583097</v>
      </c>
      <c r="P221">
        <v>134.23501595259799</v>
      </c>
      <c r="Q221">
        <v>381.05423883318139</v>
      </c>
      <c r="R221">
        <v>67.839201610452747</v>
      </c>
      <c r="S221">
        <v>38.249762610148892</v>
      </c>
      <c r="T221">
        <v>25.980970829535096</v>
      </c>
      <c r="U221">
        <v>101.03710878152538</v>
      </c>
      <c r="V221">
        <v>36.084681707687629</v>
      </c>
      <c r="W221">
        <v>37.52806897599514</v>
      </c>
      <c r="X221">
        <v>31.754519902765118</v>
      </c>
      <c r="Y221">
        <v>25.980970829535096</v>
      </c>
      <c r="Z221">
        <v>32.47621353691887</v>
      </c>
      <c r="AA221">
        <v>49.075167122455177</v>
      </c>
      <c r="AB221">
        <v>25.980970829535096</v>
      </c>
      <c r="AC221">
        <v>44.745005317532666</v>
      </c>
      <c r="AD221">
        <v>8554.9563392585842</v>
      </c>
      <c r="AE221">
        <v>82.273074293527799</v>
      </c>
      <c r="AF221">
        <v>189.80542578243694</v>
      </c>
      <c r="AG221">
        <v>55.570409829838951</v>
      </c>
      <c r="AH221">
        <v>635.81209168945611</v>
      </c>
      <c r="AI221">
        <v>131.34824141598298</v>
      </c>
      <c r="AJ221">
        <v>1029.1351223032514</v>
      </c>
      <c r="AK221">
        <v>1211.001918109997</v>
      </c>
      <c r="AL221">
        <v>64.95242707383774</v>
      </c>
      <c r="AM221">
        <v>3139.3673085688242</v>
      </c>
      <c r="AN221">
        <v>728.91057049529013</v>
      </c>
      <c r="AO221">
        <v>677.67032247037378</v>
      </c>
      <c r="AP221">
        <v>2655.8325736858096</v>
      </c>
      <c r="AQ221">
        <v>880.46623366757819</v>
      </c>
      <c r="AR221">
        <v>67.839201610452747</v>
      </c>
      <c r="AS221">
        <v>60.622265268915221</v>
      </c>
      <c r="AT221">
        <v>259.80970829535096</v>
      </c>
      <c r="AU221">
        <v>81.551380659374047</v>
      </c>
      <c r="AV221">
        <v>806.85348298389545</v>
      </c>
      <c r="AW221">
        <v>44.745005317532666</v>
      </c>
      <c r="AX221">
        <v>479.20457307809176</v>
      </c>
      <c r="AY221">
        <v>49.075167122455177</v>
      </c>
      <c r="AZ221">
        <v>53.405328927377695</v>
      </c>
      <c r="BA221">
        <v>43.301618049225162</v>
      </c>
      <c r="BB221">
        <v>49.075167122455177</v>
      </c>
      <c r="BC221">
        <v>3397.7336295958676</v>
      </c>
      <c r="BE221">
        <f t="shared" si="3"/>
        <v>49177.647618505041</v>
      </c>
    </row>
    <row r="222" spans="1:57">
      <c r="A222" t="s">
        <v>87</v>
      </c>
      <c r="B222" t="s">
        <v>55</v>
      </c>
      <c r="C222">
        <v>342.40799258864439</v>
      </c>
      <c r="D222">
        <v>704.10657630904336</v>
      </c>
      <c r="E222">
        <v>253.18900860427931</v>
      </c>
      <c r="F222">
        <v>921.60799131957663</v>
      </c>
      <c r="G222">
        <v>635.62497779131445</v>
      </c>
      <c r="H222">
        <v>666.97218838041579</v>
      </c>
      <c r="I222">
        <v>462.9741871621107</v>
      </c>
      <c r="J222">
        <v>996.84129673341965</v>
      </c>
      <c r="K222">
        <v>1117.8897560851799</v>
      </c>
      <c r="L222">
        <v>1187.3358841594963</v>
      </c>
      <c r="M222">
        <v>1209.5200639610143</v>
      </c>
      <c r="N222">
        <v>482.26477829386533</v>
      </c>
      <c r="O222">
        <v>3084.5655219675627</v>
      </c>
      <c r="P222">
        <v>111.88542856417675</v>
      </c>
      <c r="Q222">
        <v>218.94820934541485</v>
      </c>
      <c r="R222">
        <v>46.29741871621107</v>
      </c>
      <c r="S222">
        <v>27.00682758445646</v>
      </c>
      <c r="T222">
        <v>14.950208127109825</v>
      </c>
      <c r="U222">
        <v>41.957035711566284</v>
      </c>
      <c r="V222">
        <v>14.467943348815959</v>
      </c>
      <c r="W222">
        <v>19.290591131754613</v>
      </c>
      <c r="X222">
        <v>23.148709358105535</v>
      </c>
      <c r="Y222">
        <v>14.467943348815959</v>
      </c>
      <c r="Z222">
        <v>19.290591131754613</v>
      </c>
      <c r="AA222">
        <v>36.652123150333765</v>
      </c>
      <c r="AB222">
        <v>18.808326353460746</v>
      </c>
      <c r="AC222">
        <v>50.155536942561994</v>
      </c>
      <c r="AD222">
        <v>5746.6670981496991</v>
      </c>
      <c r="AE222">
        <v>63.658950734790224</v>
      </c>
      <c r="AF222">
        <v>163.9700246199142</v>
      </c>
      <c r="AG222">
        <v>46.29741871621107</v>
      </c>
      <c r="AH222">
        <v>587.398499961928</v>
      </c>
      <c r="AI222">
        <v>109.95636945100129</v>
      </c>
      <c r="AJ222">
        <v>717.12772532297777</v>
      </c>
      <c r="AK222">
        <v>959.22464402649814</v>
      </c>
      <c r="AL222">
        <v>38.581182263509227</v>
      </c>
      <c r="AM222">
        <v>3245.6419579177136</v>
      </c>
      <c r="AN222">
        <v>597.52606030609911</v>
      </c>
      <c r="AO222">
        <v>680.47560217264402</v>
      </c>
      <c r="AP222">
        <v>2738.7816759308612</v>
      </c>
      <c r="AQ222">
        <v>679.99333739435008</v>
      </c>
      <c r="AR222">
        <v>51.120066499149722</v>
      </c>
      <c r="AS222">
        <v>52.084596055737457</v>
      </c>
      <c r="AT222">
        <v>388.70541130485543</v>
      </c>
      <c r="AU222">
        <v>99.346544328536254</v>
      </c>
      <c r="AV222">
        <v>523.73954922713779</v>
      </c>
      <c r="AW222">
        <v>33.758534480570574</v>
      </c>
      <c r="AX222">
        <v>568.1079088301733</v>
      </c>
      <c r="AY222">
        <v>51.120066499149722</v>
      </c>
      <c r="AZ222">
        <v>44.368359603035607</v>
      </c>
      <c r="BA222">
        <v>37.134387928627632</v>
      </c>
      <c r="BB222">
        <v>24.113238914693266</v>
      </c>
      <c r="BC222">
        <v>2666.4419591867813</v>
      </c>
      <c r="BE222">
        <f t="shared" si="3"/>
        <v>33637.9682859971</v>
      </c>
    </row>
    <row r="223" spans="1:57">
      <c r="A223" t="s">
        <v>87</v>
      </c>
      <c r="B223" t="s">
        <v>56</v>
      </c>
      <c r="C223">
        <v>1198.4196337741607</v>
      </c>
      <c r="D223">
        <v>2596.5758731773481</v>
      </c>
      <c r="E223">
        <v>786.06018989487961</v>
      </c>
      <c r="F223">
        <v>3089.4742709393013</v>
      </c>
      <c r="G223">
        <v>2503.1506866734485</v>
      </c>
      <c r="H223">
        <v>2319.5218718209562</v>
      </c>
      <c r="I223">
        <v>1659.1024499830451</v>
      </c>
      <c r="J223">
        <v>3654.8577271956597</v>
      </c>
      <c r="K223">
        <v>3488.9474821973549</v>
      </c>
      <c r="L223">
        <v>4233.1274160732455</v>
      </c>
      <c r="M223">
        <v>3285.9893184130215</v>
      </c>
      <c r="N223">
        <v>1725.1443921668363</v>
      </c>
      <c r="O223">
        <v>9400.5066971854867</v>
      </c>
      <c r="P223">
        <v>277.05400135639201</v>
      </c>
      <c r="Q223">
        <v>811.83265513733465</v>
      </c>
      <c r="R223">
        <v>128.86232621227535</v>
      </c>
      <c r="S223">
        <v>66.041942183791122</v>
      </c>
      <c r="T223">
        <v>54.76648864021702</v>
      </c>
      <c r="U223">
        <v>156.24557053238385</v>
      </c>
      <c r="V223">
        <v>64.431163106137674</v>
      </c>
      <c r="W223">
        <v>51.54493048491014</v>
      </c>
      <c r="X223">
        <v>70.874279416751449</v>
      </c>
      <c r="Y223">
        <v>40.269476941336045</v>
      </c>
      <c r="Z223">
        <v>77.317395727365209</v>
      </c>
      <c r="AA223">
        <v>112.75453543574093</v>
      </c>
      <c r="AB223">
        <v>61.209604950830794</v>
      </c>
      <c r="AC223">
        <v>156.24557053238385</v>
      </c>
      <c r="AD223">
        <v>23285.422346558156</v>
      </c>
      <c r="AE223">
        <v>206.17972193964056</v>
      </c>
      <c r="AF223">
        <v>528.33553747032897</v>
      </c>
      <c r="AG223">
        <v>178.79647761953206</v>
      </c>
      <c r="AH223">
        <v>2164.8870803662257</v>
      </c>
      <c r="AI223">
        <v>587.93436334350633</v>
      </c>
      <c r="AJ223">
        <v>2483.8213377416073</v>
      </c>
      <c r="AK223">
        <v>4191.2471600542558</v>
      </c>
      <c r="AL223">
        <v>199.7366056290268</v>
      </c>
      <c r="AM223">
        <v>9600.2433028145133</v>
      </c>
      <c r="AN223">
        <v>2068.2403357070193</v>
      </c>
      <c r="AO223">
        <v>2570.8034079348931</v>
      </c>
      <c r="AP223">
        <v>8343.8356222448292</v>
      </c>
      <c r="AQ223">
        <v>1362.7190996948118</v>
      </c>
      <c r="AR223">
        <v>125.64076805696847</v>
      </c>
      <c r="AS223">
        <v>202.95816378433366</v>
      </c>
      <c r="AT223">
        <v>708.74279416751438</v>
      </c>
      <c r="AU223">
        <v>212.62283825025432</v>
      </c>
      <c r="AV223">
        <v>1926.4917768735165</v>
      </c>
      <c r="AW223">
        <v>96.646744659206519</v>
      </c>
      <c r="AX223">
        <v>628.20384028484227</v>
      </c>
      <c r="AY223">
        <v>125.64076805696847</v>
      </c>
      <c r="AZ223">
        <v>135.30544252288911</v>
      </c>
      <c r="BA223">
        <v>99.868302814513399</v>
      </c>
      <c r="BB223">
        <v>86.982070193285864</v>
      </c>
      <c r="BC223">
        <v>2553.0848380807051</v>
      </c>
      <c r="BE223">
        <f t="shared" si="3"/>
        <v>106744.71869701594</v>
      </c>
    </row>
    <row r="224" spans="1:57">
      <c r="A224" t="s">
        <v>87</v>
      </c>
      <c r="B224" t="s">
        <v>53</v>
      </c>
      <c r="C224">
        <v>417.66336327992343</v>
      </c>
      <c r="D224">
        <v>913.9319100984842</v>
      </c>
      <c r="E224">
        <v>321.46000432218824</v>
      </c>
      <c r="F224">
        <v>1162.6527893550679</v>
      </c>
      <c r="G224">
        <v>885.77482942792756</v>
      </c>
      <c r="H224">
        <v>867.00344231422309</v>
      </c>
      <c r="I224">
        <v>588.365664845173</v>
      </c>
      <c r="J224">
        <v>1409.0272452224383</v>
      </c>
      <c r="K224">
        <v>1398.4683399709795</v>
      </c>
      <c r="L224">
        <v>1430.1450557253559</v>
      </c>
      <c r="M224">
        <v>1100.4725695409218</v>
      </c>
      <c r="N224">
        <v>662.86460745268744</v>
      </c>
      <c r="O224">
        <v>7113.1825043993704</v>
      </c>
      <c r="P224">
        <v>95.616753110431915</v>
      </c>
      <c r="Q224">
        <v>259.27978450804238</v>
      </c>
      <c r="R224">
        <v>46.928467784261059</v>
      </c>
      <c r="S224">
        <v>25.810657281343584</v>
      </c>
      <c r="T224">
        <v>30.503504059769689</v>
      </c>
      <c r="U224">
        <v>61.007008119539378</v>
      </c>
      <c r="V224">
        <v>19.94459880831095</v>
      </c>
      <c r="W224">
        <v>17.598175419097899</v>
      </c>
      <c r="X224">
        <v>30.503504059769689</v>
      </c>
      <c r="Y224">
        <v>22.877628044827269</v>
      </c>
      <c r="Z224">
        <v>29.330292365163164</v>
      </c>
      <c r="AA224">
        <v>32.84992744898274</v>
      </c>
      <c r="AB224">
        <v>17.598175419097899</v>
      </c>
      <c r="AC224">
        <v>52.794526257293697</v>
      </c>
      <c r="AD224">
        <v>7431.7094794850418</v>
      </c>
      <c r="AE224">
        <v>62.766825661449168</v>
      </c>
      <c r="AF224">
        <v>159.5567904664876</v>
      </c>
      <c r="AG224">
        <v>54.554343799203487</v>
      </c>
      <c r="AH224">
        <v>540.26398536630552</v>
      </c>
      <c r="AI224">
        <v>162.48981970300392</v>
      </c>
      <c r="AJ224">
        <v>905.71942823623851</v>
      </c>
      <c r="AK224">
        <v>1010.7218749035226</v>
      </c>
      <c r="AL224">
        <v>62.180219814145907</v>
      </c>
      <c r="AM224">
        <v>3169.4313929795312</v>
      </c>
      <c r="AN224">
        <v>636.4673443240406</v>
      </c>
      <c r="AO224">
        <v>649.95927881201567</v>
      </c>
      <c r="AP224">
        <v>2257.259300422957</v>
      </c>
      <c r="AQ224">
        <v>647.61285542280268</v>
      </c>
      <c r="AR224">
        <v>43.995438547744747</v>
      </c>
      <c r="AS224">
        <v>66.873066592572016</v>
      </c>
      <c r="AT224">
        <v>306.20825229230343</v>
      </c>
      <c r="AU224">
        <v>109.10868759840697</v>
      </c>
      <c r="AV224">
        <v>672.25030100953973</v>
      </c>
      <c r="AW224">
        <v>31.676715754376215</v>
      </c>
      <c r="AX224">
        <v>567.83446018955885</v>
      </c>
      <c r="AY224">
        <v>73.912336760211176</v>
      </c>
      <c r="AZ224">
        <v>42.235621005834957</v>
      </c>
      <c r="BA224">
        <v>37.542774227408849</v>
      </c>
      <c r="BB224">
        <v>34.023139143589269</v>
      </c>
      <c r="BC224">
        <v>2861.4633231453181</v>
      </c>
      <c r="BE224">
        <f t="shared" si="3"/>
        <v>41611.472384304274</v>
      </c>
    </row>
    <row r="225" spans="1:57">
      <c r="A225" t="s">
        <v>87</v>
      </c>
      <c r="B225" t="s">
        <v>57</v>
      </c>
      <c r="C225">
        <v>336.44343922479459</v>
      </c>
      <c r="D225">
        <v>674.78500786693633</v>
      </c>
      <c r="E225">
        <v>254.34934192452735</v>
      </c>
      <c r="F225">
        <v>913.47478209834912</v>
      </c>
      <c r="G225">
        <v>765.42068754526599</v>
      </c>
      <c r="H225">
        <v>628.28083714192951</v>
      </c>
      <c r="I225">
        <v>508.6986838490547</v>
      </c>
      <c r="J225">
        <v>977.53664993381778</v>
      </c>
      <c r="K225">
        <v>1237.5803801103868</v>
      </c>
      <c r="L225">
        <v>1167.3495916685397</v>
      </c>
      <c r="M225">
        <v>1202.4649858894632</v>
      </c>
      <c r="N225">
        <v>517.71479858145392</v>
      </c>
      <c r="O225">
        <v>2403.9809070702527</v>
      </c>
      <c r="P225">
        <v>124.32747683624284</v>
      </c>
      <c r="Q225">
        <v>302.7516420668814</v>
      </c>
      <c r="R225">
        <v>37.013523638270769</v>
      </c>
      <c r="S225">
        <v>16.134100047451362</v>
      </c>
      <c r="T225">
        <v>14.235970630104141</v>
      </c>
      <c r="U225">
        <v>53.147623685722131</v>
      </c>
      <c r="V225">
        <v>12.812373567093728</v>
      </c>
      <c r="W225">
        <v>19.9303588821458</v>
      </c>
      <c r="X225">
        <v>19.9303588821458</v>
      </c>
      <c r="Y225">
        <v>15.659567693114557</v>
      </c>
      <c r="Z225">
        <v>26.573811842861065</v>
      </c>
      <c r="AA225">
        <v>41.284314827302012</v>
      </c>
      <c r="AB225">
        <v>16.134100047451362</v>
      </c>
      <c r="AC225">
        <v>30.844603031892309</v>
      </c>
      <c r="AD225">
        <v>5769.364364026872</v>
      </c>
      <c r="AE225">
        <v>37.962588346944379</v>
      </c>
      <c r="AF225">
        <v>67.383594315826272</v>
      </c>
      <c r="AG225">
        <v>29.421005968881893</v>
      </c>
      <c r="AH225">
        <v>386.74386878449587</v>
      </c>
      <c r="AI225">
        <v>73.077982567867934</v>
      </c>
      <c r="AJ225">
        <v>694.71536674908214</v>
      </c>
      <c r="AK225">
        <v>493.98818086461375</v>
      </c>
      <c r="AL225">
        <v>58.842011937763786</v>
      </c>
      <c r="AM225">
        <v>2060.4194825304062</v>
      </c>
      <c r="AN225">
        <v>395.28545116255833</v>
      </c>
      <c r="AO225">
        <v>165.13725930920805</v>
      </c>
      <c r="AP225">
        <v>64.536400189805448</v>
      </c>
      <c r="AQ225">
        <v>482.12487200619364</v>
      </c>
      <c r="AR225">
        <v>38.91165305561799</v>
      </c>
      <c r="AS225">
        <v>46.504170725006865</v>
      </c>
      <c r="AT225">
        <v>376.77868934342297</v>
      </c>
      <c r="AU225">
        <v>87.313953197972069</v>
      </c>
      <c r="AV225">
        <v>506.32602207737068</v>
      </c>
      <c r="AW225">
        <v>39.8607177642916</v>
      </c>
      <c r="AX225">
        <v>576.0822781648809</v>
      </c>
      <c r="AY225">
        <v>47.453235433680476</v>
      </c>
      <c r="AZ225">
        <v>33.691797157913136</v>
      </c>
      <c r="BA225">
        <v>20.879423590819407</v>
      </c>
      <c r="BB225">
        <v>35.115394220923548</v>
      </c>
      <c r="BC225">
        <v>751.18471691516186</v>
      </c>
      <c r="BE225">
        <f t="shared" si="3"/>
        <v>25657.964398991033</v>
      </c>
    </row>
    <row r="226" spans="1:57">
      <c r="A226" t="s">
        <v>88</v>
      </c>
      <c r="B226" t="s">
        <v>93</v>
      </c>
      <c r="C226">
        <v>172.25055282658971</v>
      </c>
      <c r="D226">
        <v>311.1154647963404</v>
      </c>
      <c r="E226">
        <v>206.12004355091915</v>
      </c>
      <c r="F226">
        <v>340.14645684576561</v>
      </c>
      <c r="G226">
        <v>471.26977093566961</v>
      </c>
      <c r="H226">
        <v>234.18333586536355</v>
      </c>
      <c r="I226">
        <v>297.08381863911819</v>
      </c>
      <c r="J226">
        <v>399.65999054708738</v>
      </c>
      <c r="K226">
        <v>747.06419540520926</v>
      </c>
      <c r="L226">
        <v>520.62245741969252</v>
      </c>
      <c r="M226">
        <v>699.64690839114803</v>
      </c>
      <c r="N226">
        <v>788.67528400938545</v>
      </c>
      <c r="O226">
        <v>442.7226287537348</v>
      </c>
      <c r="P226">
        <v>35.321040326800698</v>
      </c>
      <c r="Q226">
        <v>823.02862460120537</v>
      </c>
      <c r="R226">
        <v>22.257093904559344</v>
      </c>
      <c r="S226">
        <v>22.257093904559344</v>
      </c>
      <c r="T226">
        <v>51.288085953984577</v>
      </c>
      <c r="U226">
        <v>746.09649567022848</v>
      </c>
      <c r="V226">
        <v>59.513533701321727</v>
      </c>
      <c r="W226">
        <v>40.159539001704907</v>
      </c>
      <c r="X226">
        <v>22.257093904559344</v>
      </c>
      <c r="Y226">
        <v>1022.858619874749</v>
      </c>
      <c r="Z226">
        <v>59.029683833831307</v>
      </c>
      <c r="AA226">
        <v>133.54256342735607</v>
      </c>
      <c r="AB226">
        <v>21.289394169578504</v>
      </c>
      <c r="AC226">
        <v>77.415978798467279</v>
      </c>
      <c r="AD226">
        <v>13353.288643000626</v>
      </c>
      <c r="AE226">
        <v>30.966391519386914</v>
      </c>
      <c r="AF226">
        <v>41.611088604176167</v>
      </c>
      <c r="AG226">
        <v>35.804890194291119</v>
      </c>
      <c r="AH226">
        <v>337.72720750831354</v>
      </c>
      <c r="AI226">
        <v>1506.7084873651695</v>
      </c>
      <c r="AJ226">
        <v>1079.9529042386187</v>
      </c>
      <c r="AK226">
        <v>211.92624196080419</v>
      </c>
      <c r="AL226">
        <v>217.73244037068923</v>
      </c>
      <c r="AM226">
        <v>1812.5016036191153</v>
      </c>
      <c r="AN226">
        <v>55.642734761398359</v>
      </c>
      <c r="AO226">
        <v>75.480579328505598</v>
      </c>
      <c r="AP226">
        <v>371.59669823264295</v>
      </c>
      <c r="AQ226">
        <v>480.94676828547802</v>
      </c>
      <c r="AR226">
        <v>141.28416130720279</v>
      </c>
      <c r="AS226">
        <v>85.157576678314015</v>
      </c>
      <c r="AT226">
        <v>202.24924461099579</v>
      </c>
      <c r="AU226">
        <v>182.89524991137895</v>
      </c>
      <c r="AV226">
        <v>51.288085953984577</v>
      </c>
      <c r="AW226">
        <v>229.34483719045932</v>
      </c>
      <c r="AX226">
        <v>1566.7058709339817</v>
      </c>
      <c r="AY226">
        <v>110.8016196553063</v>
      </c>
      <c r="AZ226">
        <v>151.92885839199204</v>
      </c>
      <c r="BA226">
        <v>352.72655340051654</v>
      </c>
      <c r="BB226">
        <v>177.57290136898433</v>
      </c>
      <c r="BC226">
        <v>752.8703938150943</v>
      </c>
      <c r="BE226">
        <f t="shared" si="3"/>
        <v>32383.587781266357</v>
      </c>
    </row>
    <row r="227" spans="1:57">
      <c r="A227" t="s">
        <v>88</v>
      </c>
      <c r="B227" t="s">
        <v>54</v>
      </c>
      <c r="C227">
        <v>162.35642449110952</v>
      </c>
      <c r="D227">
        <v>288.73614128248454</v>
      </c>
      <c r="E227">
        <v>175.27114007562957</v>
      </c>
      <c r="F227">
        <v>338.55004425134769</v>
      </c>
      <c r="G227">
        <v>420.1894963392067</v>
      </c>
      <c r="H227">
        <v>205.71296966771263</v>
      </c>
      <c r="I227">
        <v>286.89118191326736</v>
      </c>
      <c r="J227">
        <v>356.99963794351919</v>
      </c>
      <c r="K227">
        <v>738.90622737146998</v>
      </c>
      <c r="L227">
        <v>459.39488293507122</v>
      </c>
      <c r="M227">
        <v>1096.8283449995977</v>
      </c>
      <c r="N227">
        <v>603.30171373400924</v>
      </c>
      <c r="O227">
        <v>331.17020677447908</v>
      </c>
      <c r="P227">
        <v>35.054228015125915</v>
      </c>
      <c r="Q227">
        <v>55.348781076514605</v>
      </c>
      <c r="R227">
        <v>20.29455306138869</v>
      </c>
      <c r="S227">
        <v>28.596870222865881</v>
      </c>
      <c r="T227">
        <v>50.736382653471722</v>
      </c>
      <c r="U227">
        <v>914.17736744709953</v>
      </c>
      <c r="V227">
        <v>51.658862338080297</v>
      </c>
      <c r="W227">
        <v>22.139512430605841</v>
      </c>
      <c r="X227">
        <v>23.061992115214419</v>
      </c>
      <c r="Y227">
        <v>1267.4870866521844</v>
      </c>
      <c r="Z227">
        <v>56.27126076112318</v>
      </c>
      <c r="AA227">
        <v>182.6509775524982</v>
      </c>
      <c r="AB227">
        <v>15.682154638345805</v>
      </c>
      <c r="AC227">
        <v>54.42630139190603</v>
      </c>
      <c r="AD227">
        <v>12697.010378952451</v>
      </c>
      <c r="AE227">
        <v>21.678272588301553</v>
      </c>
      <c r="AF227">
        <v>35.054228015125915</v>
      </c>
      <c r="AG227">
        <v>39.666626438168798</v>
      </c>
      <c r="AH227">
        <v>177.57733928715103</v>
      </c>
      <c r="AI227">
        <v>218.62768525223268</v>
      </c>
      <c r="AJ227">
        <v>785.03021160189883</v>
      </c>
      <c r="AK227">
        <v>201.10057124466974</v>
      </c>
      <c r="AL227">
        <v>159.58898543728378</v>
      </c>
      <c r="AM227">
        <v>1156.7895244991553</v>
      </c>
      <c r="AN227">
        <v>48.891423284254572</v>
      </c>
      <c r="AO227">
        <v>55.810020918818893</v>
      </c>
      <c r="AP227">
        <v>359.76707699734493</v>
      </c>
      <c r="AQ227">
        <v>678.02256818730393</v>
      </c>
      <c r="AR227">
        <v>135.14327379515649</v>
      </c>
      <c r="AS227">
        <v>91.325488776249102</v>
      </c>
      <c r="AT227">
        <v>205.71296966771263</v>
      </c>
      <c r="AU227">
        <v>162.35642449110952</v>
      </c>
      <c r="AV227">
        <v>159.58898543728378</v>
      </c>
      <c r="AW227">
        <v>268.44158822109586</v>
      </c>
      <c r="AX227">
        <v>1203.3747485718884</v>
      </c>
      <c r="AY227">
        <v>103.77896451846489</v>
      </c>
      <c r="AZ227">
        <v>185.41841660632392</v>
      </c>
      <c r="BA227">
        <v>364.84071526269213</v>
      </c>
      <c r="BB227">
        <v>190.9532947139754</v>
      </c>
      <c r="BC227">
        <v>1041.0183240807789</v>
      </c>
      <c r="BE227">
        <f t="shared" si="3"/>
        <v>28988.462848982224</v>
      </c>
    </row>
    <row r="228" spans="1:57">
      <c r="A228" t="s">
        <v>88</v>
      </c>
      <c r="B228" t="s">
        <v>94</v>
      </c>
      <c r="C228">
        <v>208.97892686824301</v>
      </c>
      <c r="D228">
        <v>351.63805731026275</v>
      </c>
      <c r="E228">
        <v>208.97892686824301</v>
      </c>
      <c r="F228">
        <v>451.35631236839697</v>
      </c>
      <c r="G228">
        <v>514.33626293142913</v>
      </c>
      <c r="H228">
        <v>239.99178131216033</v>
      </c>
      <c r="I228">
        <v>305.3573360631861</v>
      </c>
      <c r="J228">
        <v>429.40875383885549</v>
      </c>
      <c r="K228">
        <v>673.21750185180565</v>
      </c>
      <c r="L228">
        <v>539.14654648656301</v>
      </c>
      <c r="M228">
        <v>680.37431441578656</v>
      </c>
      <c r="N228">
        <v>685.14552279177383</v>
      </c>
      <c r="O228">
        <v>448.49358734280463</v>
      </c>
      <c r="P228">
        <v>26.718766905528785</v>
      </c>
      <c r="Q228">
        <v>189.89409336429387</v>
      </c>
      <c r="R228">
        <v>20.03907517914659</v>
      </c>
      <c r="S228">
        <v>21.947558529541503</v>
      </c>
      <c r="T228">
        <v>66.319796426223235</v>
      </c>
      <c r="U228">
        <v>1103.1033765282598</v>
      </c>
      <c r="V228">
        <v>64.88843391342705</v>
      </c>
      <c r="W228">
        <v>30.535733606318612</v>
      </c>
      <c r="X228">
        <v>23.856041879936416</v>
      </c>
      <c r="Y228">
        <v>1608.8514643829119</v>
      </c>
      <c r="Z228">
        <v>141.70488876682231</v>
      </c>
      <c r="AA228">
        <v>178.44319326192439</v>
      </c>
      <c r="AB228">
        <v>21.947558529541503</v>
      </c>
      <c r="AC228">
        <v>60.117225537439765</v>
      </c>
      <c r="AD228">
        <v>13250.122780954283</v>
      </c>
      <c r="AE228">
        <v>21.470437691942774</v>
      </c>
      <c r="AF228">
        <v>38.646787845496995</v>
      </c>
      <c r="AG228">
        <v>32.921337794312251</v>
      </c>
      <c r="AH228">
        <v>227.58663953459342</v>
      </c>
      <c r="AI228">
        <v>536.28382146097067</v>
      </c>
      <c r="AJ228">
        <v>969.50954200061597</v>
      </c>
      <c r="AK228">
        <v>151.72442635639561</v>
      </c>
      <c r="AL228">
        <v>203.25347681705827</v>
      </c>
      <c r="AM228">
        <v>1090.698234750693</v>
      </c>
      <c r="AN228">
        <v>48.189204597471559</v>
      </c>
      <c r="AO228">
        <v>76.339334015796524</v>
      </c>
      <c r="AP228">
        <v>407.46119530931395</v>
      </c>
      <c r="AQ228">
        <v>954.24167519745663</v>
      </c>
      <c r="AR228">
        <v>148.86170133080324</v>
      </c>
      <c r="AS228">
        <v>88.744475793363463</v>
      </c>
      <c r="AT228">
        <v>208.97892686824301</v>
      </c>
      <c r="AU228">
        <v>152.67866803159305</v>
      </c>
      <c r="AV228">
        <v>254.78252727772093</v>
      </c>
      <c r="AW228">
        <v>511.47353790583674</v>
      </c>
      <c r="AX228">
        <v>1026.7640425124632</v>
      </c>
      <c r="AY228">
        <v>122.14293442527445</v>
      </c>
      <c r="AZ228">
        <v>184.16864331310913</v>
      </c>
      <c r="BA228">
        <v>487.61749602590032</v>
      </c>
      <c r="BB228">
        <v>103.05810092132532</v>
      </c>
      <c r="BC228">
        <v>1984.8226844107098</v>
      </c>
      <c r="BE228">
        <f t="shared" si="3"/>
        <v>32577.333670403572</v>
      </c>
    </row>
    <row r="229" spans="1:57">
      <c r="A229" t="s">
        <v>88</v>
      </c>
      <c r="B229" t="s">
        <v>55</v>
      </c>
      <c r="C229">
        <v>187.77678056705622</v>
      </c>
      <c r="D229">
        <v>316.46646751567874</v>
      </c>
      <c r="E229">
        <v>189.27899481159267</v>
      </c>
      <c r="F229">
        <v>346.51075240640773</v>
      </c>
      <c r="G229">
        <v>432.63770242649753</v>
      </c>
      <c r="H229">
        <v>229.83877941407681</v>
      </c>
      <c r="I229">
        <v>336.49599077616477</v>
      </c>
      <c r="J229">
        <v>410.10448875845077</v>
      </c>
      <c r="K229">
        <v>696.02593330188836</v>
      </c>
      <c r="L229">
        <v>470.69379662142092</v>
      </c>
      <c r="M229">
        <v>901.32854672186988</v>
      </c>
      <c r="N229">
        <v>693.02150481281546</v>
      </c>
      <c r="O229">
        <v>364.53732334084515</v>
      </c>
      <c r="P229">
        <v>43.564213091557043</v>
      </c>
      <c r="Q229">
        <v>70.604069493213146</v>
      </c>
      <c r="R229">
        <v>24.035427912583195</v>
      </c>
      <c r="S229">
        <v>29.543546809216846</v>
      </c>
      <c r="T229">
        <v>54.079712803312191</v>
      </c>
      <c r="U229">
        <v>798.17650193036695</v>
      </c>
      <c r="V229">
        <v>54.079712803312191</v>
      </c>
      <c r="W229">
        <v>29.042808727704696</v>
      </c>
      <c r="X229">
        <v>31.045761053753296</v>
      </c>
      <c r="Y229">
        <v>1202.7728717921841</v>
      </c>
      <c r="Z229">
        <v>99.146140139405688</v>
      </c>
      <c r="AA229">
        <v>125.68525845954963</v>
      </c>
      <c r="AB229">
        <v>22.032475586534598</v>
      </c>
      <c r="AC229">
        <v>55.081188966336491</v>
      </c>
      <c r="AD229">
        <v>13748.264765997588</v>
      </c>
      <c r="AE229">
        <v>28.041332564680395</v>
      </c>
      <c r="AF229">
        <v>34.050189542826196</v>
      </c>
      <c r="AG229">
        <v>34.050189542826196</v>
      </c>
      <c r="AH229">
        <v>340.50189542826195</v>
      </c>
      <c r="AI229">
        <v>229.33804133256467</v>
      </c>
      <c r="AJ229">
        <v>822.71266792446238</v>
      </c>
      <c r="AK229">
        <v>227.33508900651606</v>
      </c>
      <c r="AL229">
        <v>180.26570934437399</v>
      </c>
      <c r="AM229">
        <v>1062.0654708872701</v>
      </c>
      <c r="AN229">
        <v>55.581927047848644</v>
      </c>
      <c r="AO229">
        <v>80.618831123456133</v>
      </c>
      <c r="AP229">
        <v>471.69527278444525</v>
      </c>
      <c r="AQ229">
        <v>773.13959785475947</v>
      </c>
      <c r="AR229">
        <v>116.67197299233094</v>
      </c>
      <c r="AS229">
        <v>84.123997694041194</v>
      </c>
      <c r="AT229">
        <v>205.30261341998147</v>
      </c>
      <c r="AU229">
        <v>174.25685236622817</v>
      </c>
      <c r="AV229">
        <v>157.23175759481509</v>
      </c>
      <c r="AW229">
        <v>230.33951749558898</v>
      </c>
      <c r="AX229">
        <v>1209.7832049333542</v>
      </c>
      <c r="AY229">
        <v>100.14761630242998</v>
      </c>
      <c r="AZ229">
        <v>174.75759044774034</v>
      </c>
      <c r="BA229">
        <v>403.09415561728071</v>
      </c>
      <c r="BB229">
        <v>138.70444857886554</v>
      </c>
      <c r="BC229">
        <v>1366.5142244466572</v>
      </c>
      <c r="BE229">
        <f t="shared" si="3"/>
        <v>30662.195683314992</v>
      </c>
    </row>
    <row r="230" spans="1:57">
      <c r="A230" t="s">
        <v>88</v>
      </c>
      <c r="B230" t="s">
        <v>56</v>
      </c>
      <c r="C230">
        <v>155.8141360565759</v>
      </c>
      <c r="D230">
        <v>296.50068608824154</v>
      </c>
      <c r="E230">
        <v>213.29896295123498</v>
      </c>
      <c r="F230">
        <v>329.78137534304415</v>
      </c>
      <c r="G230">
        <v>385.75344363521219</v>
      </c>
      <c r="H230">
        <v>199.68413552881572</v>
      </c>
      <c r="I230">
        <v>288.18051377454088</v>
      </c>
      <c r="J230">
        <v>376.67689202026605</v>
      </c>
      <c r="K230">
        <v>587.70671706776443</v>
      </c>
      <c r="L230">
        <v>387.26620223770323</v>
      </c>
      <c r="M230">
        <v>1040.7779185138274</v>
      </c>
      <c r="N230">
        <v>749.57188753430444</v>
      </c>
      <c r="O230">
        <v>816.88964534515526</v>
      </c>
      <c r="P230">
        <v>66.561378509605248</v>
      </c>
      <c r="Q230">
        <v>125.55896400675535</v>
      </c>
      <c r="R230">
        <v>27.229654844838507</v>
      </c>
      <c r="S230">
        <v>33.280689254802624</v>
      </c>
      <c r="T230">
        <v>78.663447329533469</v>
      </c>
      <c r="U230">
        <v>1524.8606713109564</v>
      </c>
      <c r="V230">
        <v>84.714481739497586</v>
      </c>
      <c r="W230">
        <v>47.651895978467387</v>
      </c>
      <c r="X230">
        <v>31.767930652311591</v>
      </c>
      <c r="Y230">
        <v>1577.8072223981424</v>
      </c>
      <c r="Z230">
        <v>87.739998944479638</v>
      </c>
      <c r="AA230">
        <v>389.53534014143975</v>
      </c>
      <c r="AB230">
        <v>29.498792748575049</v>
      </c>
      <c r="AC230">
        <v>107.40586077686301</v>
      </c>
      <c r="AD230">
        <v>22978.046792537472</v>
      </c>
      <c r="AE230">
        <v>55.972068292168046</v>
      </c>
      <c r="AF230">
        <v>98.329309161916839</v>
      </c>
      <c r="AG230">
        <v>65.048619907114215</v>
      </c>
      <c r="AH230">
        <v>487.10827000211111</v>
      </c>
      <c r="AI230">
        <v>962.11447118429396</v>
      </c>
      <c r="AJ230">
        <v>1512.7586024910281</v>
      </c>
      <c r="AK230">
        <v>1315.3436048659491</v>
      </c>
      <c r="AL230">
        <v>350.20361647667306</v>
      </c>
      <c r="AM230">
        <v>1658.7398076314125</v>
      </c>
      <c r="AN230">
        <v>113.45689518682711</v>
      </c>
      <c r="AO230">
        <v>238.25947989233694</v>
      </c>
      <c r="AP230">
        <v>3485.3958201393289</v>
      </c>
      <c r="AQ230">
        <v>692.8434399408909</v>
      </c>
      <c r="AR230">
        <v>160.352411864049</v>
      </c>
      <c r="AS230">
        <v>105.13672287312646</v>
      </c>
      <c r="AT230">
        <v>282.8858586658223</v>
      </c>
      <c r="AU230">
        <v>226.91379037365422</v>
      </c>
      <c r="AV230">
        <v>294.9879274857505</v>
      </c>
      <c r="AW230">
        <v>276.83482425585817</v>
      </c>
      <c r="AX230">
        <v>1237.4365368376612</v>
      </c>
      <c r="AY230">
        <v>122.53344680177328</v>
      </c>
      <c r="AZ230">
        <v>409.95758127506866</v>
      </c>
      <c r="BA230">
        <v>508.28689043698546</v>
      </c>
      <c r="BB230">
        <v>207.24792854127088</v>
      </c>
      <c r="BC230">
        <v>1385.6868798817818</v>
      </c>
      <c r="BE230">
        <f t="shared" si="3"/>
        <v>49272.060441735302</v>
      </c>
    </row>
    <row r="231" spans="1:57">
      <c r="A231" t="s">
        <v>88</v>
      </c>
      <c r="B231" t="s">
        <v>53</v>
      </c>
      <c r="C231">
        <v>128.2362000137656</v>
      </c>
      <c r="D231">
        <v>236.74375387156724</v>
      </c>
      <c r="E231">
        <v>161.77489847890428</v>
      </c>
      <c r="F231">
        <v>302.8347184940464</v>
      </c>
      <c r="G231">
        <v>414.30156927524263</v>
      </c>
      <c r="H231">
        <v>164.73419540229887</v>
      </c>
      <c r="I231">
        <v>227.86586310138347</v>
      </c>
      <c r="J231">
        <v>302.8347184940464</v>
      </c>
      <c r="K231">
        <v>563.25284775277032</v>
      </c>
      <c r="L231">
        <v>351.16990157615805</v>
      </c>
      <c r="M231">
        <v>838.46746162846728</v>
      </c>
      <c r="N231">
        <v>542.53776928900822</v>
      </c>
      <c r="O231">
        <v>795.06444008534663</v>
      </c>
      <c r="P231">
        <v>26.633672310551315</v>
      </c>
      <c r="Q231">
        <v>65.104532314680995</v>
      </c>
      <c r="R231">
        <v>16.769349232569347</v>
      </c>
      <c r="S231">
        <v>31.565833849542297</v>
      </c>
      <c r="T231">
        <v>61.158803083488202</v>
      </c>
      <c r="U231">
        <v>1039.6996524192994</v>
      </c>
      <c r="V231">
        <v>72.995990777066567</v>
      </c>
      <c r="W231">
        <v>36.497995388533283</v>
      </c>
      <c r="X231">
        <v>26.633672310551315</v>
      </c>
      <c r="Y231">
        <v>1512.6939440085348</v>
      </c>
      <c r="Z231">
        <v>132.18192924495838</v>
      </c>
      <c r="AA231">
        <v>436.00308004680301</v>
      </c>
      <c r="AB231">
        <v>24.660807694954919</v>
      </c>
      <c r="AC231">
        <v>61.158803083488202</v>
      </c>
      <c r="AD231">
        <v>12853.212970610504</v>
      </c>
      <c r="AE231">
        <v>24.660807694954919</v>
      </c>
      <c r="AF231">
        <v>48.335183082111641</v>
      </c>
      <c r="AG231">
        <v>38.964076158028774</v>
      </c>
      <c r="AH231">
        <v>287.54501772317434</v>
      </c>
      <c r="AI231">
        <v>449.81313235597776</v>
      </c>
      <c r="AJ231">
        <v>1163.4969070479731</v>
      </c>
      <c r="AK231">
        <v>307.76688003303741</v>
      </c>
      <c r="AL231">
        <v>195.80681309794207</v>
      </c>
      <c r="AM231">
        <v>880.88405086378975</v>
      </c>
      <c r="AN231">
        <v>77.928152316057549</v>
      </c>
      <c r="AO231">
        <v>129.22263232156379</v>
      </c>
      <c r="AP231">
        <v>1234.0268170555441</v>
      </c>
      <c r="AQ231">
        <v>696.42120930552699</v>
      </c>
      <c r="AR231">
        <v>110.48041847339805</v>
      </c>
      <c r="AS231">
        <v>85.819610778443121</v>
      </c>
      <c r="AT231">
        <v>208.13721694541951</v>
      </c>
      <c r="AU231">
        <v>174.59851848028083</v>
      </c>
      <c r="AV231">
        <v>150.430926939225</v>
      </c>
      <c r="AW231">
        <v>219.9744046389979</v>
      </c>
      <c r="AX231">
        <v>1142.7818285842111</v>
      </c>
      <c r="AY231">
        <v>92.724636933030496</v>
      </c>
      <c r="AZ231">
        <v>270.28245233670594</v>
      </c>
      <c r="BA231">
        <v>356.10206311514906</v>
      </c>
      <c r="BB231">
        <v>151.91057540092231</v>
      </c>
      <c r="BC231">
        <v>1270.5248124440775</v>
      </c>
      <c r="BE231">
        <f t="shared" si="3"/>
        <v>31195.428517964079</v>
      </c>
    </row>
    <row r="232" spans="1:57">
      <c r="A232" t="s">
        <v>88</v>
      </c>
      <c r="B232" t="s">
        <v>57</v>
      </c>
      <c r="C232">
        <v>253.30986830705254</v>
      </c>
      <c r="D232">
        <v>456.95113498527127</v>
      </c>
      <c r="E232">
        <v>278.9719791486167</v>
      </c>
      <c r="F232">
        <v>509.93097672269397</v>
      </c>
      <c r="G232">
        <v>746.68464448680197</v>
      </c>
      <c r="H232">
        <v>316.22343037024206</v>
      </c>
      <c r="I232">
        <v>461.9179951481546</v>
      </c>
      <c r="J232">
        <v>612.57942008895054</v>
      </c>
      <c r="K232">
        <v>1025.6566236354186</v>
      </c>
      <c r="L232">
        <v>730.95625397100457</v>
      </c>
      <c r="M232">
        <v>1031.4512938254493</v>
      </c>
      <c r="N232">
        <v>1129.1328770288223</v>
      </c>
      <c r="O232">
        <v>885.75672904753662</v>
      </c>
      <c r="P232">
        <v>70.363852307514591</v>
      </c>
      <c r="Q232">
        <v>88.57567290475366</v>
      </c>
      <c r="R232">
        <v>43.046121411655989</v>
      </c>
      <c r="S232">
        <v>52.979841737422753</v>
      </c>
      <c r="T232">
        <v>84.436622769017518</v>
      </c>
      <c r="U232">
        <v>1334.4297637613356</v>
      </c>
      <c r="V232">
        <v>110.92654363772888</v>
      </c>
      <c r="W232">
        <v>45.529551493097678</v>
      </c>
      <c r="X232">
        <v>39.734881303067063</v>
      </c>
      <c r="Y232">
        <v>1999.1612155605617</v>
      </c>
      <c r="Z232">
        <v>143.21113469647088</v>
      </c>
      <c r="AA232">
        <v>371.68670218910648</v>
      </c>
      <c r="AB232">
        <v>43.046121411655989</v>
      </c>
      <c r="AC232">
        <v>129.13836423496795</v>
      </c>
      <c r="AD232">
        <v>21445.246563276152</v>
      </c>
      <c r="AE232">
        <v>56.291081846011672</v>
      </c>
      <c r="AF232">
        <v>71.191662334661828</v>
      </c>
      <c r="AG232">
        <v>79.469762606134125</v>
      </c>
      <c r="AH232">
        <v>576.15577889447241</v>
      </c>
      <c r="AI232">
        <v>325.32934066886156</v>
      </c>
      <c r="AJ232">
        <v>1538.0710304395543</v>
      </c>
      <c r="AK232">
        <v>400.66005313925956</v>
      </c>
      <c r="AL232">
        <v>403.97129324784851</v>
      </c>
      <c r="AM232">
        <v>1398.9989458788195</v>
      </c>
      <c r="AN232">
        <v>160.59514526656272</v>
      </c>
      <c r="AO232">
        <v>145.69456477791257</v>
      </c>
      <c r="AP232">
        <v>741.71778432391852</v>
      </c>
      <c r="AQ232">
        <v>735.92311413388791</v>
      </c>
      <c r="AR232">
        <v>163.90638537515164</v>
      </c>
      <c r="AS232">
        <v>114.23778374631782</v>
      </c>
      <c r="AT232">
        <v>298.01160977300299</v>
      </c>
      <c r="AU232">
        <v>322.84591058741989</v>
      </c>
      <c r="AV232">
        <v>302.15065990873916</v>
      </c>
      <c r="AW232">
        <v>292.21693958297237</v>
      </c>
      <c r="AX232">
        <v>2216.8752527002835</v>
      </c>
      <c r="AY232">
        <v>215.23060705827993</v>
      </c>
      <c r="AZ232">
        <v>218.54184716686885</v>
      </c>
      <c r="BA232">
        <v>296.35598971870854</v>
      </c>
      <c r="BB232">
        <v>249.99862819846362</v>
      </c>
      <c r="BC232">
        <v>603.47350979033104</v>
      </c>
      <c r="BE232">
        <f t="shared" si="3"/>
        <v>46368.950860624966</v>
      </c>
    </row>
    <row r="233" spans="1:57">
      <c r="A233" t="s">
        <v>89</v>
      </c>
      <c r="B233" t="s">
        <v>93</v>
      </c>
      <c r="C233">
        <v>254.41535465792788</v>
      </c>
      <c r="D233">
        <v>472.348507515851</v>
      </c>
      <c r="E233">
        <v>297.61796205267035</v>
      </c>
      <c r="F233">
        <v>477.62882619743061</v>
      </c>
      <c r="G233">
        <v>673.00061741587717</v>
      </c>
      <c r="H233">
        <v>302.89828073424997</v>
      </c>
      <c r="I233">
        <v>456.98758044216476</v>
      </c>
      <c r="J233">
        <v>628.83795207902926</v>
      </c>
      <c r="K233">
        <v>1095.9061409133005</v>
      </c>
      <c r="L233">
        <v>792.04780223694524</v>
      </c>
      <c r="M233">
        <v>924.05576927643619</v>
      </c>
      <c r="N233">
        <v>606.75661941060537</v>
      </c>
      <c r="O233">
        <v>676.36082021324603</v>
      </c>
      <c r="P233">
        <v>58.563534468428678</v>
      </c>
      <c r="Q233">
        <v>442.58671131058395</v>
      </c>
      <c r="R233">
        <v>32.161941060530502</v>
      </c>
      <c r="S233">
        <v>36.482201800004752</v>
      </c>
      <c r="T233">
        <v>32.641970031583199</v>
      </c>
      <c r="U233">
        <v>158.40956044738905</v>
      </c>
      <c r="V233">
        <v>59.523592410534071</v>
      </c>
      <c r="W233">
        <v>30.721854147372422</v>
      </c>
      <c r="X233">
        <v>41.762520481584389</v>
      </c>
      <c r="Y233">
        <v>277.45674526845721</v>
      </c>
      <c r="Z233">
        <v>48.962955047374798</v>
      </c>
      <c r="AA233">
        <v>106.5664315736981</v>
      </c>
      <c r="AB233">
        <v>35.522143857899366</v>
      </c>
      <c r="AC233">
        <v>113.28683716843581</v>
      </c>
      <c r="AD233">
        <v>14402.789247465034</v>
      </c>
      <c r="AE233">
        <v>43.682636365795162</v>
      </c>
      <c r="AF233">
        <v>199.21202298686805</v>
      </c>
      <c r="AG233">
        <v>38.402317684215525</v>
      </c>
      <c r="AH233">
        <v>304.33836764740806</v>
      </c>
      <c r="AI233">
        <v>2619.5180950345516</v>
      </c>
      <c r="AJ233">
        <v>738.28455747904354</v>
      </c>
      <c r="AK233">
        <v>183.37106694212915</v>
      </c>
      <c r="AL233">
        <v>338.42042459214935</v>
      </c>
      <c r="AM233">
        <v>515.55111491059347</v>
      </c>
      <c r="AN233">
        <v>94.085678326328036</v>
      </c>
      <c r="AO233">
        <v>147.8489230842298</v>
      </c>
      <c r="AP233">
        <v>420.50537864216005</v>
      </c>
      <c r="AQ233">
        <v>631.23809693429268</v>
      </c>
      <c r="AR233">
        <v>205.93242858160576</v>
      </c>
      <c r="AS233">
        <v>124.80753247370046</v>
      </c>
      <c r="AT233">
        <v>592.35575027902451</v>
      </c>
      <c r="AU233">
        <v>223.69350051055545</v>
      </c>
      <c r="AV233">
        <v>179.5308351737076</v>
      </c>
      <c r="AW233">
        <v>1694.0222388449574</v>
      </c>
      <c r="AX233">
        <v>302.89828073424997</v>
      </c>
      <c r="AY233">
        <v>130.5678801263328</v>
      </c>
      <c r="AZ233">
        <v>144.00869131580822</v>
      </c>
      <c r="BA233">
        <v>247.21492009213745</v>
      </c>
      <c r="BB233">
        <v>198.25196504476267</v>
      </c>
      <c r="BC233">
        <v>406.10450951057919</v>
      </c>
      <c r="BE233">
        <f t="shared" si="3"/>
        <v>34260.14769300184</v>
      </c>
    </row>
    <row r="234" spans="1:57">
      <c r="A234" t="s">
        <v>89</v>
      </c>
      <c r="B234" t="s">
        <v>54</v>
      </c>
      <c r="C234">
        <v>333.8280586595817</v>
      </c>
      <c r="D234">
        <v>584.46237399390486</v>
      </c>
      <c r="E234">
        <v>360.15519262327109</v>
      </c>
      <c r="F234">
        <v>592.36051418301167</v>
      </c>
      <c r="G234">
        <v>752.95603136151703</v>
      </c>
      <c r="H234">
        <v>426.4995702117684</v>
      </c>
      <c r="I234">
        <v>549.18401448256111</v>
      </c>
      <c r="J234">
        <v>754.00911672006464</v>
      </c>
      <c r="K234">
        <v>1219.4728451980934</v>
      </c>
      <c r="L234">
        <v>849.8398843478941</v>
      </c>
      <c r="M234">
        <v>655.01909301659248</v>
      </c>
      <c r="N234">
        <v>871.95467687739324</v>
      </c>
      <c r="O234">
        <v>2254.6557526503611</v>
      </c>
      <c r="P234">
        <v>64.764749550675944</v>
      </c>
      <c r="Q234">
        <v>57.919694720116702</v>
      </c>
      <c r="R234">
        <v>36.857987549165173</v>
      </c>
      <c r="S234">
        <v>36.857987549165173</v>
      </c>
      <c r="T234">
        <v>40.017243624807904</v>
      </c>
      <c r="U234">
        <v>709.77953166106647</v>
      </c>
      <c r="V234">
        <v>94.25113959000808</v>
      </c>
      <c r="W234">
        <v>38.964158266260327</v>
      </c>
      <c r="X234">
        <v>63.711664192128367</v>
      </c>
      <c r="Y234">
        <v>405.96440572009067</v>
      </c>
      <c r="Z234">
        <v>74.769060456877924</v>
      </c>
      <c r="AA234">
        <v>338.56694277304581</v>
      </c>
      <c r="AB234">
        <v>35.278359511343808</v>
      </c>
      <c r="AC234">
        <v>95.830767627829445</v>
      </c>
      <c r="AD234">
        <v>15179.698900784038</v>
      </c>
      <c r="AE234">
        <v>47.388841134640934</v>
      </c>
      <c r="AF234">
        <v>312.23980880935636</v>
      </c>
      <c r="AG234">
        <v>39.490700945534115</v>
      </c>
      <c r="AH234">
        <v>754.53565939933844</v>
      </c>
      <c r="AI234">
        <v>630.27158709072444</v>
      </c>
      <c r="AJ234">
        <v>820.35349430856195</v>
      </c>
      <c r="AK234">
        <v>295.91698575186894</v>
      </c>
      <c r="AL234">
        <v>278.01453465656016</v>
      </c>
      <c r="AM234">
        <v>518.11799640540755</v>
      </c>
      <c r="AN234">
        <v>149.53812091375585</v>
      </c>
      <c r="AO234">
        <v>334.88114401812931</v>
      </c>
      <c r="AP234">
        <v>620.26727618452242</v>
      </c>
      <c r="AQ234">
        <v>723.469641322185</v>
      </c>
      <c r="AR234">
        <v>248.52814461722801</v>
      </c>
      <c r="AS234">
        <v>149.53812091375585</v>
      </c>
      <c r="AT234">
        <v>458.0921309681957</v>
      </c>
      <c r="AU234">
        <v>246.42197390013285</v>
      </c>
      <c r="AV234">
        <v>159.54243181995781</v>
      </c>
      <c r="AW234">
        <v>1803.9352191919984</v>
      </c>
      <c r="AX234">
        <v>688.19128181084113</v>
      </c>
      <c r="AY234">
        <v>123.21098695006643</v>
      </c>
      <c r="AZ234">
        <v>155.85663306504131</v>
      </c>
      <c r="BA234">
        <v>251.68740069287074</v>
      </c>
      <c r="BB234">
        <v>223.25409601208619</v>
      </c>
      <c r="BC234">
        <v>658.17834909223518</v>
      </c>
      <c r="BE234">
        <f t="shared" si="3"/>
        <v>38168.552277877629</v>
      </c>
    </row>
    <row r="235" spans="1:57">
      <c r="A235" t="s">
        <v>89</v>
      </c>
      <c r="B235" t="s">
        <v>94</v>
      </c>
      <c r="C235">
        <v>309.69478542010444</v>
      </c>
      <c r="D235">
        <v>528.27096497229718</v>
      </c>
      <c r="E235">
        <v>342.77951731261993</v>
      </c>
      <c r="F235">
        <v>538.03367274385914</v>
      </c>
      <c r="G235">
        <v>731.11833755919577</v>
      </c>
      <c r="H235">
        <v>376.40662185911117</v>
      </c>
      <c r="I235">
        <v>506.03368615929497</v>
      </c>
      <c r="J235">
        <v>677.96581746958054</v>
      </c>
      <c r="K235">
        <v>990.91483881353895</v>
      </c>
      <c r="L235">
        <v>781.01662172495685</v>
      </c>
      <c r="M235">
        <v>644.33871292308936</v>
      </c>
      <c r="N235">
        <v>713.76241263197448</v>
      </c>
      <c r="O235">
        <v>2418.9820367314637</v>
      </c>
      <c r="P235">
        <v>54.237265397566446</v>
      </c>
      <c r="Q235">
        <v>49.898284165761133</v>
      </c>
      <c r="R235">
        <v>42.30506701010183</v>
      </c>
      <c r="S235">
        <v>36.881340470345187</v>
      </c>
      <c r="T235">
        <v>32.542359238539866</v>
      </c>
      <c r="U235">
        <v>592.81331079540132</v>
      </c>
      <c r="V235">
        <v>90.033860559960303</v>
      </c>
      <c r="W235">
        <v>32.542359238539866</v>
      </c>
      <c r="X235">
        <v>46.644048241907143</v>
      </c>
      <c r="Y235">
        <v>432.81337787258025</v>
      </c>
      <c r="Z235">
        <v>80.271152788398339</v>
      </c>
      <c r="AA235">
        <v>251.66091144470832</v>
      </c>
      <c r="AB235">
        <v>42.30506701010183</v>
      </c>
      <c r="AC235">
        <v>87.864369944057643</v>
      </c>
      <c r="AD235">
        <v>15601.349391609989</v>
      </c>
      <c r="AE235">
        <v>45.016930279980151</v>
      </c>
      <c r="AF235">
        <v>315.66088461383674</v>
      </c>
      <c r="AG235">
        <v>41.2203217021505</v>
      </c>
      <c r="AH235">
        <v>501.69470492748962</v>
      </c>
      <c r="AI235">
        <v>659.525147234408</v>
      </c>
      <c r="AJ235">
        <v>744.13528125461164</v>
      </c>
      <c r="AK235">
        <v>312.94902134395841</v>
      </c>
      <c r="AL235">
        <v>254.91514736856232</v>
      </c>
      <c r="AM235">
        <v>408.94898109765103</v>
      </c>
      <c r="AN235">
        <v>145.35587126547807</v>
      </c>
      <c r="AO235">
        <v>323.254101769496</v>
      </c>
      <c r="AP235">
        <v>701.28784159053419</v>
      </c>
      <c r="AQ235">
        <v>760.40646087388154</v>
      </c>
      <c r="AR235">
        <v>218.5761795521928</v>
      </c>
      <c r="AS235">
        <v>147.52536188138075</v>
      </c>
      <c r="AT235">
        <v>558.64383359493445</v>
      </c>
      <c r="AU235">
        <v>234.30498651748707</v>
      </c>
      <c r="AV235">
        <v>195.25415543123921</v>
      </c>
      <c r="AW235">
        <v>2111.9991145812373</v>
      </c>
      <c r="AX235">
        <v>674.16920889175094</v>
      </c>
      <c r="AY235">
        <v>131.79655491608648</v>
      </c>
      <c r="AZ235">
        <v>162.16942353872369</v>
      </c>
      <c r="BA235">
        <v>245.15243959700035</v>
      </c>
      <c r="BB235">
        <v>231.05075059363307</v>
      </c>
      <c r="BC235">
        <v>846.64371285601226</v>
      </c>
      <c r="BE235">
        <f t="shared" si="3"/>
        <v>38005.136609382753</v>
      </c>
    </row>
    <row r="236" spans="1:57">
      <c r="A236" t="s">
        <v>89</v>
      </c>
      <c r="B236" t="s">
        <v>55</v>
      </c>
      <c r="C236">
        <v>355.00342573633645</v>
      </c>
      <c r="D236">
        <v>592.20302409828321</v>
      </c>
      <c r="E236">
        <v>355.53407360739226</v>
      </c>
      <c r="F236">
        <v>564.6093348033811</v>
      </c>
      <c r="G236">
        <v>792.78791935737922</v>
      </c>
      <c r="H236">
        <v>428.76347981309397</v>
      </c>
      <c r="I236">
        <v>589.01913687194838</v>
      </c>
      <c r="J236">
        <v>787.48144064682106</v>
      </c>
      <c r="K236">
        <v>1099.5023888276369</v>
      </c>
      <c r="L236">
        <v>901.04008505276431</v>
      </c>
      <c r="M236">
        <v>688.25028875938472</v>
      </c>
      <c r="N236">
        <v>787.48144064682106</v>
      </c>
      <c r="O236">
        <v>1302.7405234420119</v>
      </c>
      <c r="P236">
        <v>67.392279624087791</v>
      </c>
      <c r="Q236">
        <v>53.064787105580933</v>
      </c>
      <c r="R236">
        <v>44.043773297632178</v>
      </c>
      <c r="S236">
        <v>44.043773297632178</v>
      </c>
      <c r="T236">
        <v>38.20664671601827</v>
      </c>
      <c r="U236">
        <v>209.07526119598887</v>
      </c>
      <c r="V236">
        <v>97.639208274268924</v>
      </c>
      <c r="W236">
        <v>41.39053394235313</v>
      </c>
      <c r="X236">
        <v>57.309970074027412</v>
      </c>
      <c r="Y236">
        <v>463.78623930277735</v>
      </c>
      <c r="Z236">
        <v>95.516616790045688</v>
      </c>
      <c r="AA236">
        <v>151.76529112196147</v>
      </c>
      <c r="AB236">
        <v>36.084055231795034</v>
      </c>
      <c r="AC236">
        <v>86.495602982096926</v>
      </c>
      <c r="AD236">
        <v>14973.821625452829</v>
      </c>
      <c r="AE236">
        <v>37.675998844962464</v>
      </c>
      <c r="AF236">
        <v>231.89311965138867</v>
      </c>
      <c r="AG236">
        <v>42.98247755552056</v>
      </c>
      <c r="AH236">
        <v>516.85102640835828</v>
      </c>
      <c r="AI236">
        <v>440.43773297632174</v>
      </c>
      <c r="AJ236">
        <v>624.04189636163176</v>
      </c>
      <c r="AK236">
        <v>217.03497926182604</v>
      </c>
      <c r="AL236">
        <v>326.87908857037854</v>
      </c>
      <c r="AM236">
        <v>516.32037853730253</v>
      </c>
      <c r="AN236">
        <v>126.82484118233843</v>
      </c>
      <c r="AO236">
        <v>221.28016223027251</v>
      </c>
      <c r="AP236">
        <v>459.5410563343309</v>
      </c>
      <c r="AQ236">
        <v>678.16797920932436</v>
      </c>
      <c r="AR236">
        <v>211.19785268021212</v>
      </c>
      <c r="AS236">
        <v>136.9071507323988</v>
      </c>
      <c r="AT236">
        <v>472.27660523967035</v>
      </c>
      <c r="AU236">
        <v>197.40100803276107</v>
      </c>
      <c r="AV236">
        <v>150.70399537984986</v>
      </c>
      <c r="AW236">
        <v>1960.2132356801596</v>
      </c>
      <c r="AX236">
        <v>359.77925657583876</v>
      </c>
      <c r="AY236">
        <v>146.45881241140339</v>
      </c>
      <c r="AZ236">
        <v>178.82833254580774</v>
      </c>
      <c r="BA236">
        <v>245.15931642778392</v>
      </c>
      <c r="BB236">
        <v>210.13655693810051</v>
      </c>
      <c r="BC236">
        <v>527.99463170053025</v>
      </c>
      <c r="BE236">
        <f t="shared" si="3"/>
        <v>34941.039717540822</v>
      </c>
    </row>
    <row r="237" spans="1:57">
      <c r="A237" t="s">
        <v>89</v>
      </c>
      <c r="B237" t="s">
        <v>56</v>
      </c>
      <c r="C237">
        <v>359.98917793394429</v>
      </c>
      <c r="D237">
        <v>654.07264483075107</v>
      </c>
      <c r="E237">
        <v>399.86490225893505</v>
      </c>
      <c r="F237">
        <v>647.98052028109976</v>
      </c>
      <c r="G237">
        <v>886.12720722201675</v>
      </c>
      <c r="H237">
        <v>441.40211509746706</v>
      </c>
      <c r="I237">
        <v>650.19583829915473</v>
      </c>
      <c r="J237">
        <v>809.69873559911775</v>
      </c>
      <c r="K237">
        <v>1302.0531651118508</v>
      </c>
      <c r="L237">
        <v>988.03183605254867</v>
      </c>
      <c r="M237">
        <v>820.77532568939296</v>
      </c>
      <c r="N237">
        <v>883.35805969944795</v>
      </c>
      <c r="O237">
        <v>3653.0594117727637</v>
      </c>
      <c r="P237">
        <v>47.629337388183401</v>
      </c>
      <c r="Q237">
        <v>54.275291442348525</v>
      </c>
      <c r="R237">
        <v>48.183166892697159</v>
      </c>
      <c r="S237">
        <v>47.629337388183401</v>
      </c>
      <c r="T237">
        <v>43.198701352073314</v>
      </c>
      <c r="U237">
        <v>686.19475609254926</v>
      </c>
      <c r="V237">
        <v>100.7969698215044</v>
      </c>
      <c r="W237">
        <v>42.091042343045793</v>
      </c>
      <c r="X237">
        <v>57.59826846943109</v>
      </c>
      <c r="Y237">
        <v>379.92704009643967</v>
      </c>
      <c r="Z237">
        <v>63.69039301908245</v>
      </c>
      <c r="AA237">
        <v>291.31431937423798</v>
      </c>
      <c r="AB237">
        <v>50.398484910752202</v>
      </c>
      <c r="AC237">
        <v>89.720379731229187</v>
      </c>
      <c r="AD237">
        <v>14687.558459704927</v>
      </c>
      <c r="AE237">
        <v>39.875724324990756</v>
      </c>
      <c r="AF237">
        <v>325.09791914957736</v>
      </c>
      <c r="AG237">
        <v>43.198701352073314</v>
      </c>
      <c r="AH237">
        <v>376.6040630693571</v>
      </c>
      <c r="AI237">
        <v>775.3613063192646</v>
      </c>
      <c r="AJ237">
        <v>782.00726037342974</v>
      </c>
      <c r="AK237">
        <v>407.06468581761391</v>
      </c>
      <c r="AL237">
        <v>214.88584775133904</v>
      </c>
      <c r="AM237">
        <v>454.69402320579735</v>
      </c>
      <c r="AN237">
        <v>149.53396621871534</v>
      </c>
      <c r="AO237">
        <v>338.94365676242137</v>
      </c>
      <c r="AP237">
        <v>852.89743695119114</v>
      </c>
      <c r="AQ237">
        <v>669.57987095713634</v>
      </c>
      <c r="AR237">
        <v>203.2554281565501</v>
      </c>
      <c r="AS237">
        <v>112.98121892080714</v>
      </c>
      <c r="AT237">
        <v>424.23340045754048</v>
      </c>
      <c r="AU237">
        <v>217.1011657693941</v>
      </c>
      <c r="AV237">
        <v>160.61055630899054</v>
      </c>
      <c r="AW237">
        <v>2012.6164194030055</v>
      </c>
      <c r="AX237">
        <v>650.19583829915473</v>
      </c>
      <c r="AY237">
        <v>116.3041959478897</v>
      </c>
      <c r="AZ237">
        <v>157.28757928190797</v>
      </c>
      <c r="BA237">
        <v>245.90030000410965</v>
      </c>
      <c r="BB237">
        <v>217.1011657693941</v>
      </c>
      <c r="BC237">
        <v>568.78290113563196</v>
      </c>
      <c r="BE237">
        <f t="shared" si="3"/>
        <v>39702.929519582467</v>
      </c>
    </row>
    <row r="238" spans="1:57">
      <c r="A238" t="s">
        <v>89</v>
      </c>
      <c r="B238" t="s">
        <v>53</v>
      </c>
      <c r="C238">
        <v>279.32763636363637</v>
      </c>
      <c r="D238">
        <v>514.55090909090916</v>
      </c>
      <c r="E238">
        <v>329.55760606060608</v>
      </c>
      <c r="F238">
        <v>531.70260606060617</v>
      </c>
      <c r="G238">
        <v>759.57515151515156</v>
      </c>
      <c r="H238">
        <v>323.43200000000002</v>
      </c>
      <c r="I238">
        <v>511.48810606060613</v>
      </c>
      <c r="J238">
        <v>728.33456060606068</v>
      </c>
      <c r="K238">
        <v>1109.3472575757578</v>
      </c>
      <c r="L238">
        <v>808.58000000000015</v>
      </c>
      <c r="M238">
        <v>667.07850000000008</v>
      </c>
      <c r="N238">
        <v>730.78480303030312</v>
      </c>
      <c r="O238">
        <v>2577.0424696969699</v>
      </c>
      <c r="P238">
        <v>67.381666666666675</v>
      </c>
      <c r="Q238">
        <v>74.732393939393944</v>
      </c>
      <c r="R238">
        <v>32.465712121212128</v>
      </c>
      <c r="S238">
        <v>26.952666666666669</v>
      </c>
      <c r="T238">
        <v>24.502424242424247</v>
      </c>
      <c r="U238">
        <v>488.82336363636369</v>
      </c>
      <c r="V238">
        <v>66.156545454545466</v>
      </c>
      <c r="W238">
        <v>43.491803030303039</v>
      </c>
      <c r="X238">
        <v>58.805818181818189</v>
      </c>
      <c r="Y238">
        <v>308.73054545454551</v>
      </c>
      <c r="Z238">
        <v>35.528515151515158</v>
      </c>
      <c r="AA238">
        <v>181.31793939393941</v>
      </c>
      <c r="AB238">
        <v>28.177787878787882</v>
      </c>
      <c r="AC238">
        <v>248.6996060606061</v>
      </c>
      <c r="AD238">
        <v>16964.865984848486</v>
      </c>
      <c r="AE238">
        <v>53.905333333333338</v>
      </c>
      <c r="AF238">
        <v>1052.9916818181819</v>
      </c>
      <c r="AG238">
        <v>69.219348484848496</v>
      </c>
      <c r="AH238">
        <v>1096.483484848485</v>
      </c>
      <c r="AI238">
        <v>975.19648484848494</v>
      </c>
      <c r="AJ238">
        <v>2264.0240000000003</v>
      </c>
      <c r="AK238">
        <v>626.03693939393952</v>
      </c>
      <c r="AL238">
        <v>301.99237878787881</v>
      </c>
      <c r="AM238">
        <v>1335.3821212121213</v>
      </c>
      <c r="AN238">
        <v>458.19533333333339</v>
      </c>
      <c r="AO238">
        <v>951.91918181818198</v>
      </c>
      <c r="AP238">
        <v>2092.5070303030307</v>
      </c>
      <c r="AQ238">
        <v>1331.7067575757578</v>
      </c>
      <c r="AR238">
        <v>256.05033333333336</v>
      </c>
      <c r="AS238">
        <v>133.53821212121213</v>
      </c>
      <c r="AT238">
        <v>1342.1202878787881</v>
      </c>
      <c r="AU238">
        <v>207.04548484848488</v>
      </c>
      <c r="AV238">
        <v>178.86769696969699</v>
      </c>
      <c r="AW238">
        <v>2052.690590909091</v>
      </c>
      <c r="AX238">
        <v>1657.5890000000002</v>
      </c>
      <c r="AY238">
        <v>158.04063636363639</v>
      </c>
      <c r="AZ238">
        <v>122.51212121212123</v>
      </c>
      <c r="BA238">
        <v>327.10736363636369</v>
      </c>
      <c r="BB238">
        <v>208.2706060606061</v>
      </c>
      <c r="BC238">
        <v>432.46778787878793</v>
      </c>
      <c r="BE238">
        <f t="shared" si="3"/>
        <v>48207.29457575758</v>
      </c>
    </row>
    <row r="239" spans="1:57">
      <c r="A239" t="s">
        <v>89</v>
      </c>
      <c r="B239" t="s">
        <v>57</v>
      </c>
      <c r="C239">
        <v>226.13104274870156</v>
      </c>
      <c r="D239">
        <v>450.10845651884409</v>
      </c>
      <c r="E239">
        <v>278.8949527233986</v>
      </c>
      <c r="F239">
        <v>452.26208549740312</v>
      </c>
      <c r="G239">
        <v>733.31066719936075</v>
      </c>
      <c r="H239">
        <v>302.5848714875483</v>
      </c>
      <c r="I239">
        <v>478.64404048475166</v>
      </c>
      <c r="J239">
        <v>653.08798774803574</v>
      </c>
      <c r="K239">
        <v>1154.3451325076576</v>
      </c>
      <c r="L239">
        <v>790.92024237581575</v>
      </c>
      <c r="M239">
        <v>531.94635770408843</v>
      </c>
      <c r="N239">
        <v>683.23879344786258</v>
      </c>
      <c r="O239">
        <v>2452.9834065787722</v>
      </c>
      <c r="P239">
        <v>54.917538953256098</v>
      </c>
      <c r="Q239">
        <v>34.458063656945001</v>
      </c>
      <c r="R239">
        <v>34.458063656945001</v>
      </c>
      <c r="S239">
        <v>35.534878146224528</v>
      </c>
      <c r="T239">
        <v>24.766733253429219</v>
      </c>
      <c r="U239">
        <v>359.65603941936342</v>
      </c>
      <c r="V239">
        <v>65.685683846051404</v>
      </c>
      <c r="W239">
        <v>29.073991210547344</v>
      </c>
      <c r="X239">
        <v>50.610280996137973</v>
      </c>
      <c r="Y239">
        <v>191.67297909175656</v>
      </c>
      <c r="Z239">
        <v>43.072579571181251</v>
      </c>
      <c r="AA239">
        <v>104.45100546011453</v>
      </c>
      <c r="AB239">
        <v>30.150805699826876</v>
      </c>
      <c r="AC239">
        <v>93.144453322679453</v>
      </c>
      <c r="AD239">
        <v>14178.416380343588</v>
      </c>
      <c r="AE239">
        <v>56.53276068717539</v>
      </c>
      <c r="AF239">
        <v>344.04222932481025</v>
      </c>
      <c r="AG239">
        <v>75.377014249567196</v>
      </c>
      <c r="AH239">
        <v>882.44947396457587</v>
      </c>
      <c r="AI239">
        <v>545.94494606472233</v>
      </c>
      <c r="AJ239">
        <v>1750.9003595685178</v>
      </c>
      <c r="AK239">
        <v>453.33889998668269</v>
      </c>
      <c r="AL239">
        <v>286.97106139299507</v>
      </c>
      <c r="AM239">
        <v>948.13515781062733</v>
      </c>
      <c r="AN239">
        <v>335.96612065521379</v>
      </c>
      <c r="AO239">
        <v>512.56369689705684</v>
      </c>
      <c r="AP239">
        <v>1028.3578372619525</v>
      </c>
      <c r="AQ239">
        <v>787.15139166333734</v>
      </c>
      <c r="AR239">
        <v>158.2917299240911</v>
      </c>
      <c r="AS239">
        <v>118.44959382074845</v>
      </c>
      <c r="AT239">
        <v>620.78355306964977</v>
      </c>
      <c r="AU239">
        <v>275.12610201092025</v>
      </c>
      <c r="AV239">
        <v>161.5221733919297</v>
      </c>
      <c r="AW239">
        <v>2136.3999467305903</v>
      </c>
      <c r="AX239">
        <v>1885.5021707284593</v>
      </c>
      <c r="AY239">
        <v>118.44959382074845</v>
      </c>
      <c r="AZ239">
        <v>174.44394726328406</v>
      </c>
      <c r="BA239">
        <v>278.8949527233986</v>
      </c>
      <c r="BB239">
        <v>188.98094286855775</v>
      </c>
      <c r="BC239">
        <v>299.3544280197097</v>
      </c>
      <c r="BE239">
        <f t="shared" si="3"/>
        <v>38942.457597549612</v>
      </c>
    </row>
    <row r="240" spans="1:57">
      <c r="A240" t="s">
        <v>90</v>
      </c>
      <c r="B240" t="s">
        <v>93</v>
      </c>
      <c r="C240">
        <v>62.278283545063296</v>
      </c>
      <c r="D240">
        <v>171.76752397106168</v>
      </c>
      <c r="E240">
        <v>95.928646428282974</v>
      </c>
      <c r="F240">
        <v>289.29267195126175</v>
      </c>
      <c r="G240">
        <v>125.5610555344018</v>
      </c>
      <c r="H240">
        <v>107.98250775958556</v>
      </c>
      <c r="I240">
        <v>82.368052430567587</v>
      </c>
      <c r="J240">
        <v>101.45333287179666</v>
      </c>
      <c r="K240">
        <v>279.24778750850959</v>
      </c>
      <c r="L240">
        <v>92.412936873319723</v>
      </c>
      <c r="M240">
        <v>360.61135149480197</v>
      </c>
      <c r="N240">
        <v>991.93233872177427</v>
      </c>
      <c r="O240">
        <v>824.18276852781344</v>
      </c>
      <c r="P240">
        <v>32.645874438944467</v>
      </c>
      <c r="Q240">
        <v>293.81286995050021</v>
      </c>
      <c r="R240">
        <v>18.08079199695386</v>
      </c>
      <c r="S240">
        <v>44.197491548109433</v>
      </c>
      <c r="T240">
        <v>20.592013107641897</v>
      </c>
      <c r="U240">
        <v>30.134653328256434</v>
      </c>
      <c r="V240">
        <v>31.139141772531648</v>
      </c>
      <c r="W240">
        <v>17.076303552678645</v>
      </c>
      <c r="X240">
        <v>20.592013107641897</v>
      </c>
      <c r="Y240">
        <v>315.91161572455496</v>
      </c>
      <c r="Z240">
        <v>9.5426402206145369</v>
      </c>
      <c r="AA240">
        <v>24.107722662605148</v>
      </c>
      <c r="AB240">
        <v>18.08079199695386</v>
      </c>
      <c r="AC240">
        <v>33.14811866108208</v>
      </c>
      <c r="AD240">
        <v>10201.584640059078</v>
      </c>
      <c r="AE240">
        <v>23.103234218329931</v>
      </c>
      <c r="AF240">
        <v>56.251352879412011</v>
      </c>
      <c r="AG240">
        <v>26.116699551155577</v>
      </c>
      <c r="AH240">
        <v>90.403959984769301</v>
      </c>
      <c r="AI240">
        <v>521.83174680097386</v>
      </c>
      <c r="AJ240">
        <v>616.75590478498168</v>
      </c>
      <c r="AK240">
        <v>770.94488098122713</v>
      </c>
      <c r="AL240">
        <v>26.618943773293182</v>
      </c>
      <c r="AM240">
        <v>1427.8803235372172</v>
      </c>
      <c r="AN240">
        <v>32.143630216806862</v>
      </c>
      <c r="AO240">
        <v>44.197491548109433</v>
      </c>
      <c r="AP240">
        <v>61.273795100788078</v>
      </c>
      <c r="AQ240">
        <v>117.52514798020009</v>
      </c>
      <c r="AR240">
        <v>63.282771989338507</v>
      </c>
      <c r="AS240">
        <v>48.717689547347902</v>
      </c>
      <c r="AT240">
        <v>85.381517763393234</v>
      </c>
      <c r="AU240">
        <v>49.219933769485507</v>
      </c>
      <c r="AV240">
        <v>82.368052430567587</v>
      </c>
      <c r="AW240">
        <v>70.314191099265017</v>
      </c>
      <c r="AX240">
        <v>109.99148464813598</v>
      </c>
      <c r="AY240">
        <v>41.184026215283794</v>
      </c>
      <c r="AZ240">
        <v>35.157095549632508</v>
      </c>
      <c r="BA240">
        <v>59.26481821223765</v>
      </c>
      <c r="BB240">
        <v>58.762573990100044</v>
      </c>
      <c r="BC240">
        <v>143.64184753135567</v>
      </c>
      <c r="BE240">
        <f t="shared" si="3"/>
        <v>19357.999053849791</v>
      </c>
    </row>
    <row r="241" spans="1:57">
      <c r="A241" t="s">
        <v>90</v>
      </c>
      <c r="B241" t="s">
        <v>54</v>
      </c>
      <c r="C241">
        <v>55.576630123717699</v>
      </c>
      <c r="D241">
        <v>162.89701932813807</v>
      </c>
      <c r="E241">
        <v>77.615638621054032</v>
      </c>
      <c r="F241">
        <v>217.99454057147889</v>
      </c>
      <c r="G241">
        <v>94.863558314621585</v>
      </c>
      <c r="H241">
        <v>90.072469510852827</v>
      </c>
      <c r="I241">
        <v>72.345440936908389</v>
      </c>
      <c r="J241">
        <v>96.779993836129094</v>
      </c>
      <c r="K241">
        <v>241.47087570994586</v>
      </c>
      <c r="L241">
        <v>87.197816228591563</v>
      </c>
      <c r="M241">
        <v>481.98353365913795</v>
      </c>
      <c r="N241">
        <v>785.73856381807775</v>
      </c>
      <c r="O241">
        <v>1275.8669484436227</v>
      </c>
      <c r="P241">
        <v>36.41227490864263</v>
      </c>
      <c r="Q241">
        <v>29.225641702989478</v>
      </c>
      <c r="R241">
        <v>22.039008497336329</v>
      </c>
      <c r="S241">
        <v>66.117025492008992</v>
      </c>
      <c r="T241">
        <v>11.977722009421917</v>
      </c>
      <c r="U241">
        <v>35.454057147888875</v>
      </c>
      <c r="V241">
        <v>15.331484172060055</v>
      </c>
      <c r="W241">
        <v>16.289701932813809</v>
      </c>
      <c r="X241">
        <v>21.080790736582575</v>
      </c>
      <c r="Y241">
        <v>420.65759697089777</v>
      </c>
      <c r="Z241">
        <v>18.206137454321315</v>
      </c>
      <c r="AA241">
        <v>16.289701932813809</v>
      </c>
      <c r="AB241">
        <v>13.894157530929425</v>
      </c>
      <c r="AC241">
        <v>27.788315061858849</v>
      </c>
      <c r="AD241">
        <v>10271.61528639986</v>
      </c>
      <c r="AE241">
        <v>18.206137454321315</v>
      </c>
      <c r="AF241">
        <v>61.325936688240219</v>
      </c>
      <c r="AG241">
        <v>33.058512746004496</v>
      </c>
      <c r="AH241">
        <v>80.011183022938411</v>
      </c>
      <c r="AI241">
        <v>46.952670276933915</v>
      </c>
      <c r="AJ241">
        <v>578.28441861489023</v>
      </c>
      <c r="AK241">
        <v>291.29819926914104</v>
      </c>
      <c r="AL241">
        <v>25.392770659974467</v>
      </c>
      <c r="AM241">
        <v>2136.8256064808702</v>
      </c>
      <c r="AN241">
        <v>43.119799233918904</v>
      </c>
      <c r="AO241">
        <v>26.830097301105095</v>
      </c>
      <c r="AP241">
        <v>85.760489587460938</v>
      </c>
      <c r="AQ241">
        <v>201.22572975828822</v>
      </c>
      <c r="AR241">
        <v>62.284154448993974</v>
      </c>
      <c r="AS241">
        <v>53.66019460221019</v>
      </c>
      <c r="AT241">
        <v>80.490291903315281</v>
      </c>
      <c r="AU241">
        <v>39.286928190903893</v>
      </c>
      <c r="AV241">
        <v>59.40950116673271</v>
      </c>
      <c r="AW241">
        <v>53.66019460221019</v>
      </c>
      <c r="AX241">
        <v>101.57108263989787</v>
      </c>
      <c r="AY241">
        <v>28.746532822612604</v>
      </c>
      <c r="AZ241">
        <v>43.119799233918904</v>
      </c>
      <c r="BA241">
        <v>55.576630123717699</v>
      </c>
      <c r="BB241">
        <v>41.682472592788272</v>
      </c>
      <c r="BC241">
        <v>207.93325408356449</v>
      </c>
      <c r="BE241">
        <f t="shared" si="3"/>
        <v>19218.494518557651</v>
      </c>
    </row>
    <row r="242" spans="1:57">
      <c r="A242" t="s">
        <v>90</v>
      </c>
      <c r="B242" t="s">
        <v>94</v>
      </c>
      <c r="C242">
        <v>60.566687091503262</v>
      </c>
      <c r="D242">
        <v>168.36427696078431</v>
      </c>
      <c r="E242">
        <v>88.905228758169926</v>
      </c>
      <c r="F242">
        <v>250.04595588235293</v>
      </c>
      <c r="G242">
        <v>117.79942810457516</v>
      </c>
      <c r="H242">
        <v>88.905228758169926</v>
      </c>
      <c r="I242">
        <v>90.016544117647058</v>
      </c>
      <c r="J242">
        <v>81.12602124183006</v>
      </c>
      <c r="K242">
        <v>355.6209150326797</v>
      </c>
      <c r="L242">
        <v>81.12602124183006</v>
      </c>
      <c r="M242">
        <v>711.79748774509801</v>
      </c>
      <c r="N242">
        <v>943.50674019607834</v>
      </c>
      <c r="O242">
        <v>1696.9785539215686</v>
      </c>
      <c r="P242">
        <v>33.339460784313722</v>
      </c>
      <c r="Q242">
        <v>43.896956699346404</v>
      </c>
      <c r="R242">
        <v>25.560253267973856</v>
      </c>
      <c r="S242">
        <v>72.791156045751634</v>
      </c>
      <c r="T242">
        <v>13.33578431372549</v>
      </c>
      <c r="U242">
        <v>28.338541666666664</v>
      </c>
      <c r="V242">
        <v>53.343137254901961</v>
      </c>
      <c r="W242">
        <v>18.892361111111111</v>
      </c>
      <c r="X242">
        <v>25.560253267973856</v>
      </c>
      <c r="Y242">
        <v>437.85825163398692</v>
      </c>
      <c r="Z242">
        <v>23.337622549019606</v>
      </c>
      <c r="AA242">
        <v>24.448937908496731</v>
      </c>
      <c r="AB242">
        <v>15.002757352941176</v>
      </c>
      <c r="AC242">
        <v>40.007352941176471</v>
      </c>
      <c r="AD242">
        <v>10805.319240196079</v>
      </c>
      <c r="AE242">
        <v>22.226307189542482</v>
      </c>
      <c r="AF242">
        <v>66.123263888888886</v>
      </c>
      <c r="AG242">
        <v>40.56301062091503</v>
      </c>
      <c r="AH242">
        <v>77.236417483660119</v>
      </c>
      <c r="AI242">
        <v>81.12602124183006</v>
      </c>
      <c r="AJ242">
        <v>544.54452614379079</v>
      </c>
      <c r="AK242">
        <v>417.85457516339869</v>
      </c>
      <c r="AL242">
        <v>24.448937908496731</v>
      </c>
      <c r="AM242">
        <v>1329.6888276143791</v>
      </c>
      <c r="AN242">
        <v>38.896037581699346</v>
      </c>
      <c r="AO242">
        <v>57.788398692810453</v>
      </c>
      <c r="AP242">
        <v>116.68811274509804</v>
      </c>
      <c r="AQ242">
        <v>462.30718954248363</v>
      </c>
      <c r="AR242">
        <v>47.786560457516337</v>
      </c>
      <c r="AS242">
        <v>53.89879493464052</v>
      </c>
      <c r="AT242">
        <v>74.458129084967311</v>
      </c>
      <c r="AU242">
        <v>44.452614379084963</v>
      </c>
      <c r="AV242">
        <v>65.011948529411768</v>
      </c>
      <c r="AW242">
        <v>73.902471405228752</v>
      </c>
      <c r="AX242">
        <v>90.016544117647058</v>
      </c>
      <c r="AY242">
        <v>48.897875816993462</v>
      </c>
      <c r="AZ242">
        <v>31.116830065359476</v>
      </c>
      <c r="BA242">
        <v>45.563929738562088</v>
      </c>
      <c r="BB242">
        <v>54.454452614379079</v>
      </c>
      <c r="BC242">
        <v>879.60610702614372</v>
      </c>
      <c r="BE242">
        <f t="shared" si="3"/>
        <v>21184.449040032679</v>
      </c>
    </row>
    <row r="243" spans="1:57">
      <c r="A243" t="s">
        <v>90</v>
      </c>
      <c r="B243" t="s">
        <v>55</v>
      </c>
      <c r="C243">
        <v>54.959595959595966</v>
      </c>
      <c r="D243">
        <v>161.98617756512496</v>
      </c>
      <c r="E243">
        <v>88.70671628566366</v>
      </c>
      <c r="F243">
        <v>272.86957292220455</v>
      </c>
      <c r="G243">
        <v>94.491936912989559</v>
      </c>
      <c r="H243">
        <v>79.064681906787172</v>
      </c>
      <c r="I243">
        <v>82.439393939393952</v>
      </c>
      <c r="J243">
        <v>84.84990253411307</v>
      </c>
      <c r="K243">
        <v>217.90997696260857</v>
      </c>
      <c r="L243">
        <v>77.136275031011877</v>
      </c>
      <c r="M243">
        <v>280.58320042530573</v>
      </c>
      <c r="N243">
        <v>850.42743221690603</v>
      </c>
      <c r="O243">
        <v>698.56539074960131</v>
      </c>
      <c r="P243">
        <v>28.44400141768563</v>
      </c>
      <c r="Q243">
        <v>31.8187134502924</v>
      </c>
      <c r="R243">
        <v>20.730373914584444</v>
      </c>
      <c r="S243">
        <v>56.88800283537126</v>
      </c>
      <c r="T243">
        <v>14.463051568314727</v>
      </c>
      <c r="U243">
        <v>21.212475633528268</v>
      </c>
      <c r="V243">
        <v>21.212475633528268</v>
      </c>
      <c r="W243">
        <v>9.1599326599326609</v>
      </c>
      <c r="X243">
        <v>19.284068757752969</v>
      </c>
      <c r="Y243">
        <v>341.81011873117137</v>
      </c>
      <c r="Z243">
        <v>9.6420343788764846</v>
      </c>
      <c r="AA243">
        <v>21.694577352472091</v>
      </c>
      <c r="AB243">
        <v>10.606237816764134</v>
      </c>
      <c r="AC243">
        <v>33.265018607123871</v>
      </c>
      <c r="AD243">
        <v>10024.823143717882</v>
      </c>
      <c r="AE243">
        <v>18.319865319865322</v>
      </c>
      <c r="AF243">
        <v>107.02658160552899</v>
      </c>
      <c r="AG243">
        <v>38.568137515505938</v>
      </c>
      <c r="AH243">
        <v>101.24136097820309</v>
      </c>
      <c r="AI243">
        <v>66.047935495303918</v>
      </c>
      <c r="AJ243">
        <v>563.09480772638676</v>
      </c>
      <c r="AK243">
        <v>601.66294524189266</v>
      </c>
      <c r="AL243">
        <v>40.978646110225064</v>
      </c>
      <c r="AM243">
        <v>2518.499379762538</v>
      </c>
      <c r="AN243">
        <v>67.494240652135389</v>
      </c>
      <c r="AO243">
        <v>46.281765018607132</v>
      </c>
      <c r="AP243">
        <v>241.05085947191213</v>
      </c>
      <c r="AQ243">
        <v>192.84068757752971</v>
      </c>
      <c r="AR243">
        <v>54.959595959595966</v>
      </c>
      <c r="AS243">
        <v>34.711323763955349</v>
      </c>
      <c r="AT243">
        <v>90.153021442495131</v>
      </c>
      <c r="AU243">
        <v>44.835459861775654</v>
      </c>
      <c r="AV243">
        <v>72.31525784157364</v>
      </c>
      <c r="AW243">
        <v>64.601630338472447</v>
      </c>
      <c r="AX243">
        <v>193.80489101541735</v>
      </c>
      <c r="AY243">
        <v>26.033492822966508</v>
      </c>
      <c r="AZ243">
        <v>48.210171894382427</v>
      </c>
      <c r="BA243">
        <v>45.317561580719477</v>
      </c>
      <c r="BB243">
        <v>60.262714867978033</v>
      </c>
      <c r="BC243">
        <v>275.7621832358675</v>
      </c>
      <c r="BE243">
        <f t="shared" si="3"/>
        <v>19323.118996987425</v>
      </c>
    </row>
    <row r="244" spans="1:57">
      <c r="A244" t="s">
        <v>90</v>
      </c>
      <c r="B244" t="s">
        <v>56</v>
      </c>
      <c r="C244">
        <v>51.620773757579826</v>
      </c>
      <c r="D244">
        <v>159.73220558949228</v>
      </c>
      <c r="E244">
        <v>82.788033384797842</v>
      </c>
      <c r="F244">
        <v>224.98865543398</v>
      </c>
      <c r="G244">
        <v>104.21552437851021</v>
      </c>
      <c r="H244">
        <v>83.7620102481484</v>
      </c>
      <c r="I244">
        <v>62.334519254436017</v>
      </c>
      <c r="J244">
        <v>87.170929269875373</v>
      </c>
      <c r="K244">
        <v>229.8585397507328</v>
      </c>
      <c r="L244">
        <v>88.631894564901216</v>
      </c>
      <c r="M244">
        <v>369.13723120986327</v>
      </c>
      <c r="N244">
        <v>814.24465776107047</v>
      </c>
      <c r="O244">
        <v>1679.1361124163702</v>
      </c>
      <c r="P244">
        <v>35.063167080620261</v>
      </c>
      <c r="Q244">
        <v>27.271352173815757</v>
      </c>
      <c r="R244">
        <v>18.505560403660692</v>
      </c>
      <c r="S244">
        <v>58.438611801033765</v>
      </c>
      <c r="T244">
        <v>13.635676086907878</v>
      </c>
      <c r="U244">
        <v>27.271352173815757</v>
      </c>
      <c r="V244">
        <v>25.323398447114631</v>
      </c>
      <c r="W244">
        <v>20.453514130361818</v>
      </c>
      <c r="X244">
        <v>19.479537267011256</v>
      </c>
      <c r="Y244">
        <v>360.85842787138353</v>
      </c>
      <c r="Z244">
        <v>15.583629813609004</v>
      </c>
      <c r="AA244">
        <v>19.479537267011256</v>
      </c>
      <c r="AB244">
        <v>11.687722360206752</v>
      </c>
      <c r="AC244">
        <v>29.706294332192165</v>
      </c>
      <c r="AD244">
        <v>10525.767962229533</v>
      </c>
      <c r="AE244">
        <v>19.966525698686535</v>
      </c>
      <c r="AF244">
        <v>98.371663198406836</v>
      </c>
      <c r="AG244">
        <v>39.446062965697791</v>
      </c>
      <c r="AH244">
        <v>90.579848291602332</v>
      </c>
      <c r="AI244">
        <v>56.490658074332643</v>
      </c>
      <c r="AJ244">
        <v>565.88055760667692</v>
      </c>
      <c r="AK244">
        <v>525.46051777762864</v>
      </c>
      <c r="AL244">
        <v>28.245329037166321</v>
      </c>
      <c r="AM244">
        <v>2704.7337495245129</v>
      </c>
      <c r="AN244">
        <v>58.438611801033765</v>
      </c>
      <c r="AO244">
        <v>60.386565527734895</v>
      </c>
      <c r="AP244">
        <v>213.30093307377325</v>
      </c>
      <c r="AQ244">
        <v>179.69873128817883</v>
      </c>
      <c r="AR244">
        <v>57.464634937683201</v>
      </c>
      <c r="AS244">
        <v>29.219305900516883</v>
      </c>
      <c r="AT244">
        <v>79.379114363070869</v>
      </c>
      <c r="AU244">
        <v>33.602201785594417</v>
      </c>
      <c r="AV244">
        <v>75.970195341343896</v>
      </c>
      <c r="AW244">
        <v>62.334519254436017</v>
      </c>
      <c r="AX244">
        <v>112.98131614866529</v>
      </c>
      <c r="AY244">
        <v>30.193282763867447</v>
      </c>
      <c r="AZ244">
        <v>49.672820030878704</v>
      </c>
      <c r="BA244">
        <v>53.568727484280956</v>
      </c>
      <c r="BB244">
        <v>64.282472981137147</v>
      </c>
      <c r="BC244">
        <v>138.30471459577993</v>
      </c>
      <c r="BE244">
        <f t="shared" si="3"/>
        <v>20674.119889910711</v>
      </c>
    </row>
    <row r="245" spans="1:57">
      <c r="A245" t="s">
        <v>90</v>
      </c>
      <c r="B245" t="s">
        <v>53</v>
      </c>
      <c r="C245">
        <v>49.902282766294633</v>
      </c>
      <c r="D245">
        <v>142.8575153701768</v>
      </c>
      <c r="E245">
        <v>84.638185476166385</v>
      </c>
      <c r="F245">
        <v>238.7481763720763</v>
      </c>
      <c r="G245">
        <v>85.127423542502612</v>
      </c>
      <c r="H245">
        <v>80.235042879140394</v>
      </c>
      <c r="I245">
        <v>62.622472491036405</v>
      </c>
      <c r="J245">
        <v>69.471805419743518</v>
      </c>
      <c r="K245">
        <v>270.05941261759449</v>
      </c>
      <c r="L245">
        <v>70.450281552415959</v>
      </c>
      <c r="M245">
        <v>341.48817030268287</v>
      </c>
      <c r="N245">
        <v>804.3073810567488</v>
      </c>
      <c r="O245">
        <v>1383.5652515988356</v>
      </c>
      <c r="P245">
        <v>50.88075889896708</v>
      </c>
      <c r="Q245">
        <v>29.843522046509538</v>
      </c>
      <c r="R245">
        <v>14.677141990086657</v>
      </c>
      <c r="S245">
        <v>61.643996358363964</v>
      </c>
      <c r="T245">
        <v>10.763237459396882</v>
      </c>
      <c r="U245">
        <v>32.289712378190643</v>
      </c>
      <c r="V245">
        <v>25.44037944948354</v>
      </c>
      <c r="W245">
        <v>14.187903923750435</v>
      </c>
      <c r="X245">
        <v>19.569522653448878</v>
      </c>
      <c r="Y245">
        <v>357.14378842544198</v>
      </c>
      <c r="Z245">
        <v>16.634094255431545</v>
      </c>
      <c r="AA245">
        <v>11.741713592069326</v>
      </c>
      <c r="AB245">
        <v>17.123332321767766</v>
      </c>
      <c r="AC245">
        <v>25.44037944948354</v>
      </c>
      <c r="AD245">
        <v>10732.904699284036</v>
      </c>
      <c r="AE245">
        <v>23.483427184138652</v>
      </c>
      <c r="AF245">
        <v>100.78304166526172</v>
      </c>
      <c r="AG245">
        <v>23.972665250474872</v>
      </c>
      <c r="AH245">
        <v>82.191995144485276</v>
      </c>
      <c r="AI245">
        <v>69.471805419743518</v>
      </c>
      <c r="AJ245">
        <v>656.06824695687362</v>
      </c>
      <c r="AK245">
        <v>108.61085072664126</v>
      </c>
      <c r="AL245">
        <v>19.569522653448878</v>
      </c>
      <c r="AM245">
        <v>2051.3752121477783</v>
      </c>
      <c r="AN245">
        <v>48.923806633622192</v>
      </c>
      <c r="AO245">
        <v>49.902282766294633</v>
      </c>
      <c r="AP245">
        <v>35.225140776207979</v>
      </c>
      <c r="AQ245">
        <v>152.64227669690123</v>
      </c>
      <c r="AR245">
        <v>48.434568567285972</v>
      </c>
      <c r="AS245">
        <v>57.730091827674187</v>
      </c>
      <c r="AT245">
        <v>66.536377021726182</v>
      </c>
      <c r="AU245">
        <v>41.095997572242638</v>
      </c>
      <c r="AV245">
        <v>61.154758292027736</v>
      </c>
      <c r="AW245">
        <v>45.009902102932415</v>
      </c>
      <c r="AX245">
        <v>96.869137134571943</v>
      </c>
      <c r="AY245">
        <v>28.375807847500869</v>
      </c>
      <c r="AZ245">
        <v>39.139045306897756</v>
      </c>
      <c r="BA245">
        <v>52.837711164311969</v>
      </c>
      <c r="BB245">
        <v>40.117521439570197</v>
      </c>
      <c r="BC245">
        <v>139.92208697215946</v>
      </c>
      <c r="BE245">
        <f t="shared" si="3"/>
        <v>19243.200863202612</v>
      </c>
    </row>
    <row r="246" spans="1:57">
      <c r="A246" t="s">
        <v>90</v>
      </c>
      <c r="B246" t="s">
        <v>57</v>
      </c>
      <c r="C246">
        <v>96.206624356666993</v>
      </c>
      <c r="D246">
        <v>215.77771462852454</v>
      </c>
      <c r="E246">
        <v>135.37646427330998</v>
      </c>
      <c r="F246">
        <v>338.09756559628681</v>
      </c>
      <c r="G246">
        <v>241.89094123961985</v>
      </c>
      <c r="H246">
        <v>127.13018218559566</v>
      </c>
      <c r="I246">
        <v>237.7678001957627</v>
      </c>
      <c r="J246">
        <v>125.06861166366708</v>
      </c>
      <c r="K246">
        <v>514.70544030816836</v>
      </c>
      <c r="L246">
        <v>122.31985096776231</v>
      </c>
      <c r="M246">
        <v>519.51577152600169</v>
      </c>
      <c r="N246">
        <v>1124.9303147990274</v>
      </c>
      <c r="O246">
        <v>753.16043067790724</v>
      </c>
      <c r="P246">
        <v>42.605790786523954</v>
      </c>
      <c r="Q246">
        <v>42.605790786523954</v>
      </c>
      <c r="R246">
        <v>25.42603643711913</v>
      </c>
      <c r="S246">
        <v>81.088440529190748</v>
      </c>
      <c r="T246">
        <v>20.615705219285783</v>
      </c>
      <c r="U246">
        <v>54.97521391809542</v>
      </c>
      <c r="V246">
        <v>30.236367654952481</v>
      </c>
      <c r="W246">
        <v>19.928515045309588</v>
      </c>
      <c r="X246">
        <v>39.169839916642985</v>
      </c>
      <c r="Y246">
        <v>355.96451011966786</v>
      </c>
      <c r="Z246">
        <v>24.738846263142939</v>
      </c>
      <c r="AA246">
        <v>37.108269394714412</v>
      </c>
      <c r="AB246">
        <v>13.056613305547662</v>
      </c>
      <c r="AC246">
        <v>34.359508698809634</v>
      </c>
      <c r="AD246">
        <v>9938.1442960436998</v>
      </c>
      <c r="AE246">
        <v>39.857030090619176</v>
      </c>
      <c r="AF246">
        <v>76.965299485333588</v>
      </c>
      <c r="AG246">
        <v>38.482649742666794</v>
      </c>
      <c r="AH246">
        <v>201.34672097502448</v>
      </c>
      <c r="AI246">
        <v>54.97521391809542</v>
      </c>
      <c r="AJ246">
        <v>737.35505667645486</v>
      </c>
      <c r="AK246">
        <v>343.5950869880964</v>
      </c>
      <c r="AL246">
        <v>31.610748002904867</v>
      </c>
      <c r="AM246">
        <v>891.97284582109819</v>
      </c>
      <c r="AN246">
        <v>49.477692526285878</v>
      </c>
      <c r="AO246">
        <v>78.33967983328597</v>
      </c>
      <c r="AP246">
        <v>54.97521391809542</v>
      </c>
      <c r="AQ246">
        <v>287.93268289602474</v>
      </c>
      <c r="AR246">
        <v>47.416122004357298</v>
      </c>
      <c r="AS246">
        <v>54.97521391809542</v>
      </c>
      <c r="AT246">
        <v>63.221496005809733</v>
      </c>
      <c r="AU246">
        <v>56.349594266047802</v>
      </c>
      <c r="AV246">
        <v>104.4529064443813</v>
      </c>
      <c r="AW246">
        <v>46.728931830381107</v>
      </c>
      <c r="AX246">
        <v>103.76571627040511</v>
      </c>
      <c r="AY246">
        <v>36.421079220738214</v>
      </c>
      <c r="AZ246">
        <v>33.672318524833443</v>
      </c>
      <c r="BA246">
        <v>55.662404092071611</v>
      </c>
      <c r="BB246">
        <v>43.292980960500145</v>
      </c>
      <c r="BC246">
        <v>131.94051340342901</v>
      </c>
      <c r="BE246">
        <f t="shared" si="3"/>
        <v>18976.756654352568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6"/>
  <sheetViews>
    <sheetView workbookViewId="0">
      <selection activeCell="C37" sqref="C37"/>
    </sheetView>
  </sheetViews>
  <sheetFormatPr baseColWidth="10" defaultRowHeight="15" x14ac:dyDescent="0"/>
  <sheetData>
    <row r="1" spans="1:55">
      <c r="A1" t="s">
        <v>0</v>
      </c>
      <c r="B1" t="s">
        <v>1</v>
      </c>
      <c r="C1" t="s">
        <v>16</v>
      </c>
      <c r="D1" t="s">
        <v>31</v>
      </c>
      <c r="E1" t="s">
        <v>39</v>
      </c>
      <c r="F1" t="s">
        <v>6</v>
      </c>
      <c r="G1" t="s">
        <v>4</v>
      </c>
      <c r="H1" t="s">
        <v>2</v>
      </c>
      <c r="I1" t="s">
        <v>5</v>
      </c>
      <c r="J1" t="s">
        <v>51</v>
      </c>
      <c r="K1" t="s">
        <v>18</v>
      </c>
      <c r="L1" t="s">
        <v>19</v>
      </c>
      <c r="M1" t="s">
        <v>3</v>
      </c>
      <c r="N1" t="s">
        <v>20</v>
      </c>
      <c r="O1" t="s">
        <v>43</v>
      </c>
      <c r="P1" t="s">
        <v>10</v>
      </c>
      <c r="Q1" t="s">
        <v>11</v>
      </c>
      <c r="R1" t="s">
        <v>8</v>
      </c>
      <c r="S1" t="s">
        <v>9</v>
      </c>
      <c r="T1" t="s">
        <v>22</v>
      </c>
      <c r="U1" t="s">
        <v>36</v>
      </c>
      <c r="V1" t="s">
        <v>28</v>
      </c>
      <c r="W1" t="s">
        <v>21</v>
      </c>
      <c r="X1" t="s">
        <v>24</v>
      </c>
      <c r="Y1" t="s">
        <v>25</v>
      </c>
      <c r="Z1" t="s">
        <v>41</v>
      </c>
      <c r="AA1" t="s">
        <v>96</v>
      </c>
      <c r="AB1" t="s">
        <v>29</v>
      </c>
      <c r="AC1" t="s">
        <v>91</v>
      </c>
      <c r="AD1" t="s">
        <v>34</v>
      </c>
      <c r="AE1" t="s">
        <v>92</v>
      </c>
      <c r="AF1" t="s">
        <v>30</v>
      </c>
      <c r="AG1" t="s">
        <v>12</v>
      </c>
      <c r="AH1" t="s">
        <v>40</v>
      </c>
      <c r="AI1" t="s">
        <v>44</v>
      </c>
      <c r="AJ1" t="s">
        <v>46</v>
      </c>
      <c r="AK1" t="s">
        <v>47</v>
      </c>
      <c r="AL1" t="s">
        <v>32</v>
      </c>
      <c r="AM1" t="s">
        <v>27</v>
      </c>
      <c r="AN1" t="s">
        <v>42</v>
      </c>
      <c r="AO1" t="s">
        <v>45</v>
      </c>
      <c r="AP1" t="s">
        <v>33</v>
      </c>
      <c r="AQ1" t="s">
        <v>15</v>
      </c>
      <c r="AR1" t="s">
        <v>23</v>
      </c>
      <c r="AS1" t="s">
        <v>14</v>
      </c>
      <c r="AT1" t="s">
        <v>35</v>
      </c>
      <c r="AU1" t="s">
        <v>13</v>
      </c>
      <c r="AV1" t="s">
        <v>7</v>
      </c>
      <c r="AW1" t="s">
        <v>38</v>
      </c>
      <c r="AX1" t="s">
        <v>26</v>
      </c>
      <c r="AY1" t="s">
        <v>48</v>
      </c>
      <c r="AZ1" t="s">
        <v>49</v>
      </c>
      <c r="BA1" t="s">
        <v>50</v>
      </c>
      <c r="BB1" t="s">
        <v>37</v>
      </c>
      <c r="BC1" t="s">
        <v>17</v>
      </c>
    </row>
    <row r="2" spans="1:55">
      <c r="A2" t="s">
        <v>52</v>
      </c>
      <c r="B2" t="s">
        <v>93</v>
      </c>
      <c r="C2">
        <v>2921.0885762144053</v>
      </c>
      <c r="D2">
        <v>6725.3778492462316</v>
      </c>
      <c r="E2">
        <v>100.71005695142378</v>
      </c>
      <c r="F2">
        <v>387.93248911222781</v>
      </c>
      <c r="G2">
        <v>178.39593969849247</v>
      </c>
      <c r="H2">
        <v>113.96138023450587</v>
      </c>
      <c r="I2">
        <v>306.7681340033501</v>
      </c>
      <c r="J2">
        <v>101.70390619765493</v>
      </c>
      <c r="K2">
        <v>31.803175879396985</v>
      </c>
      <c r="L2">
        <v>26.833929648241206</v>
      </c>
      <c r="M2">
        <v>225.93506197654943</v>
      </c>
      <c r="N2">
        <v>78.017165829145725</v>
      </c>
      <c r="O2">
        <v>94.746961474036851</v>
      </c>
      <c r="P2">
        <v>443.91932998324961</v>
      </c>
      <c r="Q2">
        <v>326.47947738693466</v>
      </c>
      <c r="R2">
        <v>215.0027202680067</v>
      </c>
      <c r="S2">
        <v>277.28393969849247</v>
      </c>
      <c r="T2">
        <v>27.993420435510888</v>
      </c>
      <c r="U2">
        <v>456.01116247906197</v>
      </c>
      <c r="V2">
        <v>592.66543383584599</v>
      </c>
      <c r="W2">
        <v>41.576026800670022</v>
      </c>
      <c r="X2">
        <v>54.992991624790619</v>
      </c>
      <c r="Y2">
        <v>26.005721943048577</v>
      </c>
      <c r="Z2">
        <v>33.790874371859296</v>
      </c>
      <c r="AA2">
        <v>16631.404569514238</v>
      </c>
      <c r="AB2">
        <v>108.16392629815745</v>
      </c>
      <c r="AC2">
        <v>44.557574539363486</v>
      </c>
      <c r="AD2">
        <v>494.60564154103855</v>
      </c>
      <c r="AE2">
        <v>37.766271356783918</v>
      </c>
      <c r="AF2">
        <v>244.15563149078727</v>
      </c>
      <c r="AG2">
        <v>580.73924288107207</v>
      </c>
      <c r="AH2">
        <v>66.090974874371852</v>
      </c>
      <c r="AI2">
        <v>77.8515242881072</v>
      </c>
      <c r="AJ2">
        <v>1424.5172529313231</v>
      </c>
      <c r="AK2">
        <v>31.637534338358456</v>
      </c>
      <c r="AL2">
        <v>560.0340502512563</v>
      </c>
      <c r="AM2">
        <v>47.870405360134001</v>
      </c>
      <c r="AN2">
        <v>112.63624790619765</v>
      </c>
      <c r="AO2">
        <v>168.12616415410383</v>
      </c>
      <c r="AP2">
        <v>5581.291725293132</v>
      </c>
      <c r="AQ2">
        <v>61.287370184254605</v>
      </c>
      <c r="AR2">
        <v>165.97282412060301</v>
      </c>
      <c r="AS2">
        <v>1036.08783919598</v>
      </c>
      <c r="AT2">
        <v>1382.7755845896147</v>
      </c>
      <c r="AU2">
        <v>463.46503182579562</v>
      </c>
      <c r="AV2">
        <v>145.76455611390284</v>
      </c>
      <c r="AW2">
        <v>589.18696147403693</v>
      </c>
      <c r="AX2">
        <v>153.2184254606365</v>
      </c>
      <c r="AY2">
        <v>46.876556113902843</v>
      </c>
      <c r="AZ2">
        <v>79.176656616415414</v>
      </c>
      <c r="BA2">
        <v>166.30410720268009</v>
      </c>
      <c r="BB2">
        <v>175.74567504187607</v>
      </c>
      <c r="BC2">
        <v>31.803175879396985</v>
      </c>
    </row>
    <row r="3" spans="1:55">
      <c r="A3" t="s">
        <v>52</v>
      </c>
      <c r="B3" t="s">
        <v>54</v>
      </c>
      <c r="C3">
        <v>100.62728913009505</v>
      </c>
      <c r="D3">
        <v>524.56145310923898</v>
      </c>
      <c r="E3">
        <v>115.55454842513534</v>
      </c>
      <c r="F3">
        <v>459.58397147200481</v>
      </c>
      <c r="G3">
        <v>214.25007458763693</v>
      </c>
      <c r="H3">
        <v>147.16521516757356</v>
      </c>
      <c r="I3">
        <v>374.23517126742161</v>
      </c>
      <c r="J3">
        <v>104.84204469575349</v>
      </c>
      <c r="K3">
        <v>34.420503786210524</v>
      </c>
      <c r="L3">
        <v>31.435051927202466</v>
      </c>
      <c r="M3">
        <v>278.17386733345649</v>
      </c>
      <c r="N3">
        <v>121.1742225126799</v>
      </c>
      <c r="O3">
        <v>193.5275263898163</v>
      </c>
      <c r="P3">
        <v>513.67333456462131</v>
      </c>
      <c r="Q3">
        <v>379.15238609402303</v>
      </c>
      <c r="R3">
        <v>255.87078579851396</v>
      </c>
      <c r="S3">
        <v>346.31241564493445</v>
      </c>
      <c r="T3">
        <v>35.298577862389365</v>
      </c>
      <c r="U3">
        <v>1291.8225808743093</v>
      </c>
      <c r="V3">
        <v>1380.3324477531362</v>
      </c>
      <c r="W3">
        <v>44.254933439413527</v>
      </c>
      <c r="X3">
        <v>68.841007572421049</v>
      </c>
      <c r="Y3">
        <v>25.639763024422123</v>
      </c>
      <c r="Z3">
        <v>38.459644536633185</v>
      </c>
      <c r="AA3">
        <v>17858.446176140482</v>
      </c>
      <c r="AB3">
        <v>120.82299288220837</v>
      </c>
      <c r="AC3">
        <v>47.240385298421586</v>
      </c>
      <c r="AD3">
        <v>467.83786778808587</v>
      </c>
      <c r="AE3">
        <v>36.176651938568206</v>
      </c>
      <c r="AF3">
        <v>507.35120121613369</v>
      </c>
      <c r="AG3">
        <v>411.28989728216857</v>
      </c>
      <c r="AH3">
        <v>69.367852018128346</v>
      </c>
      <c r="AI3">
        <v>92.197777998778193</v>
      </c>
      <c r="AJ3">
        <v>1775.9926264793216</v>
      </c>
      <c r="AK3">
        <v>53.211289016437696</v>
      </c>
      <c r="AL3">
        <v>907.92859476892045</v>
      </c>
      <c r="AM3">
        <v>64.099407561055315</v>
      </c>
      <c r="AN3">
        <v>127.14512623069602</v>
      </c>
      <c r="AO3">
        <v>171.75128930058108</v>
      </c>
      <c r="AP3">
        <v>6318.6210521829325</v>
      </c>
      <c r="AQ3">
        <v>70.772770540014506</v>
      </c>
      <c r="AR3">
        <v>183.34186710614176</v>
      </c>
      <c r="AS3">
        <v>2033.7951752454289</v>
      </c>
      <c r="AT3">
        <v>1910.6891897651556</v>
      </c>
      <c r="AU3">
        <v>630.2815718811712</v>
      </c>
      <c r="AV3">
        <v>188.96154119368634</v>
      </c>
      <c r="AW3">
        <v>1954.5928935740976</v>
      </c>
      <c r="AX3">
        <v>252.8853339395059</v>
      </c>
      <c r="AY3">
        <v>47.591614928893122</v>
      </c>
      <c r="AZ3">
        <v>86.753718726469373</v>
      </c>
      <c r="BA3">
        <v>166.8340744739796</v>
      </c>
      <c r="BB3">
        <v>377.92308238737269</v>
      </c>
      <c r="BC3">
        <v>33.015585264324379</v>
      </c>
    </row>
    <row r="4" spans="1:55">
      <c r="A4" t="s">
        <v>52</v>
      </c>
      <c r="B4" t="s">
        <v>94</v>
      </c>
      <c r="C4">
        <v>192.62170875873184</v>
      </c>
      <c r="D4">
        <v>1144.1939251675669</v>
      </c>
      <c r="E4">
        <v>148.74870612856699</v>
      </c>
      <c r="F4">
        <v>407.26731525212813</v>
      </c>
      <c r="G4">
        <v>190.34940184959981</v>
      </c>
      <c r="H4">
        <v>128.29794394637855</v>
      </c>
      <c r="I4">
        <v>398.87725897225596</v>
      </c>
      <c r="J4">
        <v>108.89593879917417</v>
      </c>
      <c r="K4">
        <v>34.25939647614468</v>
      </c>
      <c r="L4">
        <v>35.832532028620712</v>
      </c>
      <c r="M4">
        <v>256.07150937526512</v>
      </c>
      <c r="N4">
        <v>129.6962866596906</v>
      </c>
      <c r="O4">
        <v>155.9152125342911</v>
      </c>
      <c r="P4">
        <v>458.83120280550918</v>
      </c>
      <c r="Q4">
        <v>353.60591362877909</v>
      </c>
      <c r="R4">
        <v>235.4459543539127</v>
      </c>
      <c r="S4">
        <v>308.85894680279415</v>
      </c>
      <c r="T4">
        <v>41.775488560196834</v>
      </c>
      <c r="U4">
        <v>1486.9626827681777</v>
      </c>
      <c r="V4">
        <v>1544.6443196922987</v>
      </c>
      <c r="W4">
        <v>57.68163692412115</v>
      </c>
      <c r="X4">
        <v>61.876665064057235</v>
      </c>
      <c r="Y4">
        <v>26.918097231256539</v>
      </c>
      <c r="Z4">
        <v>38.104838937752767</v>
      </c>
      <c r="AA4">
        <v>17685.539466613871</v>
      </c>
      <c r="AB4">
        <v>132.66776492547865</v>
      </c>
      <c r="AC4">
        <v>54.185780140841082</v>
      </c>
      <c r="AD4">
        <v>429.6407986651206</v>
      </c>
      <c r="AE4">
        <v>47.718445091772956</v>
      </c>
      <c r="AF4">
        <v>352.73194943295903</v>
      </c>
      <c r="AG4">
        <v>463.55060946293725</v>
      </c>
      <c r="AH4">
        <v>70.441514183093418</v>
      </c>
      <c r="AI4">
        <v>77.95760626714555</v>
      </c>
      <c r="AJ4">
        <v>1533.8071636641307</v>
      </c>
      <c r="AK4">
        <v>45.795723860968913</v>
      </c>
      <c r="AL4">
        <v>830.96515738567268</v>
      </c>
      <c r="AM4">
        <v>63.275007777369268</v>
      </c>
      <c r="AN4">
        <v>123.75333012811447</v>
      </c>
      <c r="AO4">
        <v>170.2482253457394</v>
      </c>
      <c r="AP4">
        <v>6566.7921745524472</v>
      </c>
      <c r="AQ4">
        <v>58.730393959105172</v>
      </c>
      <c r="AR4">
        <v>233.87281880143667</v>
      </c>
      <c r="AS4">
        <v>2099.9611697163377</v>
      </c>
      <c r="AT4">
        <v>1711.92106677225</v>
      </c>
      <c r="AU4">
        <v>621.56333606719636</v>
      </c>
      <c r="AV4">
        <v>171.29698238072342</v>
      </c>
      <c r="AW4">
        <v>1799.142693515088</v>
      </c>
      <c r="AX4">
        <v>241.91328940298084</v>
      </c>
      <c r="AY4">
        <v>49.116787805084982</v>
      </c>
      <c r="AZ4">
        <v>83.550977120393668</v>
      </c>
      <c r="BA4">
        <v>167.10195424078734</v>
      </c>
      <c r="BB4">
        <v>407.26731525212813</v>
      </c>
      <c r="BC4">
        <v>32.686260923668655</v>
      </c>
    </row>
    <row r="5" spans="1:55">
      <c r="A5" t="s">
        <v>52</v>
      </c>
      <c r="B5" t="s">
        <v>55</v>
      </c>
      <c r="C5">
        <v>62.763007573941124</v>
      </c>
      <c r="D5">
        <v>523.02506311617606</v>
      </c>
      <c r="E5">
        <v>99.723445367484217</v>
      </c>
      <c r="F5">
        <v>412.49243311095745</v>
      </c>
      <c r="G5">
        <v>183.05877209066162</v>
      </c>
      <c r="H5">
        <v>126.04904021099843</v>
      </c>
      <c r="I5">
        <v>357.92348485916983</v>
      </c>
      <c r="J5">
        <v>108.26618806504844</v>
      </c>
      <c r="K5">
        <v>33.473604039435266</v>
      </c>
      <c r="L5">
        <v>35.217020916489183</v>
      </c>
      <c r="M5">
        <v>254.19018067446154</v>
      </c>
      <c r="N5">
        <v>91.703727733036203</v>
      </c>
      <c r="O5">
        <v>124.3056233339445</v>
      </c>
      <c r="P5">
        <v>457.47258853894863</v>
      </c>
      <c r="Q5">
        <v>356.35440966982128</v>
      </c>
      <c r="R5">
        <v>230.828394521939</v>
      </c>
      <c r="S5">
        <v>308.41044555083846</v>
      </c>
      <c r="T5">
        <v>43.759763614053398</v>
      </c>
      <c r="U5">
        <v>1189.3589935261843</v>
      </c>
      <c r="V5">
        <v>1339.4671866405267</v>
      </c>
      <c r="W5">
        <v>48.118305806688191</v>
      </c>
      <c r="X5">
        <v>62.763007573941124</v>
      </c>
      <c r="Y5">
        <v>27.545986657451937</v>
      </c>
      <c r="Z5">
        <v>37.309121168953887</v>
      </c>
      <c r="AA5">
        <v>17180.67595661556</v>
      </c>
      <c r="AB5">
        <v>139.12466678890283</v>
      </c>
      <c r="AC5">
        <v>54.394606564082309</v>
      </c>
      <c r="AD5">
        <v>525.11716336864072</v>
      </c>
      <c r="AE5">
        <v>51.60513956079604</v>
      </c>
      <c r="AF5">
        <v>313.81503786970563</v>
      </c>
      <c r="AG5">
        <v>589.97227119504657</v>
      </c>
      <c r="AH5">
        <v>69.387991706746021</v>
      </c>
      <c r="AI5">
        <v>73.920875587086215</v>
      </c>
      <c r="AJ5">
        <v>1303.7271406609213</v>
      </c>
      <c r="AK5">
        <v>36.088729355016149</v>
      </c>
      <c r="AL5">
        <v>694.22860044287097</v>
      </c>
      <c r="AM5">
        <v>60.496565633771027</v>
      </c>
      <c r="AN5">
        <v>111.05565506833472</v>
      </c>
      <c r="AO5">
        <v>180.61798846278612</v>
      </c>
      <c r="AP5">
        <v>6851.1053017587901</v>
      </c>
      <c r="AQ5">
        <v>57.184073567368578</v>
      </c>
      <c r="AR5">
        <v>196.13439866856601</v>
      </c>
      <c r="AS5">
        <v>2230.3532108150798</v>
      </c>
      <c r="AT5">
        <v>1810.8871101959069</v>
      </c>
      <c r="AU5">
        <v>508.72904472433385</v>
      </c>
      <c r="AV5">
        <v>152.72331842992341</v>
      </c>
      <c r="AW5">
        <v>3866.8986333055946</v>
      </c>
      <c r="AX5">
        <v>176.25944627015133</v>
      </c>
      <c r="AY5">
        <v>44.80581374028575</v>
      </c>
      <c r="AZ5">
        <v>80.720201407596505</v>
      </c>
      <c r="BA5">
        <v>172.77261251604347</v>
      </c>
      <c r="BB5">
        <v>378.84448738381684</v>
      </c>
      <c r="BC5">
        <v>34.345312477962231</v>
      </c>
    </row>
    <row r="6" spans="1:55">
      <c r="A6" t="s">
        <v>52</v>
      </c>
      <c r="B6" t="s">
        <v>56</v>
      </c>
      <c r="C6">
        <v>74.565558843614852</v>
      </c>
      <c r="D6">
        <v>548.51409913498753</v>
      </c>
      <c r="E6">
        <v>107.27592192123834</v>
      </c>
      <c r="F6">
        <v>426.28989301160937</v>
      </c>
      <c r="G6">
        <v>193.27252162531298</v>
      </c>
      <c r="H6">
        <v>134.71041998634192</v>
      </c>
      <c r="I6">
        <v>356.64847484634646</v>
      </c>
      <c r="J6">
        <v>107.97937058957432</v>
      </c>
      <c r="K6">
        <v>32.886225244707489</v>
      </c>
      <c r="L6">
        <v>31.831052242203505</v>
      </c>
      <c r="M6">
        <v>258.51738561347599</v>
      </c>
      <c r="N6">
        <v>131.72076314591393</v>
      </c>
      <c r="O6">
        <v>218.5966736854086</v>
      </c>
      <c r="P6">
        <v>487.48992715684045</v>
      </c>
      <c r="Q6">
        <v>370.71744821306623</v>
      </c>
      <c r="R6">
        <v>233.36909572046437</v>
      </c>
      <c r="S6">
        <v>314.61741691327114</v>
      </c>
      <c r="T6">
        <v>37.986228090143413</v>
      </c>
      <c r="U6">
        <v>1302.6110715911677</v>
      </c>
      <c r="V6">
        <v>1496.7629040519007</v>
      </c>
      <c r="W6">
        <v>45.0207147735033</v>
      </c>
      <c r="X6">
        <v>61.375896312315042</v>
      </c>
      <c r="Y6">
        <v>21.806908718415663</v>
      </c>
      <c r="Z6">
        <v>36.75519292055543</v>
      </c>
      <c r="AA6">
        <v>18217.210163897111</v>
      </c>
      <c r="AB6">
        <v>134.18283348508993</v>
      </c>
      <c r="AC6">
        <v>53.637960960619168</v>
      </c>
      <c r="AD6">
        <v>495.93131117687227</v>
      </c>
      <c r="AE6">
        <v>40.624160596403371</v>
      </c>
      <c r="AF6">
        <v>471.31060778511272</v>
      </c>
      <c r="AG6">
        <v>470.95888345094465</v>
      </c>
      <c r="AH6">
        <v>66.475899157750973</v>
      </c>
      <c r="AI6">
        <v>81.951769861142736</v>
      </c>
      <c r="AJ6">
        <v>1736.4630377873891</v>
      </c>
      <c r="AK6">
        <v>55.924169132711128</v>
      </c>
      <c r="AL6">
        <v>732.81765023901664</v>
      </c>
      <c r="AM6">
        <v>59.61727464147507</v>
      </c>
      <c r="AN6">
        <v>114.83799510585021</v>
      </c>
      <c r="AO6">
        <v>165.31043705895743</v>
      </c>
      <c r="AP6">
        <v>7278.4075091053946</v>
      </c>
      <c r="AQ6">
        <v>53.110374459367179</v>
      </c>
      <c r="AR6">
        <v>162.32078021852948</v>
      </c>
      <c r="AS6">
        <v>2046.3321761893922</v>
      </c>
      <c r="AT6">
        <v>1472.1422006601413</v>
      </c>
      <c r="AU6">
        <v>595.64515991349879</v>
      </c>
      <c r="AV6">
        <v>159.85870987935351</v>
      </c>
      <c r="AW6">
        <v>3744.4572615524698</v>
      </c>
      <c r="AX6">
        <v>219.4759845208286</v>
      </c>
      <c r="AY6">
        <v>44.317266105167313</v>
      </c>
      <c r="AZ6">
        <v>80.19314819030275</v>
      </c>
      <c r="BA6">
        <v>161.61733155019348</v>
      </c>
      <c r="BB6">
        <v>368.78296437514229</v>
      </c>
      <c r="BC6">
        <v>32.710363077623491</v>
      </c>
    </row>
    <row r="7" spans="1:55">
      <c r="A7" t="s">
        <v>52</v>
      </c>
      <c r="B7" t="s">
        <v>53</v>
      </c>
      <c r="C7">
        <v>58.704403132486235</v>
      </c>
      <c r="D7">
        <v>516.3909443689497</v>
      </c>
      <c r="E7">
        <v>105.28695311077176</v>
      </c>
      <c r="F7">
        <v>398.63579944242866</v>
      </c>
      <c r="G7">
        <v>178.71074935907313</v>
      </c>
      <c r="H7">
        <v>123.12339418052423</v>
      </c>
      <c r="I7">
        <v>331.09976044045334</v>
      </c>
      <c r="J7">
        <v>101.82356649528586</v>
      </c>
      <c r="K7">
        <v>31.689987531696108</v>
      </c>
      <c r="L7">
        <v>26.32173827769294</v>
      </c>
      <c r="M7">
        <v>261.83202813073507</v>
      </c>
      <c r="N7">
        <v>126.75995012678443</v>
      </c>
      <c r="O7">
        <v>168.32058951261538</v>
      </c>
      <c r="P7">
        <v>470.15473305221275</v>
      </c>
      <c r="Q7">
        <v>335.08265504826215</v>
      </c>
      <c r="R7">
        <v>214.38363149857807</v>
      </c>
      <c r="S7">
        <v>308.93408610134344</v>
      </c>
      <c r="T7">
        <v>40.175284739636595</v>
      </c>
      <c r="U7">
        <v>1546.2289544836863</v>
      </c>
      <c r="V7">
        <v>1680.0888471722167</v>
      </c>
      <c r="W7">
        <v>42.080147378153846</v>
      </c>
      <c r="X7">
        <v>64.938499040360881</v>
      </c>
      <c r="Y7">
        <v>23.897367646852803</v>
      </c>
      <c r="Z7">
        <v>38.61676076266793</v>
      </c>
      <c r="AA7">
        <v>17506.899833288971</v>
      </c>
      <c r="AB7">
        <v>132.99404603465908</v>
      </c>
      <c r="AC7">
        <v>57.145879155517569</v>
      </c>
      <c r="AD7">
        <v>412.316176573598</v>
      </c>
      <c r="AE7">
        <v>36.365559462602093</v>
      </c>
      <c r="AF7">
        <v>315.687690001541</v>
      </c>
      <c r="AG7">
        <v>424.09169106625012</v>
      </c>
      <c r="AH7">
        <v>64.245821717263695</v>
      </c>
      <c r="AI7">
        <v>78.445706840755946</v>
      </c>
      <c r="AJ7">
        <v>1738.9664196354772</v>
      </c>
      <c r="AK7">
        <v>41.906978047379553</v>
      </c>
      <c r="AL7">
        <v>838.13956094759101</v>
      </c>
      <c r="AM7">
        <v>60.262927109454893</v>
      </c>
      <c r="AN7">
        <v>131.08918339614183</v>
      </c>
      <c r="AO7">
        <v>164.5108642355809</v>
      </c>
      <c r="AP7">
        <v>5326.1691066250123</v>
      </c>
      <c r="AQ7">
        <v>50.565444586094337</v>
      </c>
      <c r="AR7">
        <v>160.18163096622348</v>
      </c>
      <c r="AS7">
        <v>1961.1426710188985</v>
      </c>
      <c r="AT7">
        <v>1684.0717417800254</v>
      </c>
      <c r="AU7">
        <v>536.1322480772194</v>
      </c>
      <c r="AV7">
        <v>150.83048710441153</v>
      </c>
      <c r="AW7">
        <v>1695.3277482803546</v>
      </c>
      <c r="AX7">
        <v>174.55468542049005</v>
      </c>
      <c r="AY7">
        <v>45.197195332091169</v>
      </c>
      <c r="AZ7">
        <v>79.311553494627418</v>
      </c>
      <c r="BA7">
        <v>170.22545215113266</v>
      </c>
      <c r="BB7">
        <v>413.52836188901807</v>
      </c>
      <c r="BC7">
        <v>36.365559462602093</v>
      </c>
    </row>
    <row r="8" spans="1:55">
      <c r="A8" t="s">
        <v>52</v>
      </c>
      <c r="B8" t="s">
        <v>57</v>
      </c>
      <c r="C8">
        <v>66.933858215400974</v>
      </c>
      <c r="D8">
        <v>266.50352136070694</v>
      </c>
      <c r="E8">
        <v>186.83991096937078</v>
      </c>
      <c r="F8">
        <v>439.17645006976278</v>
      </c>
      <c r="G8">
        <v>199.77498172878876</v>
      </c>
      <c r="H8">
        <v>116.62095541824463</v>
      </c>
      <c r="I8">
        <v>369.57345026908513</v>
      </c>
      <c r="J8">
        <v>85.823167895820873</v>
      </c>
      <c r="K8">
        <v>37.573300777356984</v>
      </c>
      <c r="L8">
        <v>36.957345026908513</v>
      </c>
      <c r="M8">
        <v>227.28767191548735</v>
      </c>
      <c r="N8">
        <v>299.14917613447614</v>
      </c>
      <c r="O8">
        <v>168.77187562288219</v>
      </c>
      <c r="P8">
        <v>436.50730848448603</v>
      </c>
      <c r="Q8">
        <v>334.66929107700486</v>
      </c>
      <c r="R8">
        <v>219.89620291010564</v>
      </c>
      <c r="S8">
        <v>300.1757690518902</v>
      </c>
      <c r="T8">
        <v>40.037123779150889</v>
      </c>
      <c r="U8">
        <v>1692.4410836489269</v>
      </c>
      <c r="V8">
        <v>1053.0790146834097</v>
      </c>
      <c r="W8">
        <v>52.766875955086043</v>
      </c>
      <c r="X8">
        <v>79.4582918078533</v>
      </c>
      <c r="Y8">
        <v>28.949920271078334</v>
      </c>
      <c r="Z8">
        <v>36.957345026908513</v>
      </c>
      <c r="AA8">
        <v>18279.102850308947</v>
      </c>
      <c r="AB8">
        <v>121.54860142183244</v>
      </c>
      <c r="AC8">
        <v>55.846654707328419</v>
      </c>
      <c r="AD8">
        <v>432.40093681482955</v>
      </c>
      <c r="AE8">
        <v>58.105159125639489</v>
      </c>
      <c r="AF8">
        <v>612.67065311274996</v>
      </c>
      <c r="AG8">
        <v>805.67012158660555</v>
      </c>
      <c r="AH8">
        <v>53.177513122051685</v>
      </c>
      <c r="AI8">
        <v>75.351920138196789</v>
      </c>
      <c r="AJ8">
        <v>2070.2272772573251</v>
      </c>
      <c r="AK8">
        <v>58.721114876087967</v>
      </c>
      <c r="AL8">
        <v>482.90930835160452</v>
      </c>
      <c r="AM8">
        <v>60.158344960467744</v>
      </c>
      <c r="AN8">
        <v>113.33585808251944</v>
      </c>
      <c r="AO8">
        <v>157.06871636436117</v>
      </c>
      <c r="AP8">
        <v>4203.2820410603945</v>
      </c>
      <c r="AQ8">
        <v>99.579512989170141</v>
      </c>
      <c r="AR8">
        <v>202.64944189754834</v>
      </c>
      <c r="AS8">
        <v>1373.9919606670651</v>
      </c>
      <c r="AT8">
        <v>1086.7512623745929</v>
      </c>
      <c r="AU8">
        <v>590.90688326357053</v>
      </c>
      <c r="AV8">
        <v>133.86771643080195</v>
      </c>
      <c r="AW8">
        <v>634.22910437844666</v>
      </c>
      <c r="AX8">
        <v>113.33585808251944</v>
      </c>
      <c r="AY8">
        <v>39.831805195668061</v>
      </c>
      <c r="AZ8">
        <v>70.629592718091828</v>
      </c>
      <c r="BA8">
        <v>153.16766327818749</v>
      </c>
      <c r="BB8">
        <v>195.87392864261511</v>
      </c>
      <c r="BC8">
        <v>40.24244236263371</v>
      </c>
    </row>
    <row r="9" spans="1:55">
      <c r="A9" t="s">
        <v>58</v>
      </c>
      <c r="B9" t="s">
        <v>93</v>
      </c>
      <c r="C9">
        <v>4326.3406943565496</v>
      </c>
      <c r="D9">
        <v>5605.7454840178088</v>
      </c>
      <c r="E9">
        <v>401.80503835947997</v>
      </c>
      <c r="F9">
        <v>493.26449721879897</v>
      </c>
      <c r="G9">
        <v>225.05192685607702</v>
      </c>
      <c r="H9">
        <v>212.72031442560706</v>
      </c>
      <c r="I9">
        <v>305.72122483873477</v>
      </c>
      <c r="J9">
        <v>125.3713930431114</v>
      </c>
      <c r="K9">
        <v>25.177042045542862</v>
      </c>
      <c r="L9">
        <v>25.690859230145779</v>
      </c>
      <c r="M9">
        <v>352.47858863760007</v>
      </c>
      <c r="N9">
        <v>380.22471660615753</v>
      </c>
      <c r="O9">
        <v>316.51138571539599</v>
      </c>
      <c r="P9">
        <v>759.42179884310929</v>
      </c>
      <c r="Q9">
        <v>516.90008771053306</v>
      </c>
      <c r="R9">
        <v>361.21348077584963</v>
      </c>
      <c r="S9">
        <v>506.10992683387184</v>
      </c>
      <c r="T9">
        <v>18.497418645704961</v>
      </c>
      <c r="U9">
        <v>142.84117731961052</v>
      </c>
      <c r="V9">
        <v>174.18402558038838</v>
      </c>
      <c r="W9">
        <v>33.911934183792425</v>
      </c>
      <c r="X9">
        <v>47.271180983468234</v>
      </c>
      <c r="Y9">
        <v>14.386881168881636</v>
      </c>
      <c r="Z9">
        <v>58.06134186012946</v>
      </c>
      <c r="AA9">
        <v>11024.461512840157</v>
      </c>
      <c r="AB9">
        <v>35.967202922204095</v>
      </c>
      <c r="AC9">
        <v>22.607956122528286</v>
      </c>
      <c r="AD9">
        <v>296.98633270048521</v>
      </c>
      <c r="AE9">
        <v>62.685696521555698</v>
      </c>
      <c r="AF9">
        <v>1451.0197293186336</v>
      </c>
      <c r="AG9">
        <v>473.73944420388818</v>
      </c>
      <c r="AH9">
        <v>88.376555751701488</v>
      </c>
      <c r="AI9">
        <v>136.16155391977264</v>
      </c>
      <c r="AJ9">
        <v>3946.1159777503917</v>
      </c>
      <c r="AK9">
        <v>86.835104197892733</v>
      </c>
      <c r="AL9">
        <v>594.4864825855733</v>
      </c>
      <c r="AM9">
        <v>23.635590491734117</v>
      </c>
      <c r="AN9">
        <v>145.92408042722803</v>
      </c>
      <c r="AO9">
        <v>78.100212059643169</v>
      </c>
      <c r="AP9">
        <v>599.11083724699961</v>
      </c>
      <c r="AQ9">
        <v>40.077740399027419</v>
      </c>
      <c r="AR9">
        <v>433.14788662025785</v>
      </c>
      <c r="AS9">
        <v>776.89158311960841</v>
      </c>
      <c r="AT9">
        <v>4596.6085334576828</v>
      </c>
      <c r="AU9">
        <v>460.89401458881531</v>
      </c>
      <c r="AV9">
        <v>249.20133453241405</v>
      </c>
      <c r="AW9">
        <v>333.46735280729223</v>
      </c>
      <c r="AX9">
        <v>30.829031076174935</v>
      </c>
      <c r="AY9">
        <v>87.348921382495647</v>
      </c>
      <c r="AZ9">
        <v>193.19526141069628</v>
      </c>
      <c r="BA9">
        <v>105.84634002820061</v>
      </c>
      <c r="BB9">
        <v>115.09504935105309</v>
      </c>
      <c r="BC9">
        <v>13.359246799675805</v>
      </c>
    </row>
    <row r="10" spans="1:55">
      <c r="A10" t="s">
        <v>58</v>
      </c>
      <c r="B10" t="s">
        <v>54</v>
      </c>
      <c r="C10">
        <v>58.367142383006971</v>
      </c>
      <c r="D10">
        <v>175.10142714902091</v>
      </c>
      <c r="E10">
        <v>550.90390529925878</v>
      </c>
      <c r="F10">
        <v>480.24894346719771</v>
      </c>
      <c r="G10">
        <v>251.90029870560903</v>
      </c>
      <c r="H10">
        <v>204.79699081756831</v>
      </c>
      <c r="I10">
        <v>282.10785485120039</v>
      </c>
      <c r="J10">
        <v>147.96582586569312</v>
      </c>
      <c r="K10">
        <v>23.551653944020359</v>
      </c>
      <c r="L10">
        <v>17.407744219493306</v>
      </c>
      <c r="M10">
        <v>320.50729062949443</v>
      </c>
      <c r="N10">
        <v>375.29048567319393</v>
      </c>
      <c r="O10">
        <v>481.27292842128554</v>
      </c>
      <c r="P10">
        <v>643.06255116716454</v>
      </c>
      <c r="Q10">
        <v>475.12901869675852</v>
      </c>
      <c r="R10">
        <v>355.83477154552497</v>
      </c>
      <c r="S10">
        <v>439.28954530368406</v>
      </c>
      <c r="T10">
        <v>23.551653944020359</v>
      </c>
      <c r="U10">
        <v>267.77206549397056</v>
      </c>
      <c r="V10">
        <v>310.77943356565993</v>
      </c>
      <c r="W10">
        <v>33.791503484898776</v>
      </c>
      <c r="X10">
        <v>51.199247704392079</v>
      </c>
      <c r="Y10">
        <v>22.527668989932515</v>
      </c>
      <c r="Z10">
        <v>78.846841464763799</v>
      </c>
      <c r="AA10">
        <v>9771.8884168602726</v>
      </c>
      <c r="AB10">
        <v>33.27951100785485</v>
      </c>
      <c r="AC10">
        <v>18.43172917358115</v>
      </c>
      <c r="AD10">
        <v>177.66138953424053</v>
      </c>
      <c r="AE10">
        <v>48.127292842128554</v>
      </c>
      <c r="AF10">
        <v>3368.398506471955</v>
      </c>
      <c r="AG10">
        <v>684.02194933067824</v>
      </c>
      <c r="AH10">
        <v>59.391127337094815</v>
      </c>
      <c r="AI10">
        <v>126.97413430689237</v>
      </c>
      <c r="AJ10">
        <v>4463.5504148689015</v>
      </c>
      <c r="AK10">
        <v>167.4215399933621</v>
      </c>
      <c r="AL10">
        <v>691.70183648633702</v>
      </c>
      <c r="AM10">
        <v>24.575638898108199</v>
      </c>
      <c r="AN10">
        <v>169.98150237858172</v>
      </c>
      <c r="AO10">
        <v>81.918796327027337</v>
      </c>
      <c r="AP10">
        <v>309.24345613452817</v>
      </c>
      <c r="AQ10">
        <v>37.887443301250137</v>
      </c>
      <c r="AR10">
        <v>325.62721539993362</v>
      </c>
      <c r="AS10">
        <v>1794.0216395618986</v>
      </c>
      <c r="AT10">
        <v>4761.5300365084631</v>
      </c>
      <c r="AU10">
        <v>408.56999668104879</v>
      </c>
      <c r="AV10">
        <v>233.46856953202789</v>
      </c>
      <c r="AW10">
        <v>691.70183648633702</v>
      </c>
      <c r="AX10">
        <v>35.327480916030538</v>
      </c>
      <c r="AY10">
        <v>65.535037061621864</v>
      </c>
      <c r="AZ10">
        <v>214.0128554043589</v>
      </c>
      <c r="BA10">
        <v>109.05439761035514</v>
      </c>
      <c r="BB10">
        <v>212.98887045027107</v>
      </c>
      <c r="BC10">
        <v>21.503684035844675</v>
      </c>
    </row>
    <row r="11" spans="1:55">
      <c r="A11" t="s">
        <v>58</v>
      </c>
      <c r="B11" t="s">
        <v>94</v>
      </c>
      <c r="C11">
        <v>237.57944042252879</v>
      </c>
      <c r="D11">
        <v>808.08616764558576</v>
      </c>
      <c r="E11">
        <v>621.60474434275829</v>
      </c>
      <c r="F11">
        <v>450.40004780767657</v>
      </c>
      <c r="G11">
        <v>269.71324500295952</v>
      </c>
      <c r="H11">
        <v>228.6241178345399</v>
      </c>
      <c r="I11">
        <v>348.73079724992033</v>
      </c>
      <c r="J11">
        <v>125.37451623184447</v>
      </c>
      <c r="K11">
        <v>25.285616719027455</v>
      </c>
      <c r="L11">
        <v>25.812400400673862</v>
      </c>
      <c r="M11">
        <v>370.85571187906936</v>
      </c>
      <c r="N11">
        <v>402.46273277785366</v>
      </c>
      <c r="O11">
        <v>309.74880480808633</v>
      </c>
      <c r="P11">
        <v>854.44313163046945</v>
      </c>
      <c r="Q11">
        <v>535.21222055274779</v>
      </c>
      <c r="R11">
        <v>438.81080681145562</v>
      </c>
      <c r="S11">
        <v>495.17666074762099</v>
      </c>
      <c r="T11">
        <v>20.017779902563401</v>
      </c>
      <c r="U11">
        <v>249.16868141874971</v>
      </c>
      <c r="V11">
        <v>335.56120520876021</v>
      </c>
      <c r="W11">
        <v>47.410531348176477</v>
      </c>
      <c r="X11">
        <v>53.731935527933345</v>
      </c>
      <c r="Y11">
        <v>22.124914629149025</v>
      </c>
      <c r="Z11">
        <v>102.72281792104904</v>
      </c>
      <c r="AA11">
        <v>10792.744069571552</v>
      </c>
      <c r="AB11">
        <v>32.133804580430727</v>
      </c>
      <c r="AC11">
        <v>34.240939307016347</v>
      </c>
      <c r="AD11">
        <v>179.1064517597778</v>
      </c>
      <c r="AE11">
        <v>45.303396621590856</v>
      </c>
      <c r="AF11">
        <v>3736.4766539179532</v>
      </c>
      <c r="AG11">
        <v>763.8363383872877</v>
      </c>
      <c r="AH11">
        <v>55.839070254518965</v>
      </c>
      <c r="AI11">
        <v>155.40118608568957</v>
      </c>
      <c r="AJ11">
        <v>3999.3417110595092</v>
      </c>
      <c r="AK11">
        <v>135.91018986477258</v>
      </c>
      <c r="AL11">
        <v>660.58673678459229</v>
      </c>
      <c r="AM11">
        <v>26.339184082320266</v>
      </c>
      <c r="AN11">
        <v>138.0173245913582</v>
      </c>
      <c r="AO11">
        <v>82.178254336839231</v>
      </c>
      <c r="AP11">
        <v>501.49806492737787</v>
      </c>
      <c r="AQ11">
        <v>37.401641396894775</v>
      </c>
      <c r="AR11">
        <v>438.81080681145562</v>
      </c>
      <c r="AS11">
        <v>2573.8650685243365</v>
      </c>
      <c r="AT11">
        <v>4352.2867777626007</v>
      </c>
      <c r="AU11">
        <v>402.98951645950007</v>
      </c>
      <c r="AV11">
        <v>280.24891863588761</v>
      </c>
      <c r="AW11">
        <v>1242.1559213222238</v>
      </c>
      <c r="AX11">
        <v>56.892637617811772</v>
      </c>
      <c r="AY11">
        <v>73.222931748850343</v>
      </c>
      <c r="AZ11">
        <v>165.41007603697128</v>
      </c>
      <c r="BA11">
        <v>95.874630059645767</v>
      </c>
      <c r="BB11">
        <v>235.9990893775896</v>
      </c>
      <c r="BC11">
        <v>20.017779902563401</v>
      </c>
    </row>
    <row r="12" spans="1:55">
      <c r="A12" t="s">
        <v>58</v>
      </c>
      <c r="B12" t="s">
        <v>55</v>
      </c>
      <c r="C12">
        <v>521.54096931074969</v>
      </c>
      <c r="D12">
        <v>1639.1287606909275</v>
      </c>
      <c r="E12">
        <v>373.56406730392985</v>
      </c>
      <c r="F12">
        <v>452.2091341047572</v>
      </c>
      <c r="G12">
        <v>215.23913019173796</v>
      </c>
      <c r="H12">
        <v>175.39919503605569</v>
      </c>
      <c r="I12">
        <v>289.7449829504165</v>
      </c>
      <c r="J12">
        <v>100.89334227737717</v>
      </c>
      <c r="K12">
        <v>19.661266700206834</v>
      </c>
      <c r="L12">
        <v>24.835284252892841</v>
      </c>
      <c r="M12">
        <v>295.95380401363968</v>
      </c>
      <c r="N12">
        <v>282.50135837665607</v>
      </c>
      <c r="O12">
        <v>48.635764995248486</v>
      </c>
      <c r="P12">
        <v>687.10953099670201</v>
      </c>
      <c r="Q12">
        <v>419.09542176756673</v>
      </c>
      <c r="R12">
        <v>305.26703560847454</v>
      </c>
      <c r="S12">
        <v>384.94690591983908</v>
      </c>
      <c r="T12">
        <v>23.800480742355642</v>
      </c>
      <c r="U12">
        <v>199.71707753367994</v>
      </c>
      <c r="V12">
        <v>183.16022136508471</v>
      </c>
      <c r="W12">
        <v>31.561507071384653</v>
      </c>
      <c r="X12">
        <v>42.426943932025274</v>
      </c>
      <c r="Y12">
        <v>19.661266700206834</v>
      </c>
      <c r="Z12">
        <v>60.018603611157701</v>
      </c>
      <c r="AA12">
        <v>10717.459958633799</v>
      </c>
      <c r="AB12">
        <v>54.844586058471691</v>
      </c>
      <c r="AC12">
        <v>28.974498295041649</v>
      </c>
      <c r="AD12">
        <v>231.27858460506459</v>
      </c>
      <c r="AE12">
        <v>42.944345687293875</v>
      </c>
      <c r="AF12">
        <v>1936.1173682151045</v>
      </c>
      <c r="AG12">
        <v>403.57336910950869</v>
      </c>
      <c r="AH12">
        <v>55.879389569008893</v>
      </c>
      <c r="AI12">
        <v>231.79598636033319</v>
      </c>
      <c r="AJ12">
        <v>2290.0201688188276</v>
      </c>
      <c r="AK12">
        <v>36.735524624070663</v>
      </c>
      <c r="AL12">
        <v>765.7545977975293</v>
      </c>
      <c r="AM12">
        <v>19.661266700206834</v>
      </c>
      <c r="AN12">
        <v>152.11611604896865</v>
      </c>
      <c r="AO12">
        <v>93.132315948348165</v>
      </c>
      <c r="AP12">
        <v>394.26013751467389</v>
      </c>
      <c r="AQ12">
        <v>39.322533400413668</v>
      </c>
      <c r="AR12">
        <v>328.55011459556158</v>
      </c>
      <c r="AS12">
        <v>2102.7207334115942</v>
      </c>
      <c r="AT12">
        <v>5382.0130583039863</v>
      </c>
      <c r="AU12">
        <v>354.93760411426018</v>
      </c>
      <c r="AV12">
        <v>184.19502487562193</v>
      </c>
      <c r="AW12">
        <v>805.077131197943</v>
      </c>
      <c r="AX12">
        <v>36.218122868802062</v>
      </c>
      <c r="AY12">
        <v>71.401442227066923</v>
      </c>
      <c r="AZ12">
        <v>206.96070210744034</v>
      </c>
      <c r="BA12">
        <v>93.649717703616759</v>
      </c>
      <c r="BB12">
        <v>243.69622673151102</v>
      </c>
      <c r="BC12">
        <v>11.38283861590922</v>
      </c>
    </row>
    <row r="13" spans="1:55">
      <c r="A13" t="s">
        <v>58</v>
      </c>
      <c r="B13" t="s">
        <v>56</v>
      </c>
      <c r="C13">
        <v>266.20513666007179</v>
      </c>
      <c r="D13">
        <v>785.89860408881077</v>
      </c>
      <c r="E13">
        <v>662.96948047189858</v>
      </c>
      <c r="F13">
        <v>471.36960504140103</v>
      </c>
      <c r="G13">
        <v>250.94496959038617</v>
      </c>
      <c r="H13">
        <v>193.2954495493515</v>
      </c>
      <c r="I13">
        <v>361.1572873158936</v>
      </c>
      <c r="J13">
        <v>147.51494834029458</v>
      </c>
      <c r="K13">
        <v>49.17164944676486</v>
      </c>
      <c r="L13">
        <v>84.778705942698025</v>
      </c>
      <c r="M13">
        <v>300.116619037151</v>
      </c>
      <c r="N13">
        <v>951.21708067707186</v>
      </c>
      <c r="O13">
        <v>373.02630614787131</v>
      </c>
      <c r="P13">
        <v>635.84029457023519</v>
      </c>
      <c r="Q13">
        <v>471.36960504140103</v>
      </c>
      <c r="R13">
        <v>301.81219315600498</v>
      </c>
      <c r="S13">
        <v>481.54304975452482</v>
      </c>
      <c r="T13">
        <v>40.693778852495058</v>
      </c>
      <c r="U13">
        <v>535.80142155785154</v>
      </c>
      <c r="V13">
        <v>330.6369531765223</v>
      </c>
      <c r="W13">
        <v>83.08313182384407</v>
      </c>
      <c r="X13">
        <v>102.58223419066462</v>
      </c>
      <c r="Y13">
        <v>32.215908258225248</v>
      </c>
      <c r="Z13">
        <v>94.104363596394819</v>
      </c>
      <c r="AA13">
        <v>15104.174250751081</v>
      </c>
      <c r="AB13">
        <v>61.888455338169564</v>
      </c>
      <c r="AC13">
        <v>62.736242397596541</v>
      </c>
      <c r="AD13">
        <v>305.20334139371289</v>
      </c>
      <c r="AE13">
        <v>89.865428299259918</v>
      </c>
      <c r="AF13">
        <v>5302.0602696563346</v>
      </c>
      <c r="AG13">
        <v>473.06517916025501</v>
      </c>
      <c r="AH13">
        <v>72.909687110720299</v>
      </c>
      <c r="AI13">
        <v>228.90250604528467</v>
      </c>
      <c r="AJ13">
        <v>4366.9511431083756</v>
      </c>
      <c r="AK13">
        <v>223.8157836887228</v>
      </c>
      <c r="AL13">
        <v>1129.2523631567378</v>
      </c>
      <c r="AM13">
        <v>38.150417674214111</v>
      </c>
      <c r="AN13">
        <v>176.3397083608119</v>
      </c>
      <c r="AO13">
        <v>101.73444713123763</v>
      </c>
      <c r="AP13">
        <v>795.22426174250757</v>
      </c>
      <c r="AQ13">
        <v>100.03887301238368</v>
      </c>
      <c r="AR13">
        <v>449.32714149629953</v>
      </c>
      <c r="AS13">
        <v>3809.9550450648494</v>
      </c>
      <c r="AT13">
        <v>8145.5380669744263</v>
      </c>
      <c r="AU13">
        <v>352.6794167216238</v>
      </c>
      <c r="AV13">
        <v>213.64233897559905</v>
      </c>
      <c r="AW13">
        <v>2443.3223052685571</v>
      </c>
      <c r="AX13">
        <v>92.40878947754085</v>
      </c>
      <c r="AY13">
        <v>86.474280061551994</v>
      </c>
      <c r="AZ13">
        <v>269.59628489777975</v>
      </c>
      <c r="BA13">
        <v>155.99281893456438</v>
      </c>
      <c r="BB13">
        <v>623.97127573825753</v>
      </c>
      <c r="BC13">
        <v>35.607056495933172</v>
      </c>
    </row>
    <row r="14" spans="1:55">
      <c r="A14" t="s">
        <v>58</v>
      </c>
      <c r="B14" t="s">
        <v>53</v>
      </c>
      <c r="C14">
        <v>231.80147652281252</v>
      </c>
      <c r="D14">
        <v>1612.1737762901771</v>
      </c>
      <c r="E14">
        <v>645.96809571286144</v>
      </c>
      <c r="F14">
        <v>493.26475335897072</v>
      </c>
      <c r="G14">
        <v>224.11138014527845</v>
      </c>
      <c r="H14">
        <v>200.49179841428096</v>
      </c>
      <c r="I14">
        <v>301.01234392061912</v>
      </c>
      <c r="J14">
        <v>177.42150928167877</v>
      </c>
      <c r="K14">
        <v>24.718166927788065</v>
      </c>
      <c r="L14">
        <v>17.57736314864929</v>
      </c>
      <c r="M14">
        <v>329.57555903717417</v>
      </c>
      <c r="N14">
        <v>415.26520438683946</v>
      </c>
      <c r="O14">
        <v>197.74533542230452</v>
      </c>
      <c r="P14">
        <v>745.93934862080425</v>
      </c>
      <c r="Q14">
        <v>513.03928690120119</v>
      </c>
      <c r="R14">
        <v>325.18121825001185</v>
      </c>
      <c r="S14">
        <v>515.23645729478233</v>
      </c>
      <c r="T14">
        <v>20.873118739021031</v>
      </c>
      <c r="U14">
        <v>485.57465698143665</v>
      </c>
      <c r="V14">
        <v>545.99684280491863</v>
      </c>
      <c r="W14">
        <v>24.168874329392775</v>
      </c>
      <c r="X14">
        <v>43.943407871623222</v>
      </c>
      <c r="Y14">
        <v>12.084437164696388</v>
      </c>
      <c r="Z14">
        <v>47.23916346199497</v>
      </c>
      <c r="AA14">
        <v>13936.651806485306</v>
      </c>
      <c r="AB14">
        <v>54.929259839529031</v>
      </c>
      <c r="AC14">
        <v>24.168874329392775</v>
      </c>
      <c r="AD14">
        <v>266.95620282011112</v>
      </c>
      <c r="AE14">
        <v>17.57736314864929</v>
      </c>
      <c r="AF14">
        <v>2070.2838033518492</v>
      </c>
      <c r="AG14">
        <v>553.68693918245265</v>
      </c>
      <c r="AH14">
        <v>59.323600626691352</v>
      </c>
      <c r="AI14">
        <v>161.49202392821536</v>
      </c>
      <c r="AJ14">
        <v>3607.7537862602667</v>
      </c>
      <c r="AK14">
        <v>75.253085980154779</v>
      </c>
      <c r="AL14">
        <v>1430.3579262213359</v>
      </c>
      <c r="AM14">
        <v>29.661800313345676</v>
      </c>
      <c r="AN14">
        <v>121.94295684375444</v>
      </c>
      <c r="AO14">
        <v>125.78800503252148</v>
      </c>
      <c r="AP14">
        <v>455.91285666809097</v>
      </c>
      <c r="AQ14">
        <v>34.056141100508</v>
      </c>
      <c r="AR14">
        <v>316.39253667568721</v>
      </c>
      <c r="AS14">
        <v>2455.3379148269478</v>
      </c>
      <c r="AT14">
        <v>7620.3362175378625</v>
      </c>
      <c r="AU14">
        <v>449.32134548734746</v>
      </c>
      <c r="AV14">
        <v>251.57601006504296</v>
      </c>
      <c r="AW14">
        <v>1214.4859350519869</v>
      </c>
      <c r="AX14">
        <v>65.91511180743484</v>
      </c>
      <c r="AY14">
        <v>110.40781227745336</v>
      </c>
      <c r="AZ14">
        <v>220.81562455490672</v>
      </c>
      <c r="BA14">
        <v>113.7035678678251</v>
      </c>
      <c r="BB14">
        <v>461.40578265204385</v>
      </c>
      <c r="BC14">
        <v>13.732314959882258</v>
      </c>
    </row>
    <row r="15" spans="1:55">
      <c r="A15" t="s">
        <v>58</v>
      </c>
      <c r="B15" t="s">
        <v>57</v>
      </c>
      <c r="C15">
        <v>49.612993138936531</v>
      </c>
      <c r="D15">
        <v>264.6026300743282</v>
      </c>
      <c r="E15">
        <v>797.77692967409951</v>
      </c>
      <c r="F15">
        <v>513.99060891938245</v>
      </c>
      <c r="G15">
        <v>292.38590623213264</v>
      </c>
      <c r="H15">
        <v>242.11140651801028</v>
      </c>
      <c r="I15">
        <v>329.43027444253858</v>
      </c>
      <c r="J15">
        <v>201.09799885648943</v>
      </c>
      <c r="K15">
        <v>29.106289308176102</v>
      </c>
      <c r="L15">
        <v>26.460263007432818</v>
      </c>
      <c r="M15">
        <v>404.8420240137221</v>
      </c>
      <c r="N15">
        <v>766.02461406518012</v>
      </c>
      <c r="O15">
        <v>303.63151801029159</v>
      </c>
      <c r="P15">
        <v>899.64894225271587</v>
      </c>
      <c r="Q15">
        <v>586.09482561463687</v>
      </c>
      <c r="R15">
        <v>501.42198399085191</v>
      </c>
      <c r="S15">
        <v>543.09689822755854</v>
      </c>
      <c r="T15">
        <v>30.429302458547742</v>
      </c>
      <c r="U15">
        <v>1230.4022298456262</v>
      </c>
      <c r="V15">
        <v>594.03290451686678</v>
      </c>
      <c r="W15">
        <v>40.351901086335047</v>
      </c>
      <c r="X15">
        <v>56.228058890794742</v>
      </c>
      <c r="Y15">
        <v>18.522184105202975</v>
      </c>
      <c r="Z15">
        <v>121.71720983419097</v>
      </c>
      <c r="AA15">
        <v>12718.125414522585</v>
      </c>
      <c r="AB15">
        <v>54.24353916523728</v>
      </c>
      <c r="AC15">
        <v>25.798756432246996</v>
      </c>
      <c r="AD15">
        <v>191.1754002287021</v>
      </c>
      <c r="AE15">
        <v>67.473670668953687</v>
      </c>
      <c r="AF15">
        <v>1517.4960834762721</v>
      </c>
      <c r="AG15">
        <v>971.09165237278444</v>
      </c>
      <c r="AH15">
        <v>93.272427101200691</v>
      </c>
      <c r="AI15">
        <v>340.01437964551172</v>
      </c>
      <c r="AJ15">
        <v>4526.0279874213838</v>
      </c>
      <c r="AK15">
        <v>109.14858490566037</v>
      </c>
      <c r="AL15">
        <v>705.16600914808464</v>
      </c>
      <c r="AM15">
        <v>26.460263007432818</v>
      </c>
      <c r="AN15">
        <v>279.15577472841625</v>
      </c>
      <c r="AO15">
        <v>136.27035448827903</v>
      </c>
      <c r="AP15">
        <v>152.14651229273869</v>
      </c>
      <c r="AQ15">
        <v>33.075328759291025</v>
      </c>
      <c r="AR15">
        <v>274.5252287021155</v>
      </c>
      <c r="AS15">
        <v>1549.2483990851915</v>
      </c>
      <c r="AT15">
        <v>7860.6826329331043</v>
      </c>
      <c r="AU15">
        <v>485.54582618639222</v>
      </c>
      <c r="AV15">
        <v>280.4787878787879</v>
      </c>
      <c r="AW15">
        <v>280.4787878787879</v>
      </c>
      <c r="AX15">
        <v>71.442710120068611</v>
      </c>
      <c r="AY15">
        <v>87.318867924528305</v>
      </c>
      <c r="AZ15">
        <v>157.43856489422527</v>
      </c>
      <c r="BA15">
        <v>142.2239136649514</v>
      </c>
      <c r="BB15">
        <v>238.14236706689536</v>
      </c>
      <c r="BC15">
        <v>25.137249857061178</v>
      </c>
    </row>
    <row r="16" spans="1:55">
      <c r="A16" t="s">
        <v>59</v>
      </c>
      <c r="B16" t="s">
        <v>93</v>
      </c>
      <c r="C16">
        <v>1837.4327110351053</v>
      </c>
      <c r="D16">
        <v>252.33801244596458</v>
      </c>
      <c r="E16">
        <v>188.48104603106742</v>
      </c>
      <c r="F16">
        <v>729.20535841527726</v>
      </c>
      <c r="G16">
        <v>290.44620208066124</v>
      </c>
      <c r="H16">
        <v>258.51771887321269</v>
      </c>
      <c r="I16">
        <v>759.07393948030972</v>
      </c>
      <c r="J16">
        <v>453.6934468671322</v>
      </c>
      <c r="K16">
        <v>21.628972495368391</v>
      </c>
      <c r="L16">
        <v>32.958434278656597</v>
      </c>
      <c r="M16">
        <v>602.5213766566909</v>
      </c>
      <c r="N16">
        <v>42.227993919528764</v>
      </c>
      <c r="O16">
        <v>73.126526055769318</v>
      </c>
      <c r="P16">
        <v>1139.6408602916727</v>
      </c>
      <c r="Q16">
        <v>1196.8031447437177</v>
      </c>
      <c r="R16">
        <v>363.05775260082657</v>
      </c>
      <c r="S16">
        <v>630.33005557930744</v>
      </c>
      <c r="T16">
        <v>40.168091777112728</v>
      </c>
      <c r="U16">
        <v>105.0550092632179</v>
      </c>
      <c r="V16">
        <v>95.270474086741729</v>
      </c>
      <c r="W16">
        <v>25.748776780200465</v>
      </c>
      <c r="X16">
        <v>46.862773739964851</v>
      </c>
      <c r="Y16">
        <v>12.359412854496224</v>
      </c>
      <c r="Z16">
        <v>33.988385349864615</v>
      </c>
      <c r="AA16">
        <v>6733.3051280224217</v>
      </c>
      <c r="AB16">
        <v>39.138140705904711</v>
      </c>
      <c r="AC16">
        <v>22.1439480309724</v>
      </c>
      <c r="AD16">
        <v>55.617357845233009</v>
      </c>
      <c r="AE16">
        <v>23.68887463778443</v>
      </c>
      <c r="AF16">
        <v>387.26160277421502</v>
      </c>
      <c r="AG16">
        <v>1268.899719728279</v>
      </c>
      <c r="AH16">
        <v>51.497553560400931</v>
      </c>
      <c r="AI16">
        <v>430.51954776495182</v>
      </c>
      <c r="AJ16">
        <v>1165.904612607477</v>
      </c>
      <c r="AK16">
        <v>45.832822668756833</v>
      </c>
      <c r="AL16">
        <v>477.89729704052064</v>
      </c>
      <c r="AM16">
        <v>65.401893021709185</v>
      </c>
      <c r="AN16">
        <v>126.16900622298229</v>
      </c>
      <c r="AO16">
        <v>46.347798204360842</v>
      </c>
      <c r="AP16">
        <v>1872.451047456178</v>
      </c>
      <c r="AQ16">
        <v>42.227993919528764</v>
      </c>
      <c r="AR16">
        <v>28.838629993824522</v>
      </c>
      <c r="AS16">
        <v>2390.5164362738115</v>
      </c>
      <c r="AT16">
        <v>4874.7584200275523</v>
      </c>
      <c r="AU16">
        <v>862.06904660111161</v>
      </c>
      <c r="AV16">
        <v>475.83739489810461</v>
      </c>
      <c r="AW16">
        <v>1391.4638972020332</v>
      </c>
      <c r="AX16">
        <v>57.677259987649045</v>
      </c>
      <c r="AY16">
        <v>53.557455702816966</v>
      </c>
      <c r="AZ16">
        <v>37.078238563488668</v>
      </c>
      <c r="BA16">
        <v>59.73716213006508</v>
      </c>
      <c r="BB16">
        <v>108.65983801244597</v>
      </c>
      <c r="BC16">
        <v>53.557455702816966</v>
      </c>
    </row>
    <row r="17" spans="1:55">
      <c r="A17" t="s">
        <v>59</v>
      </c>
      <c r="B17" t="s">
        <v>54</v>
      </c>
      <c r="C17">
        <v>113.31794425087108</v>
      </c>
      <c r="D17">
        <v>155.93323952470294</v>
      </c>
      <c r="E17">
        <v>375.78942196015367</v>
      </c>
      <c r="F17">
        <v>562.71560350218886</v>
      </c>
      <c r="G17">
        <v>238.74250647726257</v>
      </c>
      <c r="H17">
        <v>209.20235861699277</v>
      </c>
      <c r="I17">
        <v>586.92883945322967</v>
      </c>
      <c r="J17">
        <v>889.11002412221922</v>
      </c>
      <c r="K17">
        <v>25.181765389082461</v>
      </c>
      <c r="L17">
        <v>39.709706959706956</v>
      </c>
      <c r="M17">
        <v>431.47986464754757</v>
      </c>
      <c r="N17">
        <v>46.489413025998388</v>
      </c>
      <c r="O17">
        <v>42.615295273831862</v>
      </c>
      <c r="P17">
        <v>1014.0503216295899</v>
      </c>
      <c r="Q17">
        <v>1013.0817921915483</v>
      </c>
      <c r="R17">
        <v>282.81059590815687</v>
      </c>
      <c r="S17">
        <v>515.74192575716961</v>
      </c>
      <c r="T17">
        <v>40.678236397748591</v>
      </c>
      <c r="U17">
        <v>170.46118109532745</v>
      </c>
      <c r="V17">
        <v>131.7200035736621</v>
      </c>
      <c r="W17">
        <v>18.402059322791029</v>
      </c>
      <c r="X17">
        <v>47.457942464040023</v>
      </c>
      <c r="Y17">
        <v>13.559412132582864</v>
      </c>
      <c r="Z17">
        <v>49.395001340123294</v>
      </c>
      <c r="AA17">
        <v>7347.2643169838293</v>
      </c>
      <c r="AB17">
        <v>46.489413025998388</v>
      </c>
      <c r="AC17">
        <v>16.465000446707762</v>
      </c>
      <c r="AD17">
        <v>58.111766282497989</v>
      </c>
      <c r="AE17">
        <v>20.339118198874296</v>
      </c>
      <c r="AF17">
        <v>486.20177789689984</v>
      </c>
      <c r="AG17">
        <v>753.51590279639061</v>
      </c>
      <c r="AH17">
        <v>47.942207183060844</v>
      </c>
      <c r="AI17">
        <v>317.67765567765565</v>
      </c>
      <c r="AJ17">
        <v>849.40031716251224</v>
      </c>
      <c r="AK17">
        <v>44.552354149915125</v>
      </c>
      <c r="AL17">
        <v>634.87104663629054</v>
      </c>
      <c r="AM17">
        <v>70.702648977039217</v>
      </c>
      <c r="AN17">
        <v>133.17279773072457</v>
      </c>
      <c r="AO17">
        <v>37.772648083623693</v>
      </c>
      <c r="AP17">
        <v>999.52238005896538</v>
      </c>
      <c r="AQ17">
        <v>34.867059769498795</v>
      </c>
      <c r="AR17">
        <v>30.508677298311444</v>
      </c>
      <c r="AS17">
        <v>504.60383721969089</v>
      </c>
      <c r="AT17">
        <v>5048.9439605110338</v>
      </c>
      <c r="AU17">
        <v>784.50884481372282</v>
      </c>
      <c r="AV17">
        <v>399.03412847315286</v>
      </c>
      <c r="AW17">
        <v>1430.5179799874923</v>
      </c>
      <c r="AX17">
        <v>62.954413472706158</v>
      </c>
      <c r="AY17">
        <v>66.828531224872691</v>
      </c>
      <c r="AZ17">
        <v>36.804118645582058</v>
      </c>
      <c r="BA17">
        <v>70.702648977039217</v>
      </c>
      <c r="BB17">
        <v>169.49265165728579</v>
      </c>
      <c r="BC17">
        <v>40.678236397748591</v>
      </c>
    </row>
    <row r="18" spans="1:55">
      <c r="A18" t="s">
        <v>59</v>
      </c>
      <c r="B18" t="s">
        <v>94</v>
      </c>
      <c r="C18">
        <v>124.56827152535089</v>
      </c>
      <c r="D18">
        <v>141.24276456417738</v>
      </c>
      <c r="E18">
        <v>494.34967597462088</v>
      </c>
      <c r="F18">
        <v>721.9074633280178</v>
      </c>
      <c r="G18">
        <v>265.81103608952827</v>
      </c>
      <c r="H18">
        <v>244.2322803922234</v>
      </c>
      <c r="I18">
        <v>727.30215225234394</v>
      </c>
      <c r="J18">
        <v>1319.7370813965324</v>
      </c>
      <c r="K18">
        <v>24.521313292391909</v>
      </c>
      <c r="L18">
        <v>33.839412343500832</v>
      </c>
      <c r="M18">
        <v>554.1816804080571</v>
      </c>
      <c r="N18">
        <v>54.437315509110036</v>
      </c>
      <c r="O18">
        <v>71.111808547936533</v>
      </c>
      <c r="P18">
        <v>1153.9730035399632</v>
      </c>
      <c r="Q18">
        <v>1076.9760798018526</v>
      </c>
      <c r="R18">
        <v>343.29838609348673</v>
      </c>
      <c r="S18">
        <v>594.88706047342771</v>
      </c>
      <c r="T18">
        <v>28.444723419174615</v>
      </c>
      <c r="U18">
        <v>127.51082912043792</v>
      </c>
      <c r="V18">
        <v>111.8171886133071</v>
      </c>
      <c r="W18">
        <v>50.51390538232733</v>
      </c>
      <c r="X18">
        <v>54.927741774957873</v>
      </c>
      <c r="Y18">
        <v>18.63619810221785</v>
      </c>
      <c r="Z18">
        <v>56.399020572501385</v>
      </c>
      <c r="AA18">
        <v>7470.1728813942709</v>
      </c>
      <c r="AB18">
        <v>55.41816804080571</v>
      </c>
      <c r="AC18">
        <v>19.617050633913525</v>
      </c>
      <c r="AD18">
        <v>51.494757914023005</v>
      </c>
      <c r="AE18">
        <v>25.011739558239746</v>
      </c>
      <c r="AF18">
        <v>400.18783293183594</v>
      </c>
      <c r="AG18">
        <v>1092.1792940431355</v>
      </c>
      <c r="AH18">
        <v>44.628790192153275</v>
      </c>
      <c r="AI18">
        <v>390.37930761487917</v>
      </c>
      <c r="AJ18">
        <v>821.46399529512894</v>
      </c>
      <c r="AK18">
        <v>52.966036711566524</v>
      </c>
      <c r="AL18">
        <v>535.5454823058393</v>
      </c>
      <c r="AM18">
        <v>82.391612662436813</v>
      </c>
      <c r="AN18">
        <v>125.54912405704657</v>
      </c>
      <c r="AO18">
        <v>56.88944683834923</v>
      </c>
      <c r="AP18">
        <v>1645.8705481853449</v>
      </c>
      <c r="AQ18">
        <v>32.368133545957321</v>
      </c>
      <c r="AR18">
        <v>31.387281014261642</v>
      </c>
      <c r="AS18">
        <v>3553.6287223334352</v>
      </c>
      <c r="AT18">
        <v>4534.4812540291114</v>
      </c>
      <c r="AU18">
        <v>832.74379940962922</v>
      </c>
      <c r="AV18">
        <v>418.8240310340538</v>
      </c>
      <c r="AW18">
        <v>2926.8639545798983</v>
      </c>
      <c r="AX18">
        <v>64.736267091914641</v>
      </c>
      <c r="AY18">
        <v>69.640529750393014</v>
      </c>
      <c r="AZ18">
        <v>36.291543672740026</v>
      </c>
      <c r="BA18">
        <v>72.092661079632208</v>
      </c>
      <c r="BB18">
        <v>163.80237279317794</v>
      </c>
      <c r="BC18">
        <v>37.272396204435701</v>
      </c>
    </row>
    <row r="19" spans="1:55">
      <c r="A19" t="s">
        <v>59</v>
      </c>
      <c r="B19" t="s">
        <v>55</v>
      </c>
      <c r="C19">
        <v>102.56842603230385</v>
      </c>
      <c r="D19">
        <v>160.20211304093172</v>
      </c>
      <c r="E19">
        <v>313.56633101304317</v>
      </c>
      <c r="F19">
        <v>585.12844946047619</v>
      </c>
      <c r="G19">
        <v>287.68001396679506</v>
      </c>
      <c r="H19">
        <v>236.39580095064315</v>
      </c>
      <c r="I19">
        <v>689.65055979815736</v>
      </c>
      <c r="J19">
        <v>616.38739834651165</v>
      </c>
      <c r="K19">
        <v>18.560000901083555</v>
      </c>
      <c r="L19">
        <v>25.397895969903811</v>
      </c>
      <c r="M19">
        <v>531.40213106260285</v>
      </c>
      <c r="N19">
        <v>42.004212565610146</v>
      </c>
      <c r="O19">
        <v>89.869478047351947</v>
      </c>
      <c r="P19">
        <v>1066.7116307359599</v>
      </c>
      <c r="Q19">
        <v>1056.943209209074</v>
      </c>
      <c r="R19">
        <v>297.93685657002544</v>
      </c>
      <c r="S19">
        <v>595.87371314005088</v>
      </c>
      <c r="T19">
        <v>49.81894978711901</v>
      </c>
      <c r="U19">
        <v>201.22948345385328</v>
      </c>
      <c r="V19">
        <v>164.10948165168617</v>
      </c>
      <c r="W19">
        <v>21.490527359149379</v>
      </c>
      <c r="X19">
        <v>40.05052826023293</v>
      </c>
      <c r="Y19">
        <v>16.606316595706339</v>
      </c>
      <c r="Z19">
        <v>27.840001351625329</v>
      </c>
      <c r="AA19">
        <v>6968.7919172805305</v>
      </c>
      <c r="AB19">
        <v>42.004212565610146</v>
      </c>
      <c r="AC19">
        <v>19.536843053772163</v>
      </c>
      <c r="AD19">
        <v>57.633687008627874</v>
      </c>
      <c r="AE19">
        <v>20.513685206460771</v>
      </c>
      <c r="AF19">
        <v>456.18528530557995</v>
      </c>
      <c r="AG19">
        <v>790.26530152508394</v>
      </c>
      <c r="AH19">
        <v>62.029476695726615</v>
      </c>
      <c r="AI19">
        <v>367.29264941091662</v>
      </c>
      <c r="AJ19">
        <v>1030.5684710864816</v>
      </c>
      <c r="AK19">
        <v>37.12000180216711</v>
      </c>
      <c r="AL19">
        <v>594.40844991101801</v>
      </c>
      <c r="AM19">
        <v>75.216845757022824</v>
      </c>
      <c r="AN19">
        <v>161.17895519362034</v>
      </c>
      <c r="AO19">
        <v>52.749476245184837</v>
      </c>
      <c r="AP19">
        <v>1501.4063886823906</v>
      </c>
      <c r="AQ19">
        <v>34.189475344101282</v>
      </c>
      <c r="AR19">
        <v>26.374738122592419</v>
      </c>
      <c r="AS19">
        <v>1476.0084927124867</v>
      </c>
      <c r="AT19">
        <v>5191.9160415399519</v>
      </c>
      <c r="AU19">
        <v>899.67162262620809</v>
      </c>
      <c r="AV19">
        <v>461.06949606902299</v>
      </c>
      <c r="AW19">
        <v>3527.3770133585635</v>
      </c>
      <c r="AX19">
        <v>76.193687909711429</v>
      </c>
      <c r="AY19">
        <v>59.58737131400509</v>
      </c>
      <c r="AZ19">
        <v>36.143159649478498</v>
      </c>
      <c r="BA19">
        <v>36.143159649478498</v>
      </c>
      <c r="BB19">
        <v>246.16422247752922</v>
      </c>
      <c r="BC19">
        <v>39.562107183888628</v>
      </c>
    </row>
    <row r="20" spans="1:55">
      <c r="A20" t="s">
        <v>59</v>
      </c>
      <c r="B20" t="s">
        <v>56</v>
      </c>
      <c r="C20">
        <v>366.71884098156113</v>
      </c>
      <c r="D20">
        <v>201.3947733259393</v>
      </c>
      <c r="E20">
        <v>432.84846804380982</v>
      </c>
      <c r="F20">
        <v>547.07236933314857</v>
      </c>
      <c r="G20">
        <v>236.46351494985907</v>
      </c>
      <c r="H20">
        <v>247.48511946023388</v>
      </c>
      <c r="I20">
        <v>644.26288183372628</v>
      </c>
      <c r="J20">
        <v>1134.7242825454043</v>
      </c>
      <c r="K20">
        <v>18.536334858357598</v>
      </c>
      <c r="L20">
        <v>27.053029252738114</v>
      </c>
      <c r="M20">
        <v>583.14307500346604</v>
      </c>
      <c r="N20">
        <v>39.577579832709468</v>
      </c>
      <c r="O20">
        <v>55.108022551873937</v>
      </c>
      <c r="P20">
        <v>1049.0563565784003</v>
      </c>
      <c r="Q20">
        <v>1052.0622487175933</v>
      </c>
      <c r="R20">
        <v>292.57350154813071</v>
      </c>
      <c r="S20">
        <v>584.14503904986373</v>
      </c>
      <c r="T20">
        <v>43.084453995101441</v>
      </c>
      <c r="U20">
        <v>198.38888118674618</v>
      </c>
      <c r="V20">
        <v>150.79558898285504</v>
      </c>
      <c r="W20">
        <v>24.047137113544991</v>
      </c>
      <c r="X20">
        <v>37.072669716715197</v>
      </c>
      <c r="Y20">
        <v>14.027496649567912</v>
      </c>
      <c r="Z20">
        <v>38.074633763112899</v>
      </c>
      <c r="AA20">
        <v>7071.8622394750228</v>
      </c>
      <c r="AB20">
        <v>57.612932667868208</v>
      </c>
      <c r="AC20">
        <v>19.03731688155645</v>
      </c>
      <c r="AD20">
        <v>63.123734923055601</v>
      </c>
      <c r="AE20">
        <v>37.072669716715197</v>
      </c>
      <c r="AF20">
        <v>475.43194001571243</v>
      </c>
      <c r="AG20">
        <v>660.29430657608953</v>
      </c>
      <c r="AH20">
        <v>49.597220296686544</v>
      </c>
      <c r="AI20">
        <v>364.7149128887657</v>
      </c>
      <c r="AJ20">
        <v>425.83471971902588</v>
      </c>
      <c r="AK20">
        <v>37.072669716715197</v>
      </c>
      <c r="AL20">
        <v>644.26288183372628</v>
      </c>
      <c r="AM20">
        <v>83.16301585100976</v>
      </c>
      <c r="AN20">
        <v>115.72684735893527</v>
      </c>
      <c r="AO20">
        <v>49.597220296686544</v>
      </c>
      <c r="AP20">
        <v>1923.7709690835993</v>
      </c>
      <c r="AQ20">
        <v>50.098202319885402</v>
      </c>
      <c r="AR20">
        <v>40.078561855908319</v>
      </c>
      <c r="AS20">
        <v>1967.8573871250985</v>
      </c>
      <c r="AT20">
        <v>5252.7965132399841</v>
      </c>
      <c r="AU20">
        <v>839.64587088127928</v>
      </c>
      <c r="AV20">
        <v>490.46140071167804</v>
      </c>
      <c r="AW20">
        <v>4450.2233120754199</v>
      </c>
      <c r="AX20">
        <v>71.139447294237272</v>
      </c>
      <c r="AY20">
        <v>50.098202319885402</v>
      </c>
      <c r="AZ20">
        <v>38.074633763112899</v>
      </c>
      <c r="BA20">
        <v>51.100166366283105</v>
      </c>
      <c r="BB20">
        <v>277.5440408521651</v>
      </c>
      <c r="BC20">
        <v>43.5854360183003</v>
      </c>
    </row>
    <row r="21" spans="1:55">
      <c r="A21" t="s">
        <v>59</v>
      </c>
      <c r="B21" t="s">
        <v>53</v>
      </c>
      <c r="C21">
        <v>110.71237488420435</v>
      </c>
      <c r="D21">
        <v>158.72039585169119</v>
      </c>
      <c r="E21">
        <v>398.76050068912542</v>
      </c>
      <c r="F21">
        <v>572.17722949004724</v>
      </c>
      <c r="G21">
        <v>240.0401048374342</v>
      </c>
      <c r="H21">
        <v>188.11306175015253</v>
      </c>
      <c r="I21">
        <v>622.14476151743156</v>
      </c>
      <c r="J21">
        <v>1049.3181725750696</v>
      </c>
      <c r="K21">
        <v>30.372421428410043</v>
      </c>
      <c r="L21">
        <v>39.190221197948446</v>
      </c>
      <c r="M21">
        <v>369.36783479066406</v>
      </c>
      <c r="N21">
        <v>56.335942972050887</v>
      </c>
      <c r="O21">
        <v>71.522153686255905</v>
      </c>
      <c r="P21">
        <v>1089.4881493029668</v>
      </c>
      <c r="Q21">
        <v>1044.4193949253261</v>
      </c>
      <c r="R21">
        <v>275.31130391558781</v>
      </c>
      <c r="S21">
        <v>435.99121082717642</v>
      </c>
      <c r="T21">
        <v>40.169976727897151</v>
      </c>
      <c r="U21">
        <v>167.53819562122959</v>
      </c>
      <c r="V21">
        <v>143.04430737251181</v>
      </c>
      <c r="W21">
        <v>22.534377188820354</v>
      </c>
      <c r="X21">
        <v>46.04850990758942</v>
      </c>
      <c r="Y21">
        <v>17.6355995390768</v>
      </c>
      <c r="Z21">
        <v>48.008020967486843</v>
      </c>
      <c r="AA21">
        <v>6962.6326735805151</v>
      </c>
      <c r="AB21">
        <v>54.866309677127816</v>
      </c>
      <c r="AC21">
        <v>18.615355069025512</v>
      </c>
      <c r="AD21">
        <v>57.315698501999599</v>
      </c>
      <c r="AE21">
        <v>26.4533993086152</v>
      </c>
      <c r="AF21">
        <v>492.81703156420167</v>
      </c>
      <c r="AG21">
        <v>699.05557061840534</v>
      </c>
      <c r="AH21">
        <v>48.008020967486843</v>
      </c>
      <c r="AI21">
        <v>297.84568110440819</v>
      </c>
      <c r="AJ21">
        <v>993.96198513296736</v>
      </c>
      <c r="AK21">
        <v>45.068754377640708</v>
      </c>
      <c r="AL21">
        <v>586.38368467430359</v>
      </c>
      <c r="AM21">
        <v>82.299464515691724</v>
      </c>
      <c r="AN21">
        <v>120.50993018369147</v>
      </c>
      <c r="AO21">
        <v>46.538387672563779</v>
      </c>
      <c r="AP21">
        <v>1306.5039991866063</v>
      </c>
      <c r="AQ21">
        <v>35.2711990781536</v>
      </c>
      <c r="AR21">
        <v>28.41291036851262</v>
      </c>
      <c r="AS21">
        <v>1182.07504688312</v>
      </c>
      <c r="AT21">
        <v>4834.1137847669406</v>
      </c>
      <c r="AU21">
        <v>955.7515194649676</v>
      </c>
      <c r="AV21">
        <v>322.33956935312597</v>
      </c>
      <c r="AW21">
        <v>3319.411735466233</v>
      </c>
      <c r="AX21">
        <v>66.133498271538002</v>
      </c>
      <c r="AY21">
        <v>64.663864976614931</v>
      </c>
      <c r="AZ21">
        <v>40.169976727897151</v>
      </c>
      <c r="BA21">
        <v>58.785331796922662</v>
      </c>
      <c r="BB21">
        <v>265.02387085112633</v>
      </c>
      <c r="BC21">
        <v>44.088998847691997</v>
      </c>
    </row>
    <row r="22" spans="1:55">
      <c r="A22" t="s">
        <v>59</v>
      </c>
      <c r="B22" t="s">
        <v>57</v>
      </c>
      <c r="C22">
        <v>107.43212935193637</v>
      </c>
      <c r="D22">
        <v>125.33748424392576</v>
      </c>
      <c r="E22">
        <v>287.42806537140871</v>
      </c>
      <c r="F22">
        <v>473.07832398835137</v>
      </c>
      <c r="G22">
        <v>221.93216195071065</v>
      </c>
      <c r="H22">
        <v>151.72432303212065</v>
      </c>
      <c r="I22">
        <v>598.88700178206636</v>
      </c>
      <c r="J22">
        <v>117.79838744729865</v>
      </c>
      <c r="K22">
        <v>22.61729038988134</v>
      </c>
      <c r="L22">
        <v>34.868322684400397</v>
      </c>
      <c r="M22">
        <v>387.32109792671793</v>
      </c>
      <c r="N22">
        <v>62.668742121962879</v>
      </c>
      <c r="O22">
        <v>105.54735515277959</v>
      </c>
      <c r="P22">
        <v>1003.1710675011952</v>
      </c>
      <c r="Q22">
        <v>928.7224866345025</v>
      </c>
      <c r="R22">
        <v>286.4856782718303</v>
      </c>
      <c r="S22">
        <v>346.7984526448472</v>
      </c>
      <c r="T22">
        <v>35.810709783978787</v>
      </c>
      <c r="U22">
        <v>216.7490329030295</v>
      </c>
      <c r="V22">
        <v>88.584387360368581</v>
      </c>
      <c r="W22">
        <v>26.386838788194897</v>
      </c>
      <c r="X22">
        <v>40.522645281870737</v>
      </c>
      <c r="Y22">
        <v>14.135806493675837</v>
      </c>
      <c r="Z22">
        <v>47.119354978919461</v>
      </c>
      <c r="AA22">
        <v>6396.9236319381062</v>
      </c>
      <c r="AB22">
        <v>44.29219368018429</v>
      </c>
      <c r="AC22">
        <v>16.020580692832617</v>
      </c>
      <c r="AD22">
        <v>48.061742078497851</v>
      </c>
      <c r="AE22">
        <v>16.962967792411007</v>
      </c>
      <c r="AF22">
        <v>606.8972921284826</v>
      </c>
      <c r="AG22">
        <v>703.49196983526747</v>
      </c>
      <c r="AH22">
        <v>42.40741948102751</v>
      </c>
      <c r="AI22">
        <v>221.93216195071065</v>
      </c>
      <c r="AJ22">
        <v>2866.2703633676706</v>
      </c>
      <c r="AK22">
        <v>81.987677663319857</v>
      </c>
      <c r="AL22">
        <v>417.00629156343723</v>
      </c>
      <c r="AM22">
        <v>57.485613074281737</v>
      </c>
      <c r="AN22">
        <v>147.95477463380709</v>
      </c>
      <c r="AO22">
        <v>51.831290476811404</v>
      </c>
      <c r="AP22">
        <v>492.86845307949756</v>
      </c>
      <c r="AQ22">
        <v>38.637871082713957</v>
      </c>
      <c r="AR22">
        <v>34.868322684400397</v>
      </c>
      <c r="AS22">
        <v>1070.5517451210501</v>
      </c>
      <c r="AT22">
        <v>4220.0094319120271</v>
      </c>
      <c r="AU22">
        <v>752.02490546355455</v>
      </c>
      <c r="AV22">
        <v>273.29225887773288</v>
      </c>
      <c r="AW22">
        <v>125.33748424392576</v>
      </c>
      <c r="AX22">
        <v>55.600838875124964</v>
      </c>
      <c r="AY22">
        <v>41.936225931238319</v>
      </c>
      <c r="AZ22">
        <v>42.40741948102751</v>
      </c>
      <c r="BA22">
        <v>62.197548572173687</v>
      </c>
      <c r="BB22">
        <v>106.48974225235797</v>
      </c>
      <c r="BC22">
        <v>42.878613030816709</v>
      </c>
    </row>
    <row r="23" spans="1:55">
      <c r="A23" t="s">
        <v>60</v>
      </c>
      <c r="B23" t="s">
        <v>93</v>
      </c>
      <c r="C23">
        <v>1287.607586512866</v>
      </c>
      <c r="D23">
        <v>1886.7530739003678</v>
      </c>
      <c r="E23">
        <v>32.829889719863104</v>
      </c>
      <c r="F23">
        <v>377.06093928254535</v>
      </c>
      <c r="G23">
        <v>152.56242869818735</v>
      </c>
      <c r="H23">
        <v>128.42280390417037</v>
      </c>
      <c r="I23">
        <v>236.56832298136646</v>
      </c>
      <c r="J23">
        <v>104.76597160603372</v>
      </c>
      <c r="K23">
        <v>47.313664596273291</v>
      </c>
      <c r="L23">
        <v>28.001964761059703</v>
      </c>
      <c r="M23">
        <v>234.63715299784511</v>
      </c>
      <c r="N23">
        <v>131.80235137533273</v>
      </c>
      <c r="O23">
        <v>180.56439345924707</v>
      </c>
      <c r="P23">
        <v>524.31265052604897</v>
      </c>
      <c r="Q23">
        <v>471.2054759792116</v>
      </c>
      <c r="R23">
        <v>319.12583977690457</v>
      </c>
      <c r="S23">
        <v>405.06290404360504</v>
      </c>
      <c r="T23">
        <v>38.623399670427176</v>
      </c>
      <c r="U23">
        <v>40.071777158068201</v>
      </c>
      <c r="V23">
        <v>125.52604892888833</v>
      </c>
      <c r="W23">
        <v>55.038344530358728</v>
      </c>
      <c r="X23">
        <v>64.694194447965529</v>
      </c>
      <c r="Y23">
        <v>27.036379769299025</v>
      </c>
      <c r="Z23">
        <v>84.005894283179117</v>
      </c>
      <c r="AA23">
        <v>7544.1155406261887</v>
      </c>
      <c r="AB23">
        <v>36.209437191025479</v>
      </c>
      <c r="AC23">
        <v>47.796457092153631</v>
      </c>
      <c r="AD23">
        <v>183.46114843452909</v>
      </c>
      <c r="AE23">
        <v>33.795474711623783</v>
      </c>
      <c r="AF23">
        <v>119.73253897832426</v>
      </c>
      <c r="AG23">
        <v>164.14944859931552</v>
      </c>
      <c r="AH23">
        <v>42.485739637469898</v>
      </c>
      <c r="AI23">
        <v>56.969514513880085</v>
      </c>
      <c r="AJ23">
        <v>185.8751109139308</v>
      </c>
      <c r="AK23">
        <v>65.659779439726208</v>
      </c>
      <c r="AL23">
        <v>70.970496894409948</v>
      </c>
      <c r="AM23">
        <v>36.692229686905819</v>
      </c>
      <c r="AN23">
        <v>114.42182152364052</v>
      </c>
      <c r="AO23">
        <v>64.694194447965529</v>
      </c>
      <c r="AP23">
        <v>782.12384332615034</v>
      </c>
      <c r="AQ23">
        <v>34.761059703384461</v>
      </c>
      <c r="AR23">
        <v>625.21628216503996</v>
      </c>
      <c r="AS23">
        <v>251.05209785777666</v>
      </c>
      <c r="AT23">
        <v>461.06683356572444</v>
      </c>
      <c r="AU23">
        <v>414.23596146533151</v>
      </c>
      <c r="AV23">
        <v>111.04227405247813</v>
      </c>
      <c r="AW23">
        <v>2141.6675117251871</v>
      </c>
      <c r="AX23">
        <v>56.969514513880085</v>
      </c>
      <c r="AY23">
        <v>62.763024464444165</v>
      </c>
      <c r="AZ23">
        <v>84.971479274939796</v>
      </c>
      <c r="BA23">
        <v>57.935099505640771</v>
      </c>
      <c r="BB23">
        <v>43.451324629230577</v>
      </c>
      <c r="BC23">
        <v>26.070794777538346</v>
      </c>
    </row>
    <row r="24" spans="1:55">
      <c r="A24" t="s">
        <v>60</v>
      </c>
      <c r="B24" t="s">
        <v>54</v>
      </c>
      <c r="C24">
        <v>25.919659735349718</v>
      </c>
      <c r="D24">
        <v>103.67863894139887</v>
      </c>
      <c r="E24">
        <v>49.439350976685574</v>
      </c>
      <c r="F24">
        <v>656.6313799621928</v>
      </c>
      <c r="G24">
        <v>237.11688720856964</v>
      </c>
      <c r="H24">
        <v>209.27725267800884</v>
      </c>
      <c r="I24">
        <v>395.51480781348459</v>
      </c>
      <c r="J24">
        <v>104.63862633900442</v>
      </c>
      <c r="K24">
        <v>38.399495904221801</v>
      </c>
      <c r="L24">
        <v>26.879647132955263</v>
      </c>
      <c r="M24">
        <v>411.35459987397604</v>
      </c>
      <c r="N24">
        <v>105.59861373660996</v>
      </c>
      <c r="O24">
        <v>186.23755513547576</v>
      </c>
      <c r="P24">
        <v>1106.8654694391935</v>
      </c>
      <c r="Q24">
        <v>668.63122243226212</v>
      </c>
      <c r="R24">
        <v>447.35412728418402</v>
      </c>
      <c r="S24">
        <v>660.95132325141776</v>
      </c>
      <c r="T24">
        <v>32.15957781978576</v>
      </c>
      <c r="U24">
        <v>38.399495904221801</v>
      </c>
      <c r="V24">
        <v>152.63799621928166</v>
      </c>
      <c r="W24">
        <v>46.079395085066167</v>
      </c>
      <c r="X24">
        <v>63.839161940768747</v>
      </c>
      <c r="Y24">
        <v>26.879647132955263</v>
      </c>
      <c r="Z24">
        <v>82.558916194076872</v>
      </c>
      <c r="AA24">
        <v>4242.1843100189035</v>
      </c>
      <c r="AB24">
        <v>43.199432892249526</v>
      </c>
      <c r="AC24">
        <v>42.239445494643981</v>
      </c>
      <c r="AD24">
        <v>157.43793320730938</v>
      </c>
      <c r="AE24">
        <v>40.319470699432891</v>
      </c>
      <c r="AF24">
        <v>39.359483301827346</v>
      </c>
      <c r="AG24">
        <v>286.55623818525521</v>
      </c>
      <c r="AH24">
        <v>54.719281663516071</v>
      </c>
      <c r="AI24">
        <v>67.199117832388154</v>
      </c>
      <c r="AJ24">
        <v>109.43856332703214</v>
      </c>
      <c r="AK24">
        <v>71.999054820415878</v>
      </c>
      <c r="AL24">
        <v>89.278827977315686</v>
      </c>
      <c r="AM24">
        <v>31.679584120982987</v>
      </c>
      <c r="AN24">
        <v>106.55860113421551</v>
      </c>
      <c r="AO24">
        <v>74.879017013232513</v>
      </c>
      <c r="AP24">
        <v>255.35664776307499</v>
      </c>
      <c r="AQ24">
        <v>18.719754253308128</v>
      </c>
      <c r="AR24">
        <v>533.75299306868305</v>
      </c>
      <c r="AS24">
        <v>494.39350976685574</v>
      </c>
      <c r="AT24">
        <v>292.31616257088848</v>
      </c>
      <c r="AU24">
        <v>482.87366099558915</v>
      </c>
      <c r="AV24">
        <v>279.35633270321364</v>
      </c>
      <c r="AW24">
        <v>2133.0919974795211</v>
      </c>
      <c r="AX24">
        <v>28.799621928166353</v>
      </c>
      <c r="AY24">
        <v>77.758979206049148</v>
      </c>
      <c r="AZ24">
        <v>95.038752362948969</v>
      </c>
      <c r="BA24">
        <v>84.958884688090734</v>
      </c>
      <c r="BB24">
        <v>33.599558916194077</v>
      </c>
      <c r="BC24">
        <v>26.879647132955263</v>
      </c>
    </row>
    <row r="25" spans="1:55">
      <c r="A25" t="s">
        <v>60</v>
      </c>
      <c r="B25" t="s">
        <v>94</v>
      </c>
      <c r="C25">
        <v>44.871784479031561</v>
      </c>
      <c r="D25">
        <v>67.101842844790312</v>
      </c>
      <c r="E25">
        <v>40.343439256376996</v>
      </c>
      <c r="F25">
        <v>410.84441201902291</v>
      </c>
      <c r="G25">
        <v>139.96703415477734</v>
      </c>
      <c r="H25">
        <v>118.56031128404669</v>
      </c>
      <c r="I25">
        <v>233.82728058798097</v>
      </c>
      <c r="J25">
        <v>80.686878512753992</v>
      </c>
      <c r="K25">
        <v>33.756755296152178</v>
      </c>
      <c r="L25">
        <v>23.053393860786855</v>
      </c>
      <c r="M25">
        <v>279.93406830955468</v>
      </c>
      <c r="N25">
        <v>54.340142671854728</v>
      </c>
      <c r="O25">
        <v>131.73367920449633</v>
      </c>
      <c r="P25">
        <v>706.42185473411155</v>
      </c>
      <c r="Q25">
        <v>547.5181041936878</v>
      </c>
      <c r="R25">
        <v>326.8641915261565</v>
      </c>
      <c r="S25">
        <v>401.78772157371378</v>
      </c>
      <c r="T25">
        <v>24.700064850843059</v>
      </c>
      <c r="U25">
        <v>18.936716385646346</v>
      </c>
      <c r="V25">
        <v>76.570201037613487</v>
      </c>
      <c r="W25">
        <v>30.875081063553825</v>
      </c>
      <c r="X25">
        <v>64.220168612191955</v>
      </c>
      <c r="Y25">
        <v>17.290045395590141</v>
      </c>
      <c r="Z25">
        <v>65.043504107220059</v>
      </c>
      <c r="AA25">
        <v>2860.2675097276265</v>
      </c>
      <c r="AB25">
        <v>17.701713143104193</v>
      </c>
      <c r="AC25">
        <v>23.876729355814959</v>
      </c>
      <c r="AD25">
        <v>99.623594898400341</v>
      </c>
      <c r="AE25">
        <v>32.933419801124082</v>
      </c>
      <c r="AF25">
        <v>37.873432771292691</v>
      </c>
      <c r="AG25">
        <v>169.19544422827497</v>
      </c>
      <c r="AH25">
        <v>46.10678772157371</v>
      </c>
      <c r="AI25">
        <v>52.693471681798528</v>
      </c>
      <c r="AJ25">
        <v>102.09360138348465</v>
      </c>
      <c r="AK25">
        <v>64.220168612191955</v>
      </c>
      <c r="AL25">
        <v>52.693471681798528</v>
      </c>
      <c r="AM25">
        <v>18.936716385646346</v>
      </c>
      <c r="AN25">
        <v>79.451875270211843</v>
      </c>
      <c r="AO25">
        <v>69.160181582360565</v>
      </c>
      <c r="AP25">
        <v>315.74916234327713</v>
      </c>
      <c r="AQ25">
        <v>63.396833117163851</v>
      </c>
      <c r="AR25">
        <v>256.88067444876782</v>
      </c>
      <c r="AS25">
        <v>350.74092088197148</v>
      </c>
      <c r="AT25">
        <v>141.20203739731949</v>
      </c>
      <c r="AU25">
        <v>468.47789667099005</v>
      </c>
      <c r="AV25">
        <v>177.01713143104192</v>
      </c>
      <c r="AW25">
        <v>1242.4132619974059</v>
      </c>
      <c r="AX25">
        <v>26.346735840899264</v>
      </c>
      <c r="AY25">
        <v>57.633484651967137</v>
      </c>
      <c r="AZ25">
        <v>100.44693039342845</v>
      </c>
      <c r="BA25">
        <v>65.866839602248163</v>
      </c>
      <c r="BB25">
        <v>21.40672287073065</v>
      </c>
      <c r="BC25">
        <v>23.053393860786855</v>
      </c>
    </row>
    <row r="26" spans="1:55">
      <c r="A26" t="s">
        <v>60</v>
      </c>
      <c r="B26" t="s">
        <v>55</v>
      </c>
      <c r="C26">
        <v>24.994531335447885</v>
      </c>
      <c r="D26">
        <v>148.30088592365746</v>
      </c>
      <c r="E26">
        <v>37.908372525429293</v>
      </c>
      <c r="F26">
        <v>528.21776222246535</v>
      </c>
      <c r="G26">
        <v>197.04022202778083</v>
      </c>
      <c r="H26">
        <v>188.29213606037408</v>
      </c>
      <c r="I26">
        <v>283.68793065733348</v>
      </c>
      <c r="J26">
        <v>80.815651317948166</v>
      </c>
      <c r="K26">
        <v>37.491797003171826</v>
      </c>
      <c r="L26">
        <v>21.245351635130703</v>
      </c>
      <c r="M26">
        <v>344.92453242918083</v>
      </c>
      <c r="N26">
        <v>74.15044296182873</v>
      </c>
      <c r="O26">
        <v>144.96828174559772</v>
      </c>
      <c r="P26">
        <v>615.69862189653293</v>
      </c>
      <c r="Q26">
        <v>597.36929891720445</v>
      </c>
      <c r="R26">
        <v>330.76096467242701</v>
      </c>
      <c r="S26">
        <v>580.70627802690581</v>
      </c>
      <c r="T26">
        <v>39.158099092201688</v>
      </c>
      <c r="U26">
        <v>31.243164169309857</v>
      </c>
      <c r="V26">
        <v>144.96828174559772</v>
      </c>
      <c r="W26">
        <v>33.32604178059718</v>
      </c>
      <c r="X26">
        <v>44.990156403806196</v>
      </c>
      <c r="Y26">
        <v>25.827682379962816</v>
      </c>
      <c r="Z26">
        <v>69.15153669473915</v>
      </c>
      <c r="AA26">
        <v>6164.484578365963</v>
      </c>
      <c r="AB26">
        <v>37.908372525429293</v>
      </c>
      <c r="AC26">
        <v>30.82658864705239</v>
      </c>
      <c r="AD26">
        <v>167.46335994750083</v>
      </c>
      <c r="AE26">
        <v>27.493984468992672</v>
      </c>
      <c r="AF26">
        <v>79.149349228918297</v>
      </c>
      <c r="AG26">
        <v>193.29104232746363</v>
      </c>
      <c r="AH26">
        <v>55.821119982500278</v>
      </c>
      <c r="AI26">
        <v>76.649896095373521</v>
      </c>
      <c r="AJ26">
        <v>186.20925844908675</v>
      </c>
      <c r="AK26">
        <v>62.486328338619714</v>
      </c>
      <c r="AL26">
        <v>75.816745050858586</v>
      </c>
      <c r="AM26">
        <v>34.159192825112108</v>
      </c>
      <c r="AN26">
        <v>99.561549819534079</v>
      </c>
      <c r="AO26">
        <v>70.817838783769005</v>
      </c>
      <c r="AP26">
        <v>448.65183747128953</v>
      </c>
      <c r="AQ26">
        <v>30.82658864705239</v>
      </c>
      <c r="AR26">
        <v>486.56020999671881</v>
      </c>
      <c r="AS26">
        <v>573.20791862627152</v>
      </c>
      <c r="AT26">
        <v>321.59630318276277</v>
      </c>
      <c r="AU26">
        <v>462.39882970578589</v>
      </c>
      <c r="AV26">
        <v>233.28229246418027</v>
      </c>
      <c r="AW26">
        <v>1967.9027671442634</v>
      </c>
      <c r="AX26">
        <v>30.82658864705239</v>
      </c>
      <c r="AY26">
        <v>62.486328338619714</v>
      </c>
      <c r="AZ26">
        <v>99.978125341791539</v>
      </c>
      <c r="BA26">
        <v>61.236601771847319</v>
      </c>
      <c r="BB26">
        <v>32.492890736082252</v>
      </c>
      <c r="BC26">
        <v>22.495078201903098</v>
      </c>
    </row>
    <row r="27" spans="1:55">
      <c r="A27" t="s">
        <v>60</v>
      </c>
      <c r="B27" t="s">
        <v>56</v>
      </c>
      <c r="C27">
        <v>56.557236258865245</v>
      </c>
      <c r="D27">
        <v>146.87998670212767</v>
      </c>
      <c r="E27">
        <v>51.914478058510639</v>
      </c>
      <c r="F27">
        <v>723.42614140070918</v>
      </c>
      <c r="G27">
        <v>260.83859707446811</v>
      </c>
      <c r="H27">
        <v>278.98756094858157</v>
      </c>
      <c r="I27">
        <v>404.34203235815602</v>
      </c>
      <c r="J27">
        <v>125.77654033687944</v>
      </c>
      <c r="K27">
        <v>25.324135638297872</v>
      </c>
      <c r="L27">
        <v>21.103446365248228</v>
      </c>
      <c r="M27">
        <v>462.58754432624113</v>
      </c>
      <c r="N27">
        <v>88.634474734042556</v>
      </c>
      <c r="O27">
        <v>224.54066932624113</v>
      </c>
      <c r="P27">
        <v>814.59302969858152</v>
      </c>
      <c r="Q27">
        <v>813.32682291666663</v>
      </c>
      <c r="R27">
        <v>458.3668550531915</v>
      </c>
      <c r="S27">
        <v>800.24268617021278</v>
      </c>
      <c r="T27">
        <v>37.14206560283688</v>
      </c>
      <c r="U27">
        <v>44.739306294326241</v>
      </c>
      <c r="V27">
        <v>182.75584552304966</v>
      </c>
      <c r="W27">
        <v>43.051030585106382</v>
      </c>
      <c r="X27">
        <v>56.979305186170215</v>
      </c>
      <c r="Y27">
        <v>22.791722074468083</v>
      </c>
      <c r="Z27">
        <v>100.45240469858156</v>
      </c>
      <c r="AA27">
        <v>6653.0725011081558</v>
      </c>
      <c r="AB27">
        <v>27.85654920212766</v>
      </c>
      <c r="AC27">
        <v>25.324135638297872</v>
      </c>
      <c r="AD27">
        <v>180.22343195921985</v>
      </c>
      <c r="AE27">
        <v>53.180684840425535</v>
      </c>
      <c r="AF27">
        <v>79.771027260638292</v>
      </c>
      <c r="AG27">
        <v>481.58064605496452</v>
      </c>
      <c r="AH27">
        <v>78.08275155141844</v>
      </c>
      <c r="AI27">
        <v>79.348958333333329</v>
      </c>
      <c r="AJ27">
        <v>330.47997007978722</v>
      </c>
      <c r="AK27">
        <v>124.08826462765957</v>
      </c>
      <c r="AL27">
        <v>80.193096187943269</v>
      </c>
      <c r="AM27">
        <v>32.921376329787236</v>
      </c>
      <c r="AN27">
        <v>172.20412234042553</v>
      </c>
      <c r="AO27">
        <v>95.387577570921991</v>
      </c>
      <c r="AP27">
        <v>365.51169104609932</v>
      </c>
      <c r="AQ27">
        <v>62.044132313829785</v>
      </c>
      <c r="AR27">
        <v>422.91306515957444</v>
      </c>
      <c r="AS27">
        <v>861.44268062943263</v>
      </c>
      <c r="AT27">
        <v>427.55582335992909</v>
      </c>
      <c r="AU27">
        <v>738.62062278368796</v>
      </c>
      <c r="AV27">
        <v>363.82341533687941</v>
      </c>
      <c r="AW27">
        <v>2070.6701573581558</v>
      </c>
      <c r="AX27">
        <v>31.233100620567377</v>
      </c>
      <c r="AY27">
        <v>102.98481826241135</v>
      </c>
      <c r="AZ27">
        <v>171.3599844858156</v>
      </c>
      <c r="BA27">
        <v>162.49653701241135</v>
      </c>
      <c r="BB27">
        <v>53.180684840425535</v>
      </c>
      <c r="BC27">
        <v>13.506205673758865</v>
      </c>
    </row>
    <row r="28" spans="1:55">
      <c r="A28" t="s">
        <v>60</v>
      </c>
      <c r="B28" t="s">
        <v>53</v>
      </c>
      <c r="C28">
        <v>60.162515188335362</v>
      </c>
      <c r="D28">
        <v>210.56880315917377</v>
      </c>
      <c r="E28">
        <v>66.525858140947761</v>
      </c>
      <c r="F28">
        <v>441.96309234507902</v>
      </c>
      <c r="G28">
        <v>148.09234507897935</v>
      </c>
      <c r="H28">
        <v>162.55448815309842</v>
      </c>
      <c r="I28">
        <v>262.63251822600245</v>
      </c>
      <c r="J28">
        <v>141.72900212636696</v>
      </c>
      <c r="K28">
        <v>35.866114823815309</v>
      </c>
      <c r="L28">
        <v>56.691600850546784</v>
      </c>
      <c r="M28">
        <v>320.48109052247872</v>
      </c>
      <c r="N28">
        <v>115.11865886998785</v>
      </c>
      <c r="O28">
        <v>185.1154313487242</v>
      </c>
      <c r="P28">
        <v>1000.7803007290402</v>
      </c>
      <c r="Q28">
        <v>617.82275212636694</v>
      </c>
      <c r="R28">
        <v>376.01571992709603</v>
      </c>
      <c r="S28">
        <v>631.70640947752133</v>
      </c>
      <c r="T28">
        <v>59.005543742405834</v>
      </c>
      <c r="U28">
        <v>45.121886391251522</v>
      </c>
      <c r="V28">
        <v>230.23731773997571</v>
      </c>
      <c r="W28">
        <v>64.790400972053462</v>
      </c>
      <c r="X28">
        <v>98.342572904009728</v>
      </c>
      <c r="Y28">
        <v>32.973686208991495</v>
      </c>
      <c r="Z28">
        <v>106.44137302551641</v>
      </c>
      <c r="AA28">
        <v>8493.3273845686508</v>
      </c>
      <c r="AB28">
        <v>34.130657654921023</v>
      </c>
      <c r="AC28">
        <v>53.220686512758206</v>
      </c>
      <c r="AD28">
        <v>210.56880315917377</v>
      </c>
      <c r="AE28">
        <v>49.749772174969628</v>
      </c>
      <c r="AF28">
        <v>90.243772782503044</v>
      </c>
      <c r="AG28">
        <v>382.95754860267317</v>
      </c>
      <c r="AH28">
        <v>64.790400972053462</v>
      </c>
      <c r="AI28">
        <v>71.732229647630618</v>
      </c>
      <c r="AJ28">
        <v>436.75672083839612</v>
      </c>
      <c r="AK28">
        <v>100.07803007290401</v>
      </c>
      <c r="AL28">
        <v>151.56325941676792</v>
      </c>
      <c r="AM28">
        <v>55.534629404617256</v>
      </c>
      <c r="AN28">
        <v>190.90028857837183</v>
      </c>
      <c r="AO28">
        <v>111.06925880923451</v>
      </c>
      <c r="AP28">
        <v>241.22854647630621</v>
      </c>
      <c r="AQ28">
        <v>74.046172539489675</v>
      </c>
      <c r="AR28">
        <v>445.43400668286756</v>
      </c>
      <c r="AS28">
        <v>522.95109356014586</v>
      </c>
      <c r="AT28">
        <v>447.74794957472665</v>
      </c>
      <c r="AU28">
        <v>390.4778630012151</v>
      </c>
      <c r="AV28">
        <v>216.93214611178615</v>
      </c>
      <c r="AW28">
        <v>1177.7969319562576</v>
      </c>
      <c r="AX28">
        <v>48.5928007290401</v>
      </c>
      <c r="AY28">
        <v>107.01985874848117</v>
      </c>
      <c r="AZ28">
        <v>166.02540249088702</v>
      </c>
      <c r="BA28">
        <v>109.33380164034023</v>
      </c>
      <c r="BB28">
        <v>68.839801032806804</v>
      </c>
      <c r="BC28">
        <v>42.229457776427708</v>
      </c>
    </row>
    <row r="29" spans="1:55">
      <c r="A29" t="s">
        <v>60</v>
      </c>
      <c r="B29" t="s">
        <v>57</v>
      </c>
      <c r="C29">
        <v>24.592413236481036</v>
      </c>
      <c r="D29">
        <v>120.50282485875707</v>
      </c>
      <c r="E29">
        <v>65.169895076674734</v>
      </c>
      <c r="F29">
        <v>951.11158192090397</v>
      </c>
      <c r="G29">
        <v>309.86440677966101</v>
      </c>
      <c r="H29">
        <v>371.34543987086363</v>
      </c>
      <c r="I29">
        <v>528.73688458434219</v>
      </c>
      <c r="J29">
        <v>122.96206618240517</v>
      </c>
      <c r="K29">
        <v>52.873688458434223</v>
      </c>
      <c r="L29">
        <v>46.725585149313964</v>
      </c>
      <c r="M29">
        <v>603.74374495560937</v>
      </c>
      <c r="N29">
        <v>197.96892655367233</v>
      </c>
      <c r="O29">
        <v>255.76109765940276</v>
      </c>
      <c r="P29">
        <v>1158.3026634382568</v>
      </c>
      <c r="Q29">
        <v>1093.1327683615821</v>
      </c>
      <c r="R29">
        <v>705.80225988700568</v>
      </c>
      <c r="S29">
        <v>998.45197740112997</v>
      </c>
      <c r="T29">
        <v>57.792171105730432</v>
      </c>
      <c r="U29">
        <v>58.406981436642454</v>
      </c>
      <c r="V29">
        <v>189.97639225181598</v>
      </c>
      <c r="W29">
        <v>50.414447134786123</v>
      </c>
      <c r="X29">
        <v>92.221549636803886</v>
      </c>
      <c r="Y29">
        <v>35.658999192897497</v>
      </c>
      <c r="Z29">
        <v>93.451170298627929</v>
      </c>
      <c r="AA29">
        <v>7907.6904761904771</v>
      </c>
      <c r="AB29">
        <v>52.258878127522195</v>
      </c>
      <c r="AC29">
        <v>49.184826472962072</v>
      </c>
      <c r="AD29">
        <v>164.76916868442294</v>
      </c>
      <c r="AE29">
        <v>25.822033898305087</v>
      </c>
      <c r="AF29">
        <v>114.96953188054884</v>
      </c>
      <c r="AG29">
        <v>356.589991928975</v>
      </c>
      <c r="AH29">
        <v>24.592413236481036</v>
      </c>
      <c r="AI29">
        <v>76.851291364003231</v>
      </c>
      <c r="AJ29">
        <v>181.98385794995966</v>
      </c>
      <c r="AK29">
        <v>68.858757062146893</v>
      </c>
      <c r="AL29">
        <v>104.51775625504439</v>
      </c>
      <c r="AM29">
        <v>59.021791767554483</v>
      </c>
      <c r="AN29">
        <v>124.80649717514125</v>
      </c>
      <c r="AO29">
        <v>76.236481033091209</v>
      </c>
      <c r="AP29">
        <v>127.88054882970138</v>
      </c>
      <c r="AQ29">
        <v>24.592413236481036</v>
      </c>
      <c r="AR29">
        <v>677.52098466505254</v>
      </c>
      <c r="AS29">
        <v>646.78046811945126</v>
      </c>
      <c r="AT29">
        <v>319.70137207425347</v>
      </c>
      <c r="AU29">
        <v>839.83091202582727</v>
      </c>
      <c r="AV29">
        <v>440.81900726392251</v>
      </c>
      <c r="AW29">
        <v>483.24092009685234</v>
      </c>
      <c r="AX29">
        <v>40.577481840193705</v>
      </c>
      <c r="AY29">
        <v>92.221549636803886</v>
      </c>
      <c r="AZ29">
        <v>116.81396287328491</v>
      </c>
      <c r="BA29">
        <v>124.19168684422922</v>
      </c>
      <c r="BB29">
        <v>54.103309120258274</v>
      </c>
      <c r="BC29">
        <v>38.118240516545605</v>
      </c>
    </row>
    <row r="30" spans="1:55">
      <c r="A30" t="s">
        <v>61</v>
      </c>
      <c r="B30" t="s">
        <v>93</v>
      </c>
      <c r="C30">
        <v>4998.1066957715275</v>
      </c>
      <c r="D30">
        <v>5213.9811645251448</v>
      </c>
      <c r="E30">
        <v>802.69480412098369</v>
      </c>
      <c r="F30">
        <v>390.27087364191101</v>
      </c>
      <c r="G30">
        <v>201.26287807378745</v>
      </c>
      <c r="H30">
        <v>160.2561558432968</v>
      </c>
      <c r="I30">
        <v>264.42265714143974</v>
      </c>
      <c r="J30">
        <v>73.529295033983232</v>
      </c>
      <c r="K30">
        <v>32.051231168659363</v>
      </c>
      <c r="L30">
        <v>35.82196424732517</v>
      </c>
      <c r="M30">
        <v>306.37206264159681</v>
      </c>
      <c r="N30">
        <v>449.65991963089749</v>
      </c>
      <c r="O30">
        <v>542.04288005820979</v>
      </c>
      <c r="P30">
        <v>518.47579831654843</v>
      </c>
      <c r="Q30">
        <v>376.13062459691423</v>
      </c>
      <c r="R30">
        <v>285.63303070893488</v>
      </c>
      <c r="S30">
        <v>308.72877081576297</v>
      </c>
      <c r="T30">
        <v>24.509765011327747</v>
      </c>
      <c r="U30">
        <v>1287.7053463643731</v>
      </c>
      <c r="V30">
        <v>2260.5544806601515</v>
      </c>
      <c r="W30">
        <v>152.24334805113196</v>
      </c>
      <c r="X30">
        <v>30.637206264159683</v>
      </c>
      <c r="Y30">
        <v>24.509765011327747</v>
      </c>
      <c r="Z30">
        <v>363.40440045641714</v>
      </c>
      <c r="AA30">
        <v>9988.6719253857227</v>
      </c>
      <c r="AB30">
        <v>29.223181359660003</v>
      </c>
      <c r="AC30">
        <v>27.3378148203271</v>
      </c>
      <c r="AD30">
        <v>192.30738701195617</v>
      </c>
      <c r="AE30">
        <v>43.363430404656782</v>
      </c>
      <c r="AF30">
        <v>225.30130145028198</v>
      </c>
      <c r="AG30">
        <v>384.14343238907912</v>
      </c>
      <c r="AH30">
        <v>65.987828876651619</v>
      </c>
      <c r="AI30">
        <v>77.300028112649045</v>
      </c>
      <c r="AJ30">
        <v>2680.0485356617223</v>
      </c>
      <c r="AK30">
        <v>222.47325164128262</v>
      </c>
      <c r="AL30">
        <v>465.68553521522716</v>
      </c>
      <c r="AM30">
        <v>49.019530022655495</v>
      </c>
      <c r="AN30">
        <v>190.42202047262325</v>
      </c>
      <c r="AO30">
        <v>78.242711382315491</v>
      </c>
      <c r="AP30">
        <v>324.75438640009264</v>
      </c>
      <c r="AQ30">
        <v>50.904896561988394</v>
      </c>
      <c r="AR30">
        <v>195.1354368209555</v>
      </c>
      <c r="AS30">
        <v>1137.8187064874073</v>
      </c>
      <c r="AT30">
        <v>1905.6342296307323</v>
      </c>
      <c r="AU30">
        <v>408.18185576557363</v>
      </c>
      <c r="AV30">
        <v>204.56226951762002</v>
      </c>
      <c r="AW30">
        <v>303.54401283259745</v>
      </c>
      <c r="AX30">
        <v>41.478063865323875</v>
      </c>
      <c r="AY30">
        <v>108.40857601164196</v>
      </c>
      <c r="AZ30">
        <v>148.47261497246615</v>
      </c>
      <c r="BA30">
        <v>84.841494269980657</v>
      </c>
      <c r="BB30">
        <v>555.24044583354009</v>
      </c>
      <c r="BC30">
        <v>22.624398471994844</v>
      </c>
    </row>
    <row r="31" spans="1:55">
      <c r="A31" t="s">
        <v>61</v>
      </c>
      <c r="B31" t="s">
        <v>54</v>
      </c>
      <c r="C31">
        <v>150.32964135021098</v>
      </c>
      <c r="D31">
        <v>402.98893330372346</v>
      </c>
      <c r="E31">
        <v>528.52737064179439</v>
      </c>
      <c r="F31">
        <v>463.12078984380781</v>
      </c>
      <c r="G31">
        <v>235.2527019024354</v>
      </c>
      <c r="H31">
        <v>200.43952180028128</v>
      </c>
      <c r="I31">
        <v>330.19773854467394</v>
      </c>
      <c r="J31">
        <v>66.461525649566951</v>
      </c>
      <c r="K31">
        <v>28.483510992671551</v>
      </c>
      <c r="L31">
        <v>26.90109371530091</v>
      </c>
      <c r="M31">
        <v>337.58235250573694</v>
      </c>
      <c r="N31">
        <v>107.60437486120364</v>
      </c>
      <c r="O31">
        <v>72.791194759049517</v>
      </c>
      <c r="P31">
        <v>639.29658005773922</v>
      </c>
      <c r="Q31">
        <v>467.86804167591976</v>
      </c>
      <c r="R31">
        <v>348.13180102154121</v>
      </c>
      <c r="S31">
        <v>402.46146087793323</v>
      </c>
      <c r="T31">
        <v>19.516479754237913</v>
      </c>
      <c r="U31">
        <v>117.09887852542749</v>
      </c>
      <c r="V31">
        <v>560.17571618920715</v>
      </c>
      <c r="W31">
        <v>60.131856540084385</v>
      </c>
      <c r="X31">
        <v>33.758235250573691</v>
      </c>
      <c r="Y31">
        <v>27.428566141091125</v>
      </c>
      <c r="Z31">
        <v>63.296691094825668</v>
      </c>
      <c r="AA31">
        <v>11132.833018728255</v>
      </c>
      <c r="AB31">
        <v>40.087904360056257</v>
      </c>
      <c r="AC31">
        <v>27.428566141091125</v>
      </c>
      <c r="AD31">
        <v>182.50545932341402</v>
      </c>
      <c r="AE31">
        <v>40.615376785846472</v>
      </c>
      <c r="AF31">
        <v>139.25272040861648</v>
      </c>
      <c r="AG31">
        <v>822.85698423273368</v>
      </c>
      <c r="AH31">
        <v>44.835156192168185</v>
      </c>
      <c r="AI31">
        <v>78.065919016951653</v>
      </c>
      <c r="AJ31">
        <v>348.13180102154121</v>
      </c>
      <c r="AK31">
        <v>25.318676437930268</v>
      </c>
      <c r="AL31">
        <v>296.43950329410023</v>
      </c>
      <c r="AM31">
        <v>23.208786734769411</v>
      </c>
      <c r="AN31">
        <v>88.61536753275594</v>
      </c>
      <c r="AO31">
        <v>77.010974165371238</v>
      </c>
      <c r="AP31">
        <v>163.5164519949663</v>
      </c>
      <c r="AQ31">
        <v>46.417573469538823</v>
      </c>
      <c r="AR31">
        <v>135.03294100229476</v>
      </c>
      <c r="AS31">
        <v>1090.8129765341623</v>
      </c>
      <c r="AT31">
        <v>534.85703975127694</v>
      </c>
      <c r="AU31">
        <v>558.06582648604638</v>
      </c>
      <c r="AV31">
        <v>253.18676437930267</v>
      </c>
      <c r="AW31">
        <v>266.90104744984825</v>
      </c>
      <c r="AX31">
        <v>30.065928270042193</v>
      </c>
      <c r="AY31">
        <v>87.56042268117551</v>
      </c>
      <c r="AZ31">
        <v>144.52744466651862</v>
      </c>
      <c r="BA31">
        <v>81.230753571692944</v>
      </c>
      <c r="BB31">
        <v>217.84611185135836</v>
      </c>
      <c r="BC31">
        <v>22.6813143089792</v>
      </c>
    </row>
    <row r="32" spans="1:55">
      <c r="A32" t="s">
        <v>61</v>
      </c>
      <c r="B32" t="s">
        <v>94</v>
      </c>
      <c r="C32">
        <v>72.331833761782349</v>
      </c>
      <c r="D32">
        <v>244.70704798628964</v>
      </c>
      <c r="E32">
        <v>757.13581833761782</v>
      </c>
      <c r="F32">
        <v>400.17352185089976</v>
      </c>
      <c r="G32">
        <v>214.17737789203085</v>
      </c>
      <c r="H32">
        <v>154.99678663239075</v>
      </c>
      <c r="I32">
        <v>299.66045415595545</v>
      </c>
      <c r="J32">
        <v>63.407776349614402</v>
      </c>
      <c r="K32">
        <v>28.181233933161955</v>
      </c>
      <c r="L32">
        <v>28.181233933161955</v>
      </c>
      <c r="M32">
        <v>285.56983718937448</v>
      </c>
      <c r="N32">
        <v>140.43648243359041</v>
      </c>
      <c r="O32">
        <v>103.80087832047987</v>
      </c>
      <c r="P32">
        <v>516.1862682090831</v>
      </c>
      <c r="Q32">
        <v>345.68980291345332</v>
      </c>
      <c r="R32">
        <v>281.81233933161957</v>
      </c>
      <c r="S32">
        <v>323.14481576692378</v>
      </c>
      <c r="T32">
        <v>23.954048843187664</v>
      </c>
      <c r="U32">
        <v>105.20994001713797</v>
      </c>
      <c r="V32">
        <v>472.50535561268214</v>
      </c>
      <c r="W32">
        <v>71.392459297343621</v>
      </c>
      <c r="X32">
        <v>30.529670094258783</v>
      </c>
      <c r="Y32">
        <v>27.241859468723224</v>
      </c>
      <c r="Z32">
        <v>54.014031705227083</v>
      </c>
      <c r="AA32">
        <v>9577.3923521850902</v>
      </c>
      <c r="AB32">
        <v>33.817480719794347</v>
      </c>
      <c r="AC32">
        <v>18.317802056555273</v>
      </c>
      <c r="AD32">
        <v>166.26928020565555</v>
      </c>
      <c r="AE32">
        <v>34.756855184233075</v>
      </c>
      <c r="AF32">
        <v>143.72429305912598</v>
      </c>
      <c r="AG32">
        <v>509.14095972579264</v>
      </c>
      <c r="AH32">
        <v>41.802163667523565</v>
      </c>
      <c r="AI32">
        <v>72.331833761782349</v>
      </c>
      <c r="AJ32">
        <v>154.05741216795201</v>
      </c>
      <c r="AK32">
        <v>46.968723221936592</v>
      </c>
      <c r="AL32">
        <v>404.40070694087404</v>
      </c>
      <c r="AM32">
        <v>32.878106255355618</v>
      </c>
      <c r="AN32">
        <v>119.30055698371895</v>
      </c>
      <c r="AO32">
        <v>82.664952870608403</v>
      </c>
      <c r="AP32">
        <v>230.1467437874893</v>
      </c>
      <c r="AQ32">
        <v>36.635604113110546</v>
      </c>
      <c r="AR32">
        <v>236.72236503856044</v>
      </c>
      <c r="AS32">
        <v>1173.278706083976</v>
      </c>
      <c r="AT32">
        <v>185.52645672664954</v>
      </c>
      <c r="AU32">
        <v>504.44408740359899</v>
      </c>
      <c r="AV32">
        <v>198.20801199657242</v>
      </c>
      <c r="AW32">
        <v>576.77592116538131</v>
      </c>
      <c r="AX32">
        <v>39.923414738646102</v>
      </c>
      <c r="AY32">
        <v>108.02806341045417</v>
      </c>
      <c r="AZ32">
        <v>138.08804627249359</v>
      </c>
      <c r="BA32">
        <v>105.67962724935734</v>
      </c>
      <c r="BB32">
        <v>153.11803770351329</v>
      </c>
      <c r="BC32">
        <v>25.36311053984576</v>
      </c>
    </row>
    <row r="33" spans="1:55">
      <c r="A33" t="s">
        <v>61</v>
      </c>
      <c r="B33" t="s">
        <v>55</v>
      </c>
      <c r="C33">
        <v>47.991825539079898</v>
      </c>
      <c r="D33">
        <v>281.24241848170476</v>
      </c>
      <c r="E33">
        <v>685.30262705266773</v>
      </c>
      <c r="F33">
        <v>428.31414190791736</v>
      </c>
      <c r="G33">
        <v>218.80144116741803</v>
      </c>
      <c r="H33">
        <v>179.58231492042799</v>
      </c>
      <c r="I33">
        <v>330.26632629044229</v>
      </c>
      <c r="J33">
        <v>70.181594336718987</v>
      </c>
      <c r="K33">
        <v>28.898303550413701</v>
      </c>
      <c r="L33">
        <v>25.802056741440804</v>
      </c>
      <c r="M33">
        <v>337.4909021780457</v>
      </c>
      <c r="N33">
        <v>198.15979577426538</v>
      </c>
      <c r="O33">
        <v>139.33110640378035</v>
      </c>
      <c r="P33">
        <v>605.83229228903008</v>
      </c>
      <c r="Q33">
        <v>438.11892346966488</v>
      </c>
      <c r="R33">
        <v>344.71547806564917</v>
      </c>
      <c r="S33">
        <v>378.77419296435102</v>
      </c>
      <c r="T33">
        <v>26.318097876269618</v>
      </c>
      <c r="U33">
        <v>266.79326670649789</v>
      </c>
      <c r="V33">
        <v>1176.5737874097006</v>
      </c>
      <c r="W33">
        <v>80.502417033295302</v>
      </c>
      <c r="X33">
        <v>38.703085112161205</v>
      </c>
      <c r="Y33">
        <v>22.705809932467908</v>
      </c>
      <c r="Z33">
        <v>59.860771640142666</v>
      </c>
      <c r="AA33">
        <v>10585.035757608675</v>
      </c>
      <c r="AB33">
        <v>36.122879438017122</v>
      </c>
      <c r="AC33">
        <v>21.673727662810276</v>
      </c>
      <c r="AD33">
        <v>164.10108087556353</v>
      </c>
      <c r="AE33">
        <v>49.539948943566344</v>
      </c>
      <c r="AF33">
        <v>152.74817590932958</v>
      </c>
      <c r="AG33">
        <v>778.19003132185469</v>
      </c>
      <c r="AH33">
        <v>47.47578440425108</v>
      </c>
      <c r="AI33">
        <v>83.598663842268209</v>
      </c>
      <c r="AJ33">
        <v>677.04596889540676</v>
      </c>
      <c r="AK33">
        <v>55.216401426683319</v>
      </c>
      <c r="AL33">
        <v>359.68067097568479</v>
      </c>
      <c r="AM33">
        <v>32.510591494215412</v>
      </c>
      <c r="AN33">
        <v>120.23758441511414</v>
      </c>
      <c r="AO33">
        <v>85.146787246754656</v>
      </c>
      <c r="AP33">
        <v>357.10046530154074</v>
      </c>
      <c r="AQ33">
        <v>39.219126246990022</v>
      </c>
      <c r="AR33">
        <v>168.74545108902285</v>
      </c>
      <c r="AS33">
        <v>1637.9145619466622</v>
      </c>
      <c r="AT33">
        <v>624.40977314286749</v>
      </c>
      <c r="AU33">
        <v>499.52781851429398</v>
      </c>
      <c r="AV33">
        <v>231.18642840330961</v>
      </c>
      <c r="AW33">
        <v>1102.2638639943511</v>
      </c>
      <c r="AX33">
        <v>37.154961707674758</v>
      </c>
      <c r="AY33">
        <v>86.694910651241102</v>
      </c>
      <c r="AZ33">
        <v>179.06627378559918</v>
      </c>
      <c r="BA33">
        <v>79.47033476363768</v>
      </c>
      <c r="BB33">
        <v>410.76874332373762</v>
      </c>
      <c r="BC33">
        <v>25.28601560661199</v>
      </c>
    </row>
    <row r="34" spans="1:55">
      <c r="A34" t="s">
        <v>61</v>
      </c>
      <c r="B34" t="s">
        <v>56</v>
      </c>
      <c r="C34">
        <v>102.3807511489092</v>
      </c>
      <c r="D34">
        <v>267.99667212508587</v>
      </c>
      <c r="E34">
        <v>810.01241350166401</v>
      </c>
      <c r="F34">
        <v>404.50434032363148</v>
      </c>
      <c r="G34">
        <v>214.7988308418291</v>
      </c>
      <c r="H34">
        <v>171.13645167538255</v>
      </c>
      <c r="I34">
        <v>266.99293927068481</v>
      </c>
      <c r="J34">
        <v>80.298628352085643</v>
      </c>
      <c r="K34">
        <v>21.580256369623019</v>
      </c>
      <c r="L34">
        <v>25.093321360026767</v>
      </c>
      <c r="M34">
        <v>298.10865775711795</v>
      </c>
      <c r="N34">
        <v>242.90335076505909</v>
      </c>
      <c r="O34">
        <v>128.47780536333704</v>
      </c>
      <c r="P34">
        <v>546.03067279418246</v>
      </c>
      <c r="Q34">
        <v>398.48194319722506</v>
      </c>
      <c r="R34">
        <v>292.08626063071154</v>
      </c>
      <c r="S34">
        <v>350.30276618597367</v>
      </c>
      <c r="T34">
        <v>21.078389942422483</v>
      </c>
      <c r="U34">
        <v>200.74657088021414</v>
      </c>
      <c r="V34">
        <v>834.10200200728968</v>
      </c>
      <c r="W34">
        <v>72.268765516877082</v>
      </c>
      <c r="X34">
        <v>33.123184195235332</v>
      </c>
      <c r="Y34">
        <v>22.082122796823555</v>
      </c>
      <c r="Z34">
        <v>70.261299808074938</v>
      </c>
      <c r="AA34">
        <v>8744.5206275421278</v>
      </c>
      <c r="AB34">
        <v>37.138115612839613</v>
      </c>
      <c r="AC34">
        <v>20.074657088021411</v>
      </c>
      <c r="AD34">
        <v>129.98340464493864</v>
      </c>
      <c r="AE34">
        <v>24.089588505625695</v>
      </c>
      <c r="AF34">
        <v>152.56739386896274</v>
      </c>
      <c r="AG34">
        <v>701.10739879914786</v>
      </c>
      <c r="AH34">
        <v>52.194108428855671</v>
      </c>
      <c r="AI34">
        <v>73.272498371278161</v>
      </c>
      <c r="AJ34">
        <v>389.44834750761538</v>
      </c>
      <c r="AK34">
        <v>48.17917701125139</v>
      </c>
      <c r="AL34">
        <v>308.14598630112869</v>
      </c>
      <c r="AM34">
        <v>23.085855651224623</v>
      </c>
      <c r="AN34">
        <v>140.02073318894935</v>
      </c>
      <c r="AO34">
        <v>73.272498371278161</v>
      </c>
      <c r="AP34">
        <v>278.53586709629712</v>
      </c>
      <c r="AQ34">
        <v>43.160512739246037</v>
      </c>
      <c r="AR34">
        <v>192.71670804500556</v>
      </c>
      <c r="AS34">
        <v>1606.9762998961141</v>
      </c>
      <c r="AT34">
        <v>427.5901959748561</v>
      </c>
      <c r="AU34">
        <v>529.97094712376531</v>
      </c>
      <c r="AV34">
        <v>215.80256369623018</v>
      </c>
      <c r="AW34">
        <v>748.78470938319867</v>
      </c>
      <c r="AX34">
        <v>37.138115612839613</v>
      </c>
      <c r="AY34">
        <v>90.837823323296888</v>
      </c>
      <c r="AZ34">
        <v>191.71297519060448</v>
      </c>
      <c r="BA34">
        <v>82.306094060887787</v>
      </c>
      <c r="BB34">
        <v>250.43134717306711</v>
      </c>
      <c r="BC34">
        <v>20.074657088021411</v>
      </c>
    </row>
    <row r="35" spans="1:55">
      <c r="A35" t="s">
        <v>61</v>
      </c>
      <c r="B35" t="s">
        <v>53</v>
      </c>
      <c r="C35">
        <v>108.47870441213976</v>
      </c>
      <c r="D35">
        <v>193.47232848763073</v>
      </c>
      <c r="E35">
        <v>593.27786279010456</v>
      </c>
      <c r="F35">
        <v>351.15786789084422</v>
      </c>
      <c r="G35">
        <v>188.99897985207858</v>
      </c>
      <c r="H35">
        <v>145.38383065544505</v>
      </c>
      <c r="I35">
        <v>237.08747768426423</v>
      </c>
      <c r="J35">
        <v>55.35768936495792</v>
      </c>
      <c r="K35">
        <v>31.313440448865087</v>
      </c>
      <c r="L35">
        <v>32.431777607753126</v>
      </c>
      <c r="M35">
        <v>248.27084927314462</v>
      </c>
      <c r="N35">
        <v>218.63491456261158</v>
      </c>
      <c r="O35">
        <v>112.95205304769192</v>
      </c>
      <c r="P35">
        <v>463.55075235909209</v>
      </c>
      <c r="Q35">
        <v>322.64027033919922</v>
      </c>
      <c r="R35">
        <v>228.14078041315992</v>
      </c>
      <c r="S35">
        <v>305.30604437643461</v>
      </c>
      <c r="T35">
        <v>29.076766131089009</v>
      </c>
      <c r="U35">
        <v>100.6503442999235</v>
      </c>
      <c r="V35">
        <v>626.26880897730177</v>
      </c>
      <c r="W35">
        <v>80.5202754399388</v>
      </c>
      <c r="X35">
        <v>32.990946187197146</v>
      </c>
      <c r="Y35">
        <v>27.39926039275695</v>
      </c>
      <c r="Z35">
        <v>62.067712318286155</v>
      </c>
      <c r="AA35">
        <v>10044.345192552921</v>
      </c>
      <c r="AB35">
        <v>32.431777607753126</v>
      </c>
      <c r="AC35">
        <v>25.721754654424895</v>
      </c>
      <c r="AD35">
        <v>206.33320581484318</v>
      </c>
      <c r="AE35">
        <v>59.271869421066057</v>
      </c>
      <c r="AF35">
        <v>109.5970415710278</v>
      </c>
      <c r="AG35">
        <v>719.09079316500902</v>
      </c>
      <c r="AH35">
        <v>45.851823514409595</v>
      </c>
      <c r="AI35">
        <v>93.381152767151249</v>
      </c>
      <c r="AJ35">
        <v>184.52563121652642</v>
      </c>
      <c r="AK35">
        <v>50.884340729405771</v>
      </c>
      <c r="AL35">
        <v>333.26447334863559</v>
      </c>
      <c r="AM35">
        <v>26.280923233868915</v>
      </c>
      <c r="AN35">
        <v>127.49043611323643</v>
      </c>
      <c r="AO35">
        <v>67.100229533282331</v>
      </c>
      <c r="AP35">
        <v>99.532007141035464</v>
      </c>
      <c r="AQ35">
        <v>61.508543738842135</v>
      </c>
      <c r="AR35">
        <v>216.95740882427953</v>
      </c>
      <c r="AS35">
        <v>1093.1745728130579</v>
      </c>
      <c r="AT35">
        <v>211.36572302983936</v>
      </c>
      <c r="AU35">
        <v>418.25809742412656</v>
      </c>
      <c r="AV35">
        <v>169.98724815098191</v>
      </c>
      <c r="AW35">
        <v>209.12904871206328</v>
      </c>
      <c r="AX35">
        <v>31.313440448865087</v>
      </c>
      <c r="AY35">
        <v>102.32785003825556</v>
      </c>
      <c r="AZ35">
        <v>133.08212190767662</v>
      </c>
      <c r="BA35">
        <v>81.638612598826839</v>
      </c>
      <c r="BB35">
        <v>126.37209895434839</v>
      </c>
      <c r="BC35">
        <v>31.313440448865087</v>
      </c>
    </row>
    <row r="36" spans="1:55">
      <c r="A36" t="s">
        <v>61</v>
      </c>
      <c r="B36" t="s">
        <v>57</v>
      </c>
      <c r="C36">
        <v>17.29575867905848</v>
      </c>
      <c r="D36">
        <v>56.438791479032929</v>
      </c>
      <c r="E36">
        <v>727.3321676088276</v>
      </c>
      <c r="F36">
        <v>299.48971607422311</v>
      </c>
      <c r="G36">
        <v>175.68849605569929</v>
      </c>
      <c r="H36">
        <v>116.51879531155186</v>
      </c>
      <c r="I36">
        <v>231.21698444636073</v>
      </c>
      <c r="J36">
        <v>50.976972948803933</v>
      </c>
      <c r="K36">
        <v>22.757577209287472</v>
      </c>
      <c r="L36">
        <v>26.398789562773466</v>
      </c>
      <c r="M36">
        <v>206.63880106033025</v>
      </c>
      <c r="N36">
        <v>130.17334163712434</v>
      </c>
      <c r="O36">
        <v>98.312733544121883</v>
      </c>
      <c r="P36">
        <v>482.46063683689442</v>
      </c>
      <c r="Q36">
        <v>262.16728945099169</v>
      </c>
      <c r="R36">
        <v>196.62546708824377</v>
      </c>
      <c r="S36">
        <v>220.74849893008849</v>
      </c>
      <c r="T36">
        <v>22.757577209287472</v>
      </c>
      <c r="U36">
        <v>46.425457506946444</v>
      </c>
      <c r="V36">
        <v>166.58546517198428</v>
      </c>
      <c r="W36">
        <v>53.252730669732685</v>
      </c>
      <c r="X36">
        <v>26.853941106959216</v>
      </c>
      <c r="Y36">
        <v>21.847274120915973</v>
      </c>
      <c r="Z36">
        <v>47.335760595317943</v>
      </c>
      <c r="AA36">
        <v>7261.9428874836321</v>
      </c>
      <c r="AB36">
        <v>24.578183386030471</v>
      </c>
      <c r="AC36">
        <v>23.667880297658972</v>
      </c>
      <c r="AD36">
        <v>136.54546325572483</v>
      </c>
      <c r="AE36">
        <v>37.322426623231451</v>
      </c>
      <c r="AF36">
        <v>94.216369646450133</v>
      </c>
      <c r="AG36">
        <v>374.13456932068601</v>
      </c>
      <c r="AH36">
        <v>31.860608093002462</v>
      </c>
      <c r="AI36">
        <v>73.734550158091409</v>
      </c>
      <c r="AJ36">
        <v>129.26303854875283</v>
      </c>
      <c r="AK36">
        <v>46.425457506946444</v>
      </c>
      <c r="AL36">
        <v>142.91758487432531</v>
      </c>
      <c r="AM36">
        <v>20.936971032544474</v>
      </c>
      <c r="AN36">
        <v>108.78121906039412</v>
      </c>
      <c r="AO36">
        <v>61.900610009261925</v>
      </c>
      <c r="AP36">
        <v>70.093337804605412</v>
      </c>
      <c r="AQ36">
        <v>19.116364855801475</v>
      </c>
      <c r="AR36">
        <v>112.87758295806586</v>
      </c>
      <c r="AS36">
        <v>347.73577975791255</v>
      </c>
      <c r="AT36">
        <v>88.754551116221137</v>
      </c>
      <c r="AU36">
        <v>405.084874325317</v>
      </c>
      <c r="AV36">
        <v>146.55879722781131</v>
      </c>
      <c r="AW36">
        <v>192.07395164638626</v>
      </c>
      <c r="AX36">
        <v>40.963638976717448</v>
      </c>
      <c r="AY36">
        <v>61.900610009261925</v>
      </c>
      <c r="AZ36">
        <v>120.16000766503785</v>
      </c>
      <c r="BA36">
        <v>70.093337804605412</v>
      </c>
      <c r="BB36">
        <v>50.066669860432441</v>
      </c>
      <c r="BC36">
        <v>20.936971032544474</v>
      </c>
    </row>
    <row r="37" spans="1:55">
      <c r="A37" t="s">
        <v>62</v>
      </c>
      <c r="B37" t="s">
        <v>93</v>
      </c>
      <c r="C37">
        <v>1701.3982927103223</v>
      </c>
      <c r="D37">
        <v>617.98230933393233</v>
      </c>
      <c r="E37">
        <v>787.9388970010109</v>
      </c>
      <c r="F37">
        <v>306.92968662248683</v>
      </c>
      <c r="G37">
        <v>199.73334830955858</v>
      </c>
      <c r="H37">
        <v>233.63304504099742</v>
      </c>
      <c r="I37">
        <v>656.92115017409867</v>
      </c>
      <c r="J37">
        <v>226.7614848927328</v>
      </c>
      <c r="K37">
        <v>103.53150623385376</v>
      </c>
      <c r="L37">
        <v>22.905200494215432</v>
      </c>
      <c r="M37">
        <v>729.30158373581935</v>
      </c>
      <c r="N37">
        <v>111.319274401887</v>
      </c>
      <c r="O37">
        <v>146.13517915309447</v>
      </c>
      <c r="P37">
        <v>1342.7028529709087</v>
      </c>
      <c r="Q37">
        <v>1040.8123104571494</v>
      </c>
      <c r="R37">
        <v>306.01347860271818</v>
      </c>
      <c r="S37">
        <v>563.46793215769969</v>
      </c>
      <c r="T37">
        <v>46.726609008199482</v>
      </c>
      <c r="U37">
        <v>92.078905986746037</v>
      </c>
      <c r="V37">
        <v>65.508873413456143</v>
      </c>
      <c r="W37">
        <v>50.391441087273954</v>
      </c>
      <c r="X37">
        <v>59.553521284960127</v>
      </c>
      <c r="Y37">
        <v>16.491744355835113</v>
      </c>
      <c r="Z37">
        <v>58.1792092553072</v>
      </c>
      <c r="AA37">
        <v>9573.4575985622832</v>
      </c>
      <c r="AB37">
        <v>57.721105245422891</v>
      </c>
      <c r="AC37">
        <v>45.810400988430864</v>
      </c>
      <c r="AD37">
        <v>27.028136583174209</v>
      </c>
      <c r="AE37">
        <v>31.609176682017299</v>
      </c>
      <c r="AF37">
        <v>185.53212400314501</v>
      </c>
      <c r="AG37">
        <v>613.40126923508933</v>
      </c>
      <c r="AH37">
        <v>55.888689205885655</v>
      </c>
      <c r="AI37">
        <v>349.99146355161184</v>
      </c>
      <c r="AJ37">
        <v>1347.2838930697517</v>
      </c>
      <c r="AK37">
        <v>162.16881949904527</v>
      </c>
      <c r="AL37">
        <v>478.26058631921825</v>
      </c>
      <c r="AM37">
        <v>33.899696731438844</v>
      </c>
      <c r="AN37">
        <v>100.78288217454791</v>
      </c>
      <c r="AO37">
        <v>78.79388970010109</v>
      </c>
      <c r="AP37">
        <v>1141.5951926316973</v>
      </c>
      <c r="AQ37">
        <v>80.626305739638326</v>
      </c>
      <c r="AR37">
        <v>128.72722677749073</v>
      </c>
      <c r="AS37">
        <v>341.74559137369425</v>
      </c>
      <c r="AT37">
        <v>5148.1728630798607</v>
      </c>
      <c r="AU37">
        <v>725.17864764686055</v>
      </c>
      <c r="AV37">
        <v>426.49483320229137</v>
      </c>
      <c r="AW37">
        <v>264.7841177131304</v>
      </c>
      <c r="AX37">
        <v>27.486240593058518</v>
      </c>
      <c r="AY37">
        <v>66.425081433224761</v>
      </c>
      <c r="AZ37">
        <v>75.129057621026618</v>
      </c>
      <c r="BA37">
        <v>45.810400988430864</v>
      </c>
      <c r="BB37">
        <v>126.4367067280692</v>
      </c>
      <c r="BC37">
        <v>39.855048859934854</v>
      </c>
    </row>
    <row r="38" spans="1:55">
      <c r="A38" t="s">
        <v>62</v>
      </c>
      <c r="B38" t="s">
        <v>54</v>
      </c>
      <c r="C38">
        <v>56.771727687448823</v>
      </c>
      <c r="D38">
        <v>140.73663586384373</v>
      </c>
      <c r="E38">
        <v>863.02567551760444</v>
      </c>
      <c r="F38">
        <v>355.89671306585564</v>
      </c>
      <c r="G38">
        <v>170.79225640425781</v>
      </c>
      <c r="H38">
        <v>188.92104339688854</v>
      </c>
      <c r="I38">
        <v>594.43338402152301</v>
      </c>
      <c r="J38">
        <v>243.30740437478067</v>
      </c>
      <c r="K38">
        <v>98.277108433734938</v>
      </c>
      <c r="L38">
        <v>22.422447069832728</v>
      </c>
      <c r="M38">
        <v>547.68019651421218</v>
      </c>
      <c r="N38">
        <v>133.5805357351737</v>
      </c>
      <c r="O38">
        <v>102.09369516902562</v>
      </c>
      <c r="P38">
        <v>1529.9742075096503</v>
      </c>
      <c r="Q38">
        <v>789.07930752134757</v>
      </c>
      <c r="R38">
        <v>270.02351152181541</v>
      </c>
      <c r="S38">
        <v>495.6792022458767</v>
      </c>
      <c r="T38">
        <v>44.844894139665456</v>
      </c>
      <c r="U38">
        <v>74.423441338168203</v>
      </c>
      <c r="V38">
        <v>66.790267867586849</v>
      </c>
      <c r="W38">
        <v>45.799040823488127</v>
      </c>
      <c r="X38">
        <v>62.973681132296178</v>
      </c>
      <c r="Y38">
        <v>30.532693882325418</v>
      </c>
      <c r="Z38">
        <v>70.606854602877533</v>
      </c>
      <c r="AA38">
        <v>9702.2405544508129</v>
      </c>
      <c r="AB38">
        <v>73.469294654345532</v>
      </c>
      <c r="AC38">
        <v>38.165867352906773</v>
      </c>
      <c r="AD38">
        <v>26.239033805123405</v>
      </c>
      <c r="AE38">
        <v>26.716107147034741</v>
      </c>
      <c r="AF38">
        <v>148.36980933442507</v>
      </c>
      <c r="AG38">
        <v>493.77090887823135</v>
      </c>
      <c r="AH38">
        <v>50.09270090069014</v>
      </c>
      <c r="AI38">
        <v>289.10644519826883</v>
      </c>
      <c r="AJ38">
        <v>1051.946718914493</v>
      </c>
      <c r="AK38">
        <v>77.285881389636216</v>
      </c>
      <c r="AL38">
        <v>508.56018247748273</v>
      </c>
      <c r="AM38">
        <v>34.349280617616095</v>
      </c>
      <c r="AN38">
        <v>91.121008305064919</v>
      </c>
      <c r="AO38">
        <v>75.377588021990874</v>
      </c>
      <c r="AP38">
        <v>293.87717861738213</v>
      </c>
      <c r="AQ38">
        <v>49.138554216867469</v>
      </c>
      <c r="AR38">
        <v>121.176628845479</v>
      </c>
      <c r="AS38">
        <v>351.12597964674228</v>
      </c>
      <c r="AT38">
        <v>4745.9256053339568</v>
      </c>
      <c r="AU38">
        <v>749.95929348461812</v>
      </c>
      <c r="AV38">
        <v>360.19037314305768</v>
      </c>
      <c r="AW38">
        <v>265.72985144461342</v>
      </c>
      <c r="AX38">
        <v>29.101473856591415</v>
      </c>
      <c r="AY38">
        <v>69.175634577143526</v>
      </c>
      <c r="AZ38">
        <v>75.85466136390221</v>
      </c>
      <c r="BA38">
        <v>73.469294654345532</v>
      </c>
      <c r="BB38">
        <v>101.13954848520295</v>
      </c>
      <c r="BC38">
        <v>30.055620540414083</v>
      </c>
    </row>
    <row r="39" spans="1:55">
      <c r="A39" t="s">
        <v>62</v>
      </c>
      <c r="B39" t="s">
        <v>94</v>
      </c>
      <c r="C39">
        <v>54.797950469684032</v>
      </c>
      <c r="D39">
        <v>158.82117847993169</v>
      </c>
      <c r="E39">
        <v>1262.2104184457728</v>
      </c>
      <c r="F39">
        <v>250.77028181041845</v>
      </c>
      <c r="G39">
        <v>154.17728437233134</v>
      </c>
      <c r="H39">
        <v>191.32843723313408</v>
      </c>
      <c r="I39">
        <v>593.48966695132367</v>
      </c>
      <c r="J39">
        <v>494.11033304867635</v>
      </c>
      <c r="K39">
        <v>104.02322801024765</v>
      </c>
      <c r="L39">
        <v>14.860461144321093</v>
      </c>
      <c r="M39">
        <v>648.28761742100767</v>
      </c>
      <c r="N39">
        <v>88.233988044406487</v>
      </c>
      <c r="O39">
        <v>101.70128095644748</v>
      </c>
      <c r="P39">
        <v>1207.4124679760887</v>
      </c>
      <c r="Q39">
        <v>807.1087959009393</v>
      </c>
      <c r="R39">
        <v>248.91272416737831</v>
      </c>
      <c r="S39">
        <v>455.10162254483345</v>
      </c>
      <c r="T39">
        <v>47.367719897523486</v>
      </c>
      <c r="U39">
        <v>60.835012809564475</v>
      </c>
      <c r="V39">
        <v>75.231084543125533</v>
      </c>
      <c r="W39">
        <v>42.72382578992314</v>
      </c>
      <c r="X39">
        <v>63.156959863364648</v>
      </c>
      <c r="Y39">
        <v>25.541417591801878</v>
      </c>
      <c r="Z39">
        <v>50.154056362083686</v>
      </c>
      <c r="AA39">
        <v>9593.3564474807863</v>
      </c>
      <c r="AB39">
        <v>60.37062339880444</v>
      </c>
      <c r="AC39">
        <v>37.615542271562767</v>
      </c>
      <c r="AD39">
        <v>26.005807002561912</v>
      </c>
      <c r="AE39">
        <v>25.077028181041843</v>
      </c>
      <c r="AF39">
        <v>164.39385140905208</v>
      </c>
      <c r="AG39">
        <v>432.81093082835184</v>
      </c>
      <c r="AH39">
        <v>63.156959863364648</v>
      </c>
      <c r="AI39">
        <v>280.49120409906061</v>
      </c>
      <c r="AJ39">
        <v>717.94602903501277</v>
      </c>
      <c r="AK39">
        <v>146.74705380017079</v>
      </c>
      <c r="AL39">
        <v>415.16413321947056</v>
      </c>
      <c r="AM39">
        <v>36.222374039282663</v>
      </c>
      <c r="AN39">
        <v>85.44765157984628</v>
      </c>
      <c r="AO39">
        <v>75.231084543125533</v>
      </c>
      <c r="AP39">
        <v>190.39965841161401</v>
      </c>
      <c r="AQ39">
        <v>42.259436379163105</v>
      </c>
      <c r="AR39">
        <v>152.3197267292912</v>
      </c>
      <c r="AS39">
        <v>524.76003415883861</v>
      </c>
      <c r="AT39">
        <v>3792.2039282664387</v>
      </c>
      <c r="AU39">
        <v>802.00051238257902</v>
      </c>
      <c r="AV39">
        <v>370.58274978650724</v>
      </c>
      <c r="AW39">
        <v>144.42510674637063</v>
      </c>
      <c r="AX39">
        <v>27.863364645602047</v>
      </c>
      <c r="AY39">
        <v>76.159863364645602</v>
      </c>
      <c r="AZ39">
        <v>91.020324508966695</v>
      </c>
      <c r="BA39">
        <v>67.80085397096498</v>
      </c>
      <c r="BB39">
        <v>95.664218616567041</v>
      </c>
      <c r="BC39">
        <v>44.581383432963278</v>
      </c>
    </row>
    <row r="40" spans="1:55">
      <c r="A40" t="s">
        <v>62</v>
      </c>
      <c r="B40" t="s">
        <v>55</v>
      </c>
      <c r="C40">
        <v>29.982290042325683</v>
      </c>
      <c r="D40">
        <v>138.10024504343951</v>
      </c>
      <c r="E40">
        <v>1128.8786478057473</v>
      </c>
      <c r="F40">
        <v>322.53675651592783</v>
      </c>
      <c r="G40">
        <v>163.99404098908443</v>
      </c>
      <c r="H40">
        <v>201.2447649810648</v>
      </c>
      <c r="I40">
        <v>598.73724660280686</v>
      </c>
      <c r="J40">
        <v>271.20344174649142</v>
      </c>
      <c r="K40">
        <v>93.581087101804414</v>
      </c>
      <c r="L40">
        <v>27.256627311205168</v>
      </c>
      <c r="M40">
        <v>611.91128313655599</v>
      </c>
      <c r="N40">
        <v>79.044219202494986</v>
      </c>
      <c r="O40">
        <v>66.324459790599235</v>
      </c>
      <c r="P40">
        <v>1388.2708843840499</v>
      </c>
      <c r="Q40">
        <v>747.28586544887503</v>
      </c>
      <c r="R40">
        <v>292.10018935174872</v>
      </c>
      <c r="S40">
        <v>534.68417242147473</v>
      </c>
      <c r="T40">
        <v>27.256627311205168</v>
      </c>
      <c r="U40">
        <v>79.498496324348409</v>
      </c>
      <c r="V40">
        <v>76.318556471374464</v>
      </c>
      <c r="W40">
        <v>39.06783247939407</v>
      </c>
      <c r="X40">
        <v>53.150423256850075</v>
      </c>
      <c r="Y40">
        <v>9.0855424370683888</v>
      </c>
      <c r="Z40">
        <v>60.873134328358205</v>
      </c>
      <c r="AA40">
        <v>9208.1972599688124</v>
      </c>
      <c r="AB40">
        <v>72.684339496547111</v>
      </c>
      <c r="AC40">
        <v>50.879037647582976</v>
      </c>
      <c r="AD40">
        <v>30.890844286032522</v>
      </c>
      <c r="AE40">
        <v>39.976386723100909</v>
      </c>
      <c r="AF40">
        <v>153.09139006460236</v>
      </c>
      <c r="AG40">
        <v>499.70483403876142</v>
      </c>
      <c r="AH40">
        <v>57.238917353530852</v>
      </c>
      <c r="AI40">
        <v>282.10609267097345</v>
      </c>
      <c r="AJ40">
        <v>816.79026509244818</v>
      </c>
      <c r="AK40">
        <v>79.498496324348409</v>
      </c>
      <c r="AL40">
        <v>511.06176208509686</v>
      </c>
      <c r="AM40">
        <v>29.982290042325683</v>
      </c>
      <c r="AN40">
        <v>116.7492203163288</v>
      </c>
      <c r="AO40">
        <v>89.946870126977046</v>
      </c>
      <c r="AP40">
        <v>338.89073290265094</v>
      </c>
      <c r="AQ40">
        <v>51.787591891289814</v>
      </c>
      <c r="AR40">
        <v>117.20349743818223</v>
      </c>
      <c r="AS40">
        <v>635.98797059478727</v>
      </c>
      <c r="AT40">
        <v>4786.2637558476272</v>
      </c>
      <c r="AU40">
        <v>704.12953887280014</v>
      </c>
      <c r="AV40">
        <v>406.12374693695699</v>
      </c>
      <c r="AW40">
        <v>808.6132768990866</v>
      </c>
      <c r="AX40">
        <v>20.896747605257296</v>
      </c>
      <c r="AY40">
        <v>72.684339496547111</v>
      </c>
      <c r="AZ40">
        <v>81.315604811762086</v>
      </c>
      <c r="BA40">
        <v>82.224159055468917</v>
      </c>
      <c r="BB40">
        <v>160.81410113611048</v>
      </c>
      <c r="BC40">
        <v>32.707952773446202</v>
      </c>
    </row>
    <row r="41" spans="1:55">
      <c r="A41" t="s">
        <v>62</v>
      </c>
      <c r="B41" t="s">
        <v>56</v>
      </c>
      <c r="C41">
        <v>39.297930581408082</v>
      </c>
      <c r="D41">
        <v>96.905124274608568</v>
      </c>
      <c r="E41">
        <v>1061.9372604839593</v>
      </c>
      <c r="F41">
        <v>229.08907259389028</v>
      </c>
      <c r="G41">
        <v>137.98932442789882</v>
      </c>
      <c r="H41">
        <v>138.43589182086939</v>
      </c>
      <c r="I41">
        <v>437.63604511113545</v>
      </c>
      <c r="J41">
        <v>304.55896200591263</v>
      </c>
      <c r="K41">
        <v>104.9433373480784</v>
      </c>
      <c r="L41">
        <v>13.843589182086937</v>
      </c>
      <c r="M41">
        <v>342.07062301543851</v>
      </c>
      <c r="N41">
        <v>135.75648746304608</v>
      </c>
      <c r="O41">
        <v>66.538541552611406</v>
      </c>
      <c r="P41">
        <v>1188.3158326946239</v>
      </c>
      <c r="Q41">
        <v>442.54828643381148</v>
      </c>
      <c r="R41">
        <v>180.85979415307128</v>
      </c>
      <c r="S41">
        <v>285.80313150114966</v>
      </c>
      <c r="T41">
        <v>37.511661009525895</v>
      </c>
      <c r="U41">
        <v>53.588087156465562</v>
      </c>
      <c r="V41">
        <v>66.985108945581956</v>
      </c>
      <c r="W41">
        <v>47.782711047848458</v>
      </c>
      <c r="X41">
        <v>61.179732836964853</v>
      </c>
      <c r="Y41">
        <v>29.920015329026608</v>
      </c>
      <c r="Z41">
        <v>74.130187233110703</v>
      </c>
      <c r="AA41">
        <v>8995.6535639986869</v>
      </c>
      <c r="AB41">
        <v>50.015548012701196</v>
      </c>
      <c r="AC41">
        <v>44.656739297054635</v>
      </c>
      <c r="AD41">
        <v>23.221504434468411</v>
      </c>
      <c r="AE41">
        <v>30.813150114967701</v>
      </c>
      <c r="AF41">
        <v>132.18394831928174</v>
      </c>
      <c r="AG41">
        <v>318.84911858097013</v>
      </c>
      <c r="AH41">
        <v>71.450782875287416</v>
      </c>
      <c r="AI41">
        <v>183.09263111792401</v>
      </c>
      <c r="AJ41">
        <v>555.52983685535969</v>
      </c>
      <c r="AK41">
        <v>64.305704587758683</v>
      </c>
      <c r="AL41">
        <v>442.10171904084092</v>
      </c>
      <c r="AM41">
        <v>30.366582721997155</v>
      </c>
      <c r="AN41">
        <v>131.29081353334064</v>
      </c>
      <c r="AO41">
        <v>91.992882951932557</v>
      </c>
      <c r="AP41">
        <v>245.61206613380051</v>
      </c>
      <c r="AQ41">
        <v>48.229278440819009</v>
      </c>
      <c r="AR41">
        <v>111.6418482426366</v>
      </c>
      <c r="AS41">
        <v>383.1548231687288</v>
      </c>
      <c r="AT41">
        <v>3876.651538377313</v>
      </c>
      <c r="AU41">
        <v>680.12213949414217</v>
      </c>
      <c r="AV41">
        <v>220.6042921274499</v>
      </c>
      <c r="AW41">
        <v>694.85886346217012</v>
      </c>
      <c r="AX41">
        <v>25.900908792291691</v>
      </c>
      <c r="AY41">
        <v>75.02332201905179</v>
      </c>
      <c r="AZ41">
        <v>92.439450344903094</v>
      </c>
      <c r="BA41">
        <v>79.48899594875725</v>
      </c>
      <c r="BB41">
        <v>113.42811781451879</v>
      </c>
      <c r="BC41">
        <v>39.744497974378625</v>
      </c>
    </row>
    <row r="42" spans="1:55">
      <c r="A42" t="s">
        <v>62</v>
      </c>
      <c r="B42" t="s">
        <v>53</v>
      </c>
      <c r="C42">
        <v>68.079614064164801</v>
      </c>
      <c r="D42">
        <v>162.23227181247782</v>
      </c>
      <c r="E42">
        <v>727.14821830235587</v>
      </c>
      <c r="F42">
        <v>343.77790931691726</v>
      </c>
      <c r="G42">
        <v>199.89333491180301</v>
      </c>
      <c r="H42">
        <v>191.68515449271931</v>
      </c>
      <c r="I42">
        <v>645.06641411151895</v>
      </c>
      <c r="J42">
        <v>189.27098378122412</v>
      </c>
      <c r="K42">
        <v>103.32650645199479</v>
      </c>
      <c r="L42">
        <v>19.796199834260683</v>
      </c>
      <c r="M42">
        <v>643.61791168462173</v>
      </c>
      <c r="N42">
        <v>156.4382621048893</v>
      </c>
      <c r="O42">
        <v>182.51130578903752</v>
      </c>
      <c r="P42">
        <v>1482.3008168580561</v>
      </c>
      <c r="Q42">
        <v>914.97069965668288</v>
      </c>
      <c r="R42">
        <v>265.55877826447261</v>
      </c>
      <c r="S42">
        <v>484.28264472593821</v>
      </c>
      <c r="T42">
        <v>42.489404522315617</v>
      </c>
      <c r="U42">
        <v>102.84367230969575</v>
      </c>
      <c r="V42">
        <v>112.50035515567657</v>
      </c>
      <c r="W42">
        <v>45.38640937610986</v>
      </c>
      <c r="X42">
        <v>54.077423937492604</v>
      </c>
      <c r="Y42">
        <v>26.073043684148217</v>
      </c>
      <c r="Z42">
        <v>71.459453060258085</v>
      </c>
      <c r="AA42">
        <v>10248.637504439446</v>
      </c>
      <c r="AB42">
        <v>73.390789629454247</v>
      </c>
      <c r="AC42">
        <v>35.729726530129042</v>
      </c>
      <c r="AD42">
        <v>29.935716822540549</v>
      </c>
      <c r="AE42">
        <v>23.176038830353974</v>
      </c>
      <c r="AF42">
        <v>131.81372084763822</v>
      </c>
      <c r="AG42">
        <v>487.66248372203148</v>
      </c>
      <c r="AH42">
        <v>70.976618917959044</v>
      </c>
      <c r="AI42">
        <v>301.28850479460164</v>
      </c>
      <c r="AJ42">
        <v>1921.6798863501836</v>
      </c>
      <c r="AK42">
        <v>207.13584704628863</v>
      </c>
      <c r="AL42">
        <v>591.95465845862441</v>
      </c>
      <c r="AM42">
        <v>31.867053391736711</v>
      </c>
      <c r="AN42">
        <v>108.15484787498521</v>
      </c>
      <c r="AO42">
        <v>80.150467621640814</v>
      </c>
      <c r="AP42">
        <v>194.09932520421452</v>
      </c>
      <c r="AQ42">
        <v>54.560258079791645</v>
      </c>
      <c r="AR42">
        <v>115.88019415176986</v>
      </c>
      <c r="AS42">
        <v>694.79833076832017</v>
      </c>
      <c r="AT42">
        <v>5366.2186575115429</v>
      </c>
      <c r="AU42">
        <v>881.65514383804907</v>
      </c>
      <c r="AV42">
        <v>371.78228957026164</v>
      </c>
      <c r="AW42">
        <v>51.180419083698354</v>
      </c>
      <c r="AX42">
        <v>35.729726530129042</v>
      </c>
      <c r="AY42">
        <v>66.631111637267665</v>
      </c>
      <c r="AZ42">
        <v>84.013140760033153</v>
      </c>
      <c r="BA42">
        <v>74.356457914052328</v>
      </c>
      <c r="BB42">
        <v>254.93642713389369</v>
      </c>
      <c r="BC42">
        <v>35.729726530129042</v>
      </c>
    </row>
    <row r="43" spans="1:55">
      <c r="A43" t="s">
        <v>62</v>
      </c>
      <c r="B43" t="s">
        <v>57</v>
      </c>
      <c r="C43">
        <v>51.070254650532775</v>
      </c>
      <c r="D43">
        <v>180.21907169947625</v>
      </c>
      <c r="E43">
        <v>809.26711215459636</v>
      </c>
      <c r="F43">
        <v>309.36788874841972</v>
      </c>
      <c r="G43">
        <v>170.39786888206609</v>
      </c>
      <c r="H43">
        <v>196.42405634820298</v>
      </c>
      <c r="I43">
        <v>556.37113960628494</v>
      </c>
      <c r="J43">
        <v>120.80079465414484</v>
      </c>
      <c r="K43">
        <v>82.498103666245257</v>
      </c>
      <c r="L43">
        <v>14.240744085244717</v>
      </c>
      <c r="M43">
        <v>491.0601408705075</v>
      </c>
      <c r="N43">
        <v>103.61368972367708</v>
      </c>
      <c r="O43">
        <v>79.551742821022216</v>
      </c>
      <c r="P43">
        <v>1343.5405454217084</v>
      </c>
      <c r="Q43">
        <v>714.98356510745884</v>
      </c>
      <c r="R43">
        <v>308.38576846667871</v>
      </c>
      <c r="S43">
        <v>409.54415748600326</v>
      </c>
      <c r="T43">
        <v>35.356330142676541</v>
      </c>
      <c r="U43">
        <v>72.676900848835103</v>
      </c>
      <c r="V43">
        <v>55.980856059237851</v>
      </c>
      <c r="W43">
        <v>46.159653241827705</v>
      </c>
      <c r="X43">
        <v>30.445728733971464</v>
      </c>
      <c r="Y43">
        <v>22.097706339172838</v>
      </c>
      <c r="Z43">
        <v>60.400397327072419</v>
      </c>
      <c r="AA43">
        <v>9496.6120642947444</v>
      </c>
      <c r="AB43">
        <v>67.766299440130027</v>
      </c>
      <c r="AC43">
        <v>47.141773523568716</v>
      </c>
      <c r="AD43">
        <v>52.052374932273793</v>
      </c>
      <c r="AE43">
        <v>19.6424056348203</v>
      </c>
      <c r="AF43">
        <v>178.74589127686471</v>
      </c>
      <c r="AG43">
        <v>489.58696044789593</v>
      </c>
      <c r="AH43">
        <v>52.543435073144302</v>
      </c>
      <c r="AI43">
        <v>289.72548311359941</v>
      </c>
      <c r="AJ43">
        <v>746.90247426404187</v>
      </c>
      <c r="AK43">
        <v>99.685208596713025</v>
      </c>
      <c r="AL43">
        <v>542.13039552104021</v>
      </c>
      <c r="AM43">
        <v>61.382517608813437</v>
      </c>
      <c r="AN43">
        <v>92.810366624525912</v>
      </c>
      <c r="AO43">
        <v>64.819938594906986</v>
      </c>
      <c r="AP43">
        <v>275.97579916922518</v>
      </c>
      <c r="AQ43">
        <v>53.034495214014811</v>
      </c>
      <c r="AR43">
        <v>115.89019324543976</v>
      </c>
      <c r="AS43">
        <v>310.84106917103122</v>
      </c>
      <c r="AT43">
        <v>4916.0030702546501</v>
      </c>
      <c r="AU43">
        <v>774.89290229366077</v>
      </c>
      <c r="AV43">
        <v>323.11757269279394</v>
      </c>
      <c r="AW43">
        <v>67.766299440130027</v>
      </c>
      <c r="AX43">
        <v>35.847390283547043</v>
      </c>
      <c r="AY43">
        <v>54.016615495755822</v>
      </c>
      <c r="AZ43">
        <v>71.694780567094085</v>
      </c>
      <c r="BA43">
        <v>63.837818313165975</v>
      </c>
      <c r="BB43">
        <v>62.855698031424957</v>
      </c>
      <c r="BC43">
        <v>30.445728733971464</v>
      </c>
    </row>
    <row r="44" spans="1:55">
      <c r="A44" t="s">
        <v>63</v>
      </c>
      <c r="B44" t="s">
        <v>93</v>
      </c>
      <c r="C44">
        <v>26422.369831240499</v>
      </c>
      <c r="D44">
        <v>990.68503559145802</v>
      </c>
      <c r="E44">
        <v>104.09371750779812</v>
      </c>
      <c r="F44">
        <v>636.35617451811561</v>
      </c>
      <c r="G44">
        <v>219.46852755338716</v>
      </c>
      <c r="H44">
        <v>291.25729824842034</v>
      </c>
      <c r="I44">
        <v>884.02743341598011</v>
      </c>
      <c r="J44">
        <v>196.90634247780531</v>
      </c>
      <c r="K44">
        <v>23.587738942653761</v>
      </c>
      <c r="L44">
        <v>21.536631208509956</v>
      </c>
      <c r="M44">
        <v>740.44989202591375</v>
      </c>
      <c r="N44">
        <v>155.8841877949292</v>
      </c>
      <c r="O44">
        <v>254.33735903383186</v>
      </c>
      <c r="P44">
        <v>1491.1553227225465</v>
      </c>
      <c r="Q44">
        <v>1232.2029712868909</v>
      </c>
      <c r="R44">
        <v>432.78373190434291</v>
      </c>
      <c r="S44">
        <v>741.47544589298559</v>
      </c>
      <c r="T44">
        <v>29.741062145085177</v>
      </c>
      <c r="U44">
        <v>317.92169879228982</v>
      </c>
      <c r="V44">
        <v>119.98980244741261</v>
      </c>
      <c r="W44">
        <v>32.304946812764932</v>
      </c>
      <c r="X44">
        <v>51.277693353595133</v>
      </c>
      <c r="Y44">
        <v>19.485523474366151</v>
      </c>
      <c r="Z44">
        <v>57.431016556026549</v>
      </c>
      <c r="AA44">
        <v>6763.5277533391982</v>
      </c>
      <c r="AB44">
        <v>29.741062145085177</v>
      </c>
      <c r="AC44">
        <v>18.459969607294248</v>
      </c>
      <c r="AD44">
        <v>34.86883148044469</v>
      </c>
      <c r="AE44">
        <v>145.62864912421017</v>
      </c>
      <c r="AF44">
        <v>102.55538670719027</v>
      </c>
      <c r="AG44">
        <v>3976.5851195713026</v>
      </c>
      <c r="AH44">
        <v>42.047708549948013</v>
      </c>
      <c r="AI44">
        <v>435.86039350555865</v>
      </c>
      <c r="AJ44">
        <v>494.31696392865706</v>
      </c>
      <c r="AK44">
        <v>47.175477885307522</v>
      </c>
      <c r="AL44">
        <v>1381.4210589458528</v>
      </c>
      <c r="AM44">
        <v>33.330500679836838</v>
      </c>
      <c r="AN44">
        <v>68.712109093817475</v>
      </c>
      <c r="AO44">
        <v>29.228285211549228</v>
      </c>
      <c r="AP44">
        <v>680.45499080220736</v>
      </c>
      <c r="AQ44">
        <v>60.507678157242253</v>
      </c>
      <c r="AR44">
        <v>32.304946812764932</v>
      </c>
      <c r="AS44">
        <v>1495.2575381908341</v>
      </c>
      <c r="AT44">
        <v>29.741062145085177</v>
      </c>
      <c r="AU44">
        <v>901.97462608973842</v>
      </c>
      <c r="AV44">
        <v>514.82804127009513</v>
      </c>
      <c r="AW44">
        <v>76.916540030392696</v>
      </c>
      <c r="AX44">
        <v>38.971046948732301</v>
      </c>
      <c r="AY44">
        <v>59.482124290170354</v>
      </c>
      <c r="AZ44">
        <v>25.638846676797566</v>
      </c>
      <c r="BA44">
        <v>77.942093897464602</v>
      </c>
      <c r="BB44">
        <v>316.89614492521792</v>
      </c>
      <c r="BC44">
        <v>47.175477885307522</v>
      </c>
    </row>
    <row r="45" spans="1:55">
      <c r="A45" t="s">
        <v>63</v>
      </c>
      <c r="B45" t="s">
        <v>54</v>
      </c>
      <c r="C45">
        <v>201.63751604621308</v>
      </c>
      <c r="D45">
        <v>172.31777519255454</v>
      </c>
      <c r="E45">
        <v>162.54452824133503</v>
      </c>
      <c r="F45">
        <v>651.20687580231061</v>
      </c>
      <c r="G45">
        <v>224.27029845956352</v>
      </c>
      <c r="H45">
        <v>280.85225449293966</v>
      </c>
      <c r="I45">
        <v>870.33336007702178</v>
      </c>
      <c r="J45">
        <v>306.57132541720154</v>
      </c>
      <c r="K45">
        <v>20.060875320924261</v>
      </c>
      <c r="L45">
        <v>41.150513478818993</v>
      </c>
      <c r="M45">
        <v>739.16609836328621</v>
      </c>
      <c r="N45">
        <v>195.46493902439022</v>
      </c>
      <c r="O45">
        <v>133.73916880616173</v>
      </c>
      <c r="P45">
        <v>1167.645819961489</v>
      </c>
      <c r="Q45">
        <v>1200.5662307445441</v>
      </c>
      <c r="R45">
        <v>402.24626925545567</v>
      </c>
      <c r="S45">
        <v>756.14068517329906</v>
      </c>
      <c r="T45">
        <v>23.661545250320923</v>
      </c>
      <c r="U45">
        <v>398.13121790757378</v>
      </c>
      <c r="V45">
        <v>120.36525192554556</v>
      </c>
      <c r="W45">
        <v>39.092987804878042</v>
      </c>
      <c r="X45">
        <v>63.783295892169441</v>
      </c>
      <c r="Y45">
        <v>18.00334964698331</v>
      </c>
      <c r="Z45">
        <v>41.664894897304229</v>
      </c>
      <c r="AA45">
        <v>5849.5454910141198</v>
      </c>
      <c r="AB45">
        <v>33.434792201540432</v>
      </c>
      <c r="AC45">
        <v>14.402679717586649</v>
      </c>
      <c r="AD45">
        <v>42.179276315789473</v>
      </c>
      <c r="AE45">
        <v>154.31442554557123</v>
      </c>
      <c r="AF45">
        <v>252.56127647625158</v>
      </c>
      <c r="AG45">
        <v>1312.7013799743258</v>
      </c>
      <c r="AH45">
        <v>43.208039152759945</v>
      </c>
      <c r="AI45">
        <v>408.41884627727853</v>
      </c>
      <c r="AJ45">
        <v>323.54591222721433</v>
      </c>
      <c r="AK45">
        <v>43.208039152759945</v>
      </c>
      <c r="AL45">
        <v>1316.8164313222078</v>
      </c>
      <c r="AM45">
        <v>45.265564826700896</v>
      </c>
      <c r="AN45">
        <v>75.614068517329898</v>
      </c>
      <c r="AO45">
        <v>26.23345234274711</v>
      </c>
      <c r="AP45">
        <v>792.14738446726562</v>
      </c>
      <c r="AQ45">
        <v>58.639481707317067</v>
      </c>
      <c r="AR45">
        <v>26.747833761232346</v>
      </c>
      <c r="AS45">
        <v>4720.992658857509</v>
      </c>
      <c r="AT45">
        <v>48.866234756097555</v>
      </c>
      <c r="AU45">
        <v>957.77820121951208</v>
      </c>
      <c r="AV45">
        <v>529.8128610397946</v>
      </c>
      <c r="AW45">
        <v>260.27699775353017</v>
      </c>
      <c r="AX45">
        <v>33.949173620025668</v>
      </c>
      <c r="AY45">
        <v>78.700357028241328</v>
      </c>
      <c r="AZ45">
        <v>32.920410783055196</v>
      </c>
      <c r="BA45">
        <v>81.272264120667515</v>
      </c>
      <c r="BB45">
        <v>655.32192715019255</v>
      </c>
      <c r="BC45">
        <v>54.524430359435172</v>
      </c>
    </row>
    <row r="46" spans="1:55">
      <c r="A46" t="s">
        <v>63</v>
      </c>
      <c r="B46" t="s">
        <v>94</v>
      </c>
      <c r="C46">
        <v>335.75459070565103</v>
      </c>
      <c r="D46">
        <v>287.48316392688332</v>
      </c>
      <c r="E46">
        <v>158.22300999707198</v>
      </c>
      <c r="F46">
        <v>675.79997490274809</v>
      </c>
      <c r="G46">
        <v>244.03887982599238</v>
      </c>
      <c r="H46">
        <v>312.15522650269793</v>
      </c>
      <c r="I46">
        <v>906.43012506797163</v>
      </c>
      <c r="J46">
        <v>329.31840046848203</v>
      </c>
      <c r="K46">
        <v>16.090475592922573</v>
      </c>
      <c r="L46">
        <v>21.4539674572301</v>
      </c>
      <c r="M46">
        <v>794.8694942903752</v>
      </c>
      <c r="N46">
        <v>216.685071318024</v>
      </c>
      <c r="O46">
        <v>105.12444054042749</v>
      </c>
      <c r="P46">
        <v>1457.7970887187853</v>
      </c>
      <c r="Q46">
        <v>1325.3188396703893</v>
      </c>
      <c r="R46">
        <v>465.55109382189312</v>
      </c>
      <c r="S46">
        <v>808.81457313757471</v>
      </c>
      <c r="T46">
        <v>26.817459321537623</v>
      </c>
      <c r="U46">
        <v>530.98569456644498</v>
      </c>
      <c r="V46">
        <v>184.50412013217885</v>
      </c>
      <c r="W46">
        <v>46.126030033044714</v>
      </c>
      <c r="X46">
        <v>41.83523654159869</v>
      </c>
      <c r="Y46">
        <v>10.72698372861505</v>
      </c>
      <c r="Z46">
        <v>53.634918643075245</v>
      </c>
      <c r="AA46">
        <v>6626.057849165516</v>
      </c>
      <c r="AB46">
        <v>35.39904630442966</v>
      </c>
      <c r="AC46">
        <v>19.308570711507087</v>
      </c>
      <c r="AD46">
        <v>41.83523654159869</v>
      </c>
      <c r="AE46">
        <v>137.30539172627263</v>
      </c>
      <c r="AF46">
        <v>176.45888233571756</v>
      </c>
      <c r="AG46">
        <v>1205.7129710963316</v>
      </c>
      <c r="AH46">
        <v>34.326347931568158</v>
      </c>
      <c r="AI46">
        <v>432.29744426318649</v>
      </c>
      <c r="AJ46">
        <v>262.81110135106871</v>
      </c>
      <c r="AK46">
        <v>31.108252812983643</v>
      </c>
      <c r="AL46">
        <v>1457.7970887187853</v>
      </c>
      <c r="AM46">
        <v>42.907934914460199</v>
      </c>
      <c r="AN46">
        <v>77.770632032459105</v>
      </c>
      <c r="AO46">
        <v>28.962856067260635</v>
      </c>
      <c r="AP46">
        <v>1037.2993265570753</v>
      </c>
      <c r="AQ46">
        <v>53.098569456644498</v>
      </c>
      <c r="AR46">
        <v>31.644601999414395</v>
      </c>
      <c r="AS46">
        <v>5573.2043962019488</v>
      </c>
      <c r="AT46">
        <v>41.83523654159869</v>
      </c>
      <c r="AU46">
        <v>939.68377462667831</v>
      </c>
      <c r="AV46">
        <v>542.78537666792147</v>
      </c>
      <c r="AW46">
        <v>244.03887982599238</v>
      </c>
      <c r="AX46">
        <v>38.617141423014175</v>
      </c>
      <c r="AY46">
        <v>68.652695863136316</v>
      </c>
      <c r="AZ46">
        <v>27.890157694399129</v>
      </c>
      <c r="BA46">
        <v>79.916028778182124</v>
      </c>
      <c r="BB46">
        <v>806.13282720542099</v>
      </c>
      <c r="BC46">
        <v>52.562220270213743</v>
      </c>
    </row>
    <row r="47" spans="1:55">
      <c r="A47" t="s">
        <v>63</v>
      </c>
      <c r="B47" t="s">
        <v>55</v>
      </c>
      <c r="C47">
        <v>308.16875653082548</v>
      </c>
      <c r="D47">
        <v>263.50661790316963</v>
      </c>
      <c r="E47">
        <v>138.45262974573319</v>
      </c>
      <c r="F47">
        <v>783.82053291536045</v>
      </c>
      <c r="G47">
        <v>260.15695750609541</v>
      </c>
      <c r="H47">
        <v>347.80640456287006</v>
      </c>
      <c r="I47">
        <v>1043.977490421456</v>
      </c>
      <c r="J47">
        <v>266.85627830024379</v>
      </c>
      <c r="K47">
        <v>24.564176245210728</v>
      </c>
      <c r="L47">
        <v>18.423132183908045</v>
      </c>
      <c r="M47">
        <v>864.21238244514109</v>
      </c>
      <c r="N47">
        <v>101.0480886450714</v>
      </c>
      <c r="O47">
        <v>68.109761407175199</v>
      </c>
      <c r="P47">
        <v>1624.5852925809822</v>
      </c>
      <c r="Q47">
        <v>1238.257793451759</v>
      </c>
      <c r="R47">
        <v>562.74294670846393</v>
      </c>
      <c r="S47">
        <v>898.82553988157429</v>
      </c>
      <c r="T47">
        <v>34.0548807035876</v>
      </c>
      <c r="U47">
        <v>485.70075757575756</v>
      </c>
      <c r="V47">
        <v>150.73471786833855</v>
      </c>
      <c r="W47">
        <v>30.146943573667709</v>
      </c>
      <c r="X47">
        <v>55.827673284569833</v>
      </c>
      <c r="Y47">
        <v>15.631748519679554</v>
      </c>
      <c r="Z47">
        <v>60.852163880181116</v>
      </c>
      <c r="AA47">
        <v>6739.5167189132708</v>
      </c>
      <c r="AB47">
        <v>35.729710902124694</v>
      </c>
      <c r="AC47">
        <v>17.306578718216649</v>
      </c>
      <c r="AD47">
        <v>37.962817833507486</v>
      </c>
      <c r="AE47">
        <v>179.76510797631488</v>
      </c>
      <c r="AF47">
        <v>144.03539707419017</v>
      </c>
      <c r="AG47">
        <v>1400.7163227098572</v>
      </c>
      <c r="AH47">
        <v>29.030390107976313</v>
      </c>
      <c r="AI47">
        <v>495.7497387669801</v>
      </c>
      <c r="AJ47">
        <v>182.55649164054336</v>
      </c>
      <c r="AK47">
        <v>31.263497039359109</v>
      </c>
      <c r="AL47">
        <v>1420.2560083594565</v>
      </c>
      <c r="AM47">
        <v>50.244905956112852</v>
      </c>
      <c r="AN47">
        <v>77.042189132706369</v>
      </c>
      <c r="AO47">
        <v>35.729710902124694</v>
      </c>
      <c r="AP47">
        <v>1229.3253657262278</v>
      </c>
      <c r="AQ47">
        <v>59.177333681644022</v>
      </c>
      <c r="AR47">
        <v>27.355559909439219</v>
      </c>
      <c r="AS47">
        <v>6098.6150296064088</v>
      </c>
      <c r="AT47">
        <v>41.870754963427373</v>
      </c>
      <c r="AU47">
        <v>963.58564089167533</v>
      </c>
      <c r="AV47">
        <v>600.70576454197146</v>
      </c>
      <c r="AW47">
        <v>511.38148728665971</v>
      </c>
      <c r="AX47">
        <v>45.220415360501569</v>
      </c>
      <c r="AY47">
        <v>73.69252873563218</v>
      </c>
      <c r="AZ47">
        <v>37.962817833507486</v>
      </c>
      <c r="BA47">
        <v>71.459421804249388</v>
      </c>
      <c r="BB47">
        <v>883.1937913618948</v>
      </c>
      <c r="BC47">
        <v>51.919736154649947</v>
      </c>
    </row>
    <row r="48" spans="1:55">
      <c r="A48" t="s">
        <v>63</v>
      </c>
      <c r="B48" t="s">
        <v>56</v>
      </c>
      <c r="C48">
        <v>297.9336046217424</v>
      </c>
      <c r="D48">
        <v>269.27574428607574</v>
      </c>
      <c r="E48">
        <v>127.60858564561018</v>
      </c>
      <c r="F48">
        <v>787.28008771190014</v>
      </c>
      <c r="G48">
        <v>254.1357425993084</v>
      </c>
      <c r="H48">
        <v>347.13861010373614</v>
      </c>
      <c r="I48">
        <v>1044.6601163869443</v>
      </c>
      <c r="J48">
        <v>237.91431222062914</v>
      </c>
      <c r="K48">
        <v>19.465716454415112</v>
      </c>
      <c r="L48">
        <v>18.384287762503163</v>
      </c>
      <c r="M48">
        <v>866.22438222147252</v>
      </c>
      <c r="N48">
        <v>204.39002277135867</v>
      </c>
      <c r="O48">
        <v>109.22429788310701</v>
      </c>
      <c r="P48">
        <v>1771.3801973517752</v>
      </c>
      <c r="Q48">
        <v>1426.9451589778189</v>
      </c>
      <c r="R48">
        <v>498.53862697140926</v>
      </c>
      <c r="S48">
        <v>918.13295943324613</v>
      </c>
      <c r="T48">
        <v>30.280003373534619</v>
      </c>
      <c r="U48">
        <v>313.6143206544657</v>
      </c>
      <c r="V48">
        <v>133.01572910516992</v>
      </c>
      <c r="W48">
        <v>49.745719827949728</v>
      </c>
      <c r="X48">
        <v>55.693577633465459</v>
      </c>
      <c r="Y48">
        <v>8.6514295352956054</v>
      </c>
      <c r="Z48">
        <v>46.501433752213877</v>
      </c>
      <c r="AA48">
        <v>7952.8266003204853</v>
      </c>
      <c r="AB48">
        <v>33.524289449270469</v>
      </c>
      <c r="AC48">
        <v>19.465716454415112</v>
      </c>
      <c r="AD48">
        <v>45.420005060301932</v>
      </c>
      <c r="AE48">
        <v>158.97001771105676</v>
      </c>
      <c r="AF48">
        <v>124.36429956987433</v>
      </c>
      <c r="AG48">
        <v>16106.798937336593</v>
      </c>
      <c r="AH48">
        <v>43.257147676478027</v>
      </c>
      <c r="AI48">
        <v>555.8543476427426</v>
      </c>
      <c r="AJ48">
        <v>226.01859660959769</v>
      </c>
      <c r="AK48">
        <v>27.576431643754741</v>
      </c>
      <c r="AL48">
        <v>1208.4965632116048</v>
      </c>
      <c r="AM48">
        <v>37.850004216918272</v>
      </c>
      <c r="AN48">
        <v>74.077865395968615</v>
      </c>
      <c r="AO48">
        <v>21.628573838239014</v>
      </c>
      <c r="AP48">
        <v>1170.1058446487307</v>
      </c>
      <c r="AQ48">
        <v>64.885721514717034</v>
      </c>
      <c r="AR48">
        <v>21.628573838239014</v>
      </c>
      <c r="AS48">
        <v>5773.2070717719489</v>
      </c>
      <c r="AT48">
        <v>38.390718562874248</v>
      </c>
      <c r="AU48">
        <v>939.76153327148518</v>
      </c>
      <c r="AV48">
        <v>610.46649658429612</v>
      </c>
      <c r="AW48">
        <v>401.21004469933371</v>
      </c>
      <c r="AX48">
        <v>49.745719827949728</v>
      </c>
      <c r="AY48">
        <v>88.677152736779959</v>
      </c>
      <c r="AZ48">
        <v>41.094290292654122</v>
      </c>
      <c r="BA48">
        <v>57.315720671333388</v>
      </c>
      <c r="BB48">
        <v>562.88363414017033</v>
      </c>
      <c r="BC48">
        <v>60.560006747069238</v>
      </c>
    </row>
    <row r="49" spans="1:55">
      <c r="A49" t="s">
        <v>63</v>
      </c>
      <c r="B49" t="s">
        <v>53</v>
      </c>
      <c r="C49">
        <v>251.78798803405692</v>
      </c>
      <c r="D49">
        <v>262.60700314489532</v>
      </c>
      <c r="E49">
        <v>90.486308199739213</v>
      </c>
      <c r="F49">
        <v>602.42243230804638</v>
      </c>
      <c r="G49">
        <v>208.51192759070338</v>
      </c>
      <c r="H49">
        <v>250.80444120579889</v>
      </c>
      <c r="I49">
        <v>860.60347472578053</v>
      </c>
      <c r="J49">
        <v>159.33458617780164</v>
      </c>
      <c r="K49">
        <v>17.703842908644628</v>
      </c>
      <c r="L49">
        <v>20.162709979289716</v>
      </c>
      <c r="M49">
        <v>725.8575592544297</v>
      </c>
      <c r="N49">
        <v>136.22123571373783</v>
      </c>
      <c r="O49">
        <v>115.07497890619008</v>
      </c>
      <c r="P49">
        <v>1516.1374357597608</v>
      </c>
      <c r="Q49">
        <v>1227.4664416660275</v>
      </c>
      <c r="R49">
        <v>378.66552887934341</v>
      </c>
      <c r="S49">
        <v>670.28716345785074</v>
      </c>
      <c r="T49">
        <v>19.670936565160698</v>
      </c>
      <c r="U49">
        <v>209.98724783309044</v>
      </c>
      <c r="V49">
        <v>92.945175270384297</v>
      </c>
      <c r="W49">
        <v>34.915912403160235</v>
      </c>
      <c r="X49">
        <v>48.685567998772726</v>
      </c>
      <c r="Y49">
        <v>18.687389736902663</v>
      </c>
      <c r="Z49">
        <v>34.424138989031221</v>
      </c>
      <c r="AA49">
        <v>6527.8002991485773</v>
      </c>
      <c r="AB49">
        <v>43.276060443353536</v>
      </c>
      <c r="AC49">
        <v>16.720296080386593</v>
      </c>
      <c r="AD49">
        <v>29.506404847741045</v>
      </c>
      <c r="AE49">
        <v>142.12251668328602</v>
      </c>
      <c r="AF49">
        <v>104.74773720948072</v>
      </c>
      <c r="AG49">
        <v>2921.1340799263635</v>
      </c>
      <c r="AH49">
        <v>21.638030221676768</v>
      </c>
      <c r="AI49">
        <v>387.51745033366575</v>
      </c>
      <c r="AJ49">
        <v>188.84099102554268</v>
      </c>
      <c r="AK49">
        <v>27.539311191224975</v>
      </c>
      <c r="AL49">
        <v>1142.3896410217076</v>
      </c>
      <c r="AM49">
        <v>39.341873130321396</v>
      </c>
      <c r="AN49">
        <v>59.996356523740126</v>
      </c>
      <c r="AO49">
        <v>26.55576436296694</v>
      </c>
      <c r="AP49">
        <v>623.56868911559411</v>
      </c>
      <c r="AQ49">
        <v>45.243154099869606</v>
      </c>
      <c r="AR49">
        <v>15.736749252128558</v>
      </c>
      <c r="AS49">
        <v>4520.8729960880573</v>
      </c>
      <c r="AT49">
        <v>40.325419958579431</v>
      </c>
      <c r="AU49">
        <v>852.73510009971619</v>
      </c>
      <c r="AV49">
        <v>439.15365881721254</v>
      </c>
      <c r="AW49">
        <v>168.18650763212395</v>
      </c>
      <c r="AX49">
        <v>33.440592160773186</v>
      </c>
      <c r="AY49">
        <v>74.749558947610652</v>
      </c>
      <c r="AZ49">
        <v>39.341873130321396</v>
      </c>
      <c r="BA49">
        <v>46.226700928127642</v>
      </c>
      <c r="BB49">
        <v>437.67833857482549</v>
      </c>
      <c r="BC49">
        <v>48.685567998772726</v>
      </c>
    </row>
    <row r="50" spans="1:55">
      <c r="A50" t="s">
        <v>63</v>
      </c>
      <c r="B50" t="s">
        <v>57</v>
      </c>
      <c r="C50">
        <v>235.36573972301608</v>
      </c>
      <c r="D50">
        <v>160.66882831391516</v>
      </c>
      <c r="E50">
        <v>243.82199384480106</v>
      </c>
      <c r="F50">
        <v>1685.613321609145</v>
      </c>
      <c r="G50">
        <v>325.56578368872283</v>
      </c>
      <c r="H50">
        <v>520.05962848977799</v>
      </c>
      <c r="I50">
        <v>1482.6632226863048</v>
      </c>
      <c r="J50">
        <v>85.97191690481425</v>
      </c>
      <c r="K50">
        <v>19.026571774016269</v>
      </c>
      <c r="L50">
        <v>23.959386678390857</v>
      </c>
      <c r="M50">
        <v>885.79261925697961</v>
      </c>
      <c r="N50">
        <v>277.64701033194109</v>
      </c>
      <c r="O50">
        <v>237.47980325346231</v>
      </c>
      <c r="P50">
        <v>2851.1670147285117</v>
      </c>
      <c r="Q50">
        <v>1592.59452626951</v>
      </c>
      <c r="R50">
        <v>889.31605847439005</v>
      </c>
      <c r="S50">
        <v>995.01923499670261</v>
      </c>
      <c r="T50">
        <v>23.959386678390857</v>
      </c>
      <c r="U50">
        <v>325.56578368872283</v>
      </c>
      <c r="V50">
        <v>97.951610244009686</v>
      </c>
      <c r="W50">
        <v>60.603154539459226</v>
      </c>
      <c r="X50">
        <v>63.421905913387562</v>
      </c>
      <c r="Y50">
        <v>17.6171960870521</v>
      </c>
      <c r="Z50">
        <v>33.825016487140033</v>
      </c>
      <c r="AA50">
        <v>8756.4511431083756</v>
      </c>
      <c r="AB50">
        <v>41.576582765442957</v>
      </c>
      <c r="AC50">
        <v>25.368762365355025</v>
      </c>
      <c r="AD50">
        <v>46.509397669817545</v>
      </c>
      <c r="AE50">
        <v>164.19226753132557</v>
      </c>
      <c r="AF50">
        <v>165.60164321828975</v>
      </c>
      <c r="AG50">
        <v>1486.1866619037153</v>
      </c>
      <c r="AH50">
        <v>31.006265113211697</v>
      </c>
      <c r="AI50">
        <v>708.91597054297654</v>
      </c>
      <c r="AJ50">
        <v>319.92828094086616</v>
      </c>
      <c r="AK50">
        <v>52.146900417674217</v>
      </c>
      <c r="AL50">
        <v>944.98639810947464</v>
      </c>
      <c r="AM50">
        <v>54.965651791602554</v>
      </c>
      <c r="AN50">
        <v>90.200043965706755</v>
      </c>
      <c r="AO50">
        <v>38.053143548032537</v>
      </c>
      <c r="AP50">
        <v>550.36120575950758</v>
      </c>
      <c r="AQ50">
        <v>64.126593756869653</v>
      </c>
      <c r="AR50">
        <v>31.006265113211697</v>
      </c>
      <c r="AS50">
        <v>5196.3681578368878</v>
      </c>
      <c r="AT50">
        <v>53.556276104638386</v>
      </c>
      <c r="AU50">
        <v>1375.550670477028</v>
      </c>
      <c r="AV50">
        <v>613.78311167289519</v>
      </c>
      <c r="AW50">
        <v>88.790668278742586</v>
      </c>
      <c r="AX50">
        <v>55.670339635084638</v>
      </c>
      <c r="AY50">
        <v>57.079715322048806</v>
      </c>
      <c r="AZ50">
        <v>35.234392174104201</v>
      </c>
      <c r="BA50">
        <v>57.079715322048806</v>
      </c>
      <c r="BB50">
        <v>239.59386678390857</v>
      </c>
      <c r="BC50">
        <v>56.375027478566722</v>
      </c>
    </row>
    <row r="51" spans="1:55">
      <c r="A51" t="s">
        <v>64</v>
      </c>
      <c r="B51" t="s">
        <v>93</v>
      </c>
      <c r="C51">
        <v>2448.5757069863912</v>
      </c>
      <c r="D51">
        <v>3291.6668690241308</v>
      </c>
      <c r="E51">
        <v>856.91232862852223</v>
      </c>
      <c r="F51">
        <v>304.5115090807912</v>
      </c>
      <c r="G51">
        <v>283.55683715283044</v>
      </c>
      <c r="H51">
        <v>86.493752213284765</v>
      </c>
      <c r="I51">
        <v>234.06814387615722</v>
      </c>
      <c r="J51">
        <v>529.21692720190219</v>
      </c>
      <c r="K51">
        <v>44.58440835736328</v>
      </c>
      <c r="L51">
        <v>15.158698841503515</v>
      </c>
      <c r="M51">
        <v>228.71801487327363</v>
      </c>
      <c r="N51">
        <v>1271.5473263520007</v>
      </c>
      <c r="O51">
        <v>1292.056154196388</v>
      </c>
      <c r="P51">
        <v>514.05822836039863</v>
      </c>
      <c r="Q51">
        <v>251.45606313552889</v>
      </c>
      <c r="R51">
        <v>154.26205291647696</v>
      </c>
      <c r="S51">
        <v>223.36788587039004</v>
      </c>
      <c r="T51">
        <v>15.158698841503515</v>
      </c>
      <c r="U51">
        <v>136.42828957353163</v>
      </c>
      <c r="V51">
        <v>356.67526685890624</v>
      </c>
      <c r="W51">
        <v>337.50397126524001</v>
      </c>
      <c r="X51">
        <v>641.56963626245761</v>
      </c>
      <c r="Y51">
        <v>20.954671927960742</v>
      </c>
      <c r="Z51">
        <v>298.26969191076034</v>
      </c>
      <c r="AA51">
        <v>11078.333788637628</v>
      </c>
      <c r="AB51">
        <v>53.947134112409572</v>
      </c>
      <c r="AC51">
        <v>15.604542925077148</v>
      </c>
      <c r="AD51">
        <v>35.667526685890621</v>
      </c>
      <c r="AE51">
        <v>25.858956847270704</v>
      </c>
      <c r="AF51">
        <v>737.4261142307887</v>
      </c>
      <c r="AG51">
        <v>1356.2577022309911</v>
      </c>
      <c r="AH51">
        <v>162.28724642080235</v>
      </c>
      <c r="AI51">
        <v>125.72803156776445</v>
      </c>
      <c r="AJ51">
        <v>6044.7540850913138</v>
      </c>
      <c r="AK51">
        <v>119.93205848130722</v>
      </c>
      <c r="AL51">
        <v>1380.7791268275407</v>
      </c>
      <c r="AM51">
        <v>36.559214853037894</v>
      </c>
      <c r="AN51">
        <v>346.42085293671272</v>
      </c>
      <c r="AO51">
        <v>107.00258005767188</v>
      </c>
      <c r="AP51">
        <v>416.86421814134667</v>
      </c>
      <c r="AQ51">
        <v>158.27464966863965</v>
      </c>
      <c r="AR51">
        <v>253.23943946982342</v>
      </c>
      <c r="AS51">
        <v>202.41321394242931</v>
      </c>
      <c r="AT51">
        <v>3333.1303687964787</v>
      </c>
      <c r="AU51">
        <v>428.90200839783478</v>
      </c>
      <c r="AV51">
        <v>104.32751555623008</v>
      </c>
      <c r="AW51">
        <v>255.91450397126522</v>
      </c>
      <c r="AX51">
        <v>53.055445945262306</v>
      </c>
      <c r="AY51">
        <v>101.20660697121465</v>
      </c>
      <c r="AZ51">
        <v>97.194010219051947</v>
      </c>
      <c r="BA51">
        <v>107.00258005767188</v>
      </c>
      <c r="BB51">
        <v>207.7633429453129</v>
      </c>
      <c r="BC51">
        <v>32.100774017301561</v>
      </c>
    </row>
    <row r="52" spans="1:55">
      <c r="A52" t="s">
        <v>64</v>
      </c>
      <c r="B52" t="s">
        <v>54</v>
      </c>
      <c r="C52">
        <v>157.53032130716088</v>
      </c>
      <c r="D52">
        <v>241.61092225024674</v>
      </c>
      <c r="E52">
        <v>1072.7524947910956</v>
      </c>
      <c r="F52">
        <v>318.92641737032568</v>
      </c>
      <c r="G52">
        <v>282.20155718828818</v>
      </c>
      <c r="H52">
        <v>94.711481522096719</v>
      </c>
      <c r="I52">
        <v>257.55724311876304</v>
      </c>
      <c r="J52">
        <v>766.87306722228323</v>
      </c>
      <c r="K52">
        <v>53.637624739554781</v>
      </c>
      <c r="L52">
        <v>19.328873780019741</v>
      </c>
      <c r="M52">
        <v>241.61092225024674</v>
      </c>
      <c r="N52">
        <v>1123.4907884636473</v>
      </c>
      <c r="O52">
        <v>357.5841649303652</v>
      </c>
      <c r="P52">
        <v>485.15473187849545</v>
      </c>
      <c r="Q52">
        <v>266.7384581642724</v>
      </c>
      <c r="R52">
        <v>156.56387761815989</v>
      </c>
      <c r="S52">
        <v>217.44983002522207</v>
      </c>
      <c r="T52">
        <v>16.429542713016779</v>
      </c>
      <c r="U52">
        <v>164.29542713016778</v>
      </c>
      <c r="V52">
        <v>361.44993968636913</v>
      </c>
      <c r="W52">
        <v>387.06069744489531</v>
      </c>
      <c r="X52">
        <v>691.00723763570568</v>
      </c>
      <c r="Y52">
        <v>35.275194648536022</v>
      </c>
      <c r="Z52">
        <v>187.49007566619147</v>
      </c>
      <c r="AA52">
        <v>12455.52626384472</v>
      </c>
      <c r="AB52">
        <v>54.120846584055272</v>
      </c>
      <c r="AC52">
        <v>28.510088825529117</v>
      </c>
      <c r="AD52">
        <v>36.241638337537012</v>
      </c>
      <c r="AE52">
        <v>16.429542713016779</v>
      </c>
      <c r="AF52">
        <v>682.30924443469678</v>
      </c>
      <c r="AG52">
        <v>608.37630222612131</v>
      </c>
      <c r="AH52">
        <v>189.42296304419344</v>
      </c>
      <c r="AI52">
        <v>128.53701063713126</v>
      </c>
      <c r="AJ52">
        <v>2806.5524728588662</v>
      </c>
      <c r="AK52">
        <v>86.013488321087848</v>
      </c>
      <c r="AL52">
        <v>1735.2496436012721</v>
      </c>
      <c r="AM52">
        <v>41.557078627042443</v>
      </c>
      <c r="AN52">
        <v>391.4096940453997</v>
      </c>
      <c r="AO52">
        <v>90.845706766092775</v>
      </c>
      <c r="AP52">
        <v>267.22168000877292</v>
      </c>
      <c r="AQ52">
        <v>157.53032130716088</v>
      </c>
      <c r="AR52">
        <v>299.59754359030597</v>
      </c>
      <c r="AS52">
        <v>475.00707314398511</v>
      </c>
      <c r="AT52">
        <v>3476.2979493365501</v>
      </c>
      <c r="AU52">
        <v>400.1076872464086</v>
      </c>
      <c r="AV52">
        <v>115.49002083561794</v>
      </c>
      <c r="AW52">
        <v>216.0001644917206</v>
      </c>
      <c r="AX52">
        <v>58.469843184559714</v>
      </c>
      <c r="AY52">
        <v>101.47658734510364</v>
      </c>
      <c r="AZ52">
        <v>120.32223928062288</v>
      </c>
      <c r="BA52">
        <v>110.17458054611252</v>
      </c>
      <c r="BB52">
        <v>229.04715429323392</v>
      </c>
      <c r="BC52">
        <v>39.624191249040464</v>
      </c>
    </row>
    <row r="53" spans="1:55">
      <c r="A53" t="s">
        <v>64</v>
      </c>
      <c r="B53" t="s">
        <v>94</v>
      </c>
      <c r="C53">
        <v>161.92322971496674</v>
      </c>
      <c r="D53">
        <v>338.72589134968717</v>
      </c>
      <c r="E53">
        <v>1010.9261098420895</v>
      </c>
      <c r="F53">
        <v>285.33498857880625</v>
      </c>
      <c r="G53">
        <v>180.74133478994935</v>
      </c>
      <c r="H53">
        <v>82.274505909226335</v>
      </c>
      <c r="I53">
        <v>223.62910914688646</v>
      </c>
      <c r="J53">
        <v>781.60780613765019</v>
      </c>
      <c r="K53">
        <v>44.638295759261098</v>
      </c>
      <c r="L53">
        <v>16.629953322077665</v>
      </c>
      <c r="M53">
        <v>217.9399145893336</v>
      </c>
      <c r="N53">
        <v>2116.380375409673</v>
      </c>
      <c r="O53">
        <v>766.72837421789643</v>
      </c>
      <c r="P53">
        <v>498.8985996623299</v>
      </c>
      <c r="Q53">
        <v>265.20399245208063</v>
      </c>
      <c r="R53">
        <v>148.79431919753699</v>
      </c>
      <c r="S53">
        <v>201.30996126725591</v>
      </c>
      <c r="T53">
        <v>22.756778230211541</v>
      </c>
      <c r="U53">
        <v>201.30996126725591</v>
      </c>
      <c r="V53">
        <v>438.06798093157215</v>
      </c>
      <c r="W53">
        <v>489.27073194954812</v>
      </c>
      <c r="X53">
        <v>291.46181348694012</v>
      </c>
      <c r="Y53">
        <v>29.758863839507399</v>
      </c>
      <c r="Z53">
        <v>168.48768497368158</v>
      </c>
      <c r="AA53">
        <v>11276.421243420398</v>
      </c>
      <c r="AB53">
        <v>68.707965041215616</v>
      </c>
      <c r="AC53">
        <v>25.382560333697487</v>
      </c>
      <c r="AD53">
        <v>38.94910120170821</v>
      </c>
      <c r="AE53">
        <v>20.130996126725591</v>
      </c>
      <c r="AF53">
        <v>658.19604727381068</v>
      </c>
      <c r="AG53">
        <v>668.26154533717352</v>
      </c>
      <c r="AH53">
        <v>185.55526864634024</v>
      </c>
      <c r="AI53">
        <v>120.78597676035356</v>
      </c>
      <c r="AJ53">
        <v>4287.9021749925514</v>
      </c>
      <c r="AK53">
        <v>105.90654484059986</v>
      </c>
      <c r="AL53">
        <v>1377.6603436289602</v>
      </c>
      <c r="AM53">
        <v>41.137252954613167</v>
      </c>
      <c r="AN53">
        <v>214.43887178468566</v>
      </c>
      <c r="AO53">
        <v>103.2807627371139</v>
      </c>
      <c r="AP53">
        <v>1756.6482272320984</v>
      </c>
      <c r="AQ53">
        <v>128.2256927202304</v>
      </c>
      <c r="AR53">
        <v>187.7434203992452</v>
      </c>
      <c r="AS53">
        <v>775.04335087893537</v>
      </c>
      <c r="AT53">
        <v>3265.160045684775</v>
      </c>
      <c r="AU53">
        <v>338.72589134968717</v>
      </c>
      <c r="AV53">
        <v>100.21735028304697</v>
      </c>
      <c r="AW53">
        <v>3719.8579799384247</v>
      </c>
      <c r="AX53">
        <v>52.515642069718936</v>
      </c>
      <c r="AY53">
        <v>109.40758764524779</v>
      </c>
      <c r="AZ53">
        <v>100.65498063362796</v>
      </c>
      <c r="BA53">
        <v>112.90863044989571</v>
      </c>
      <c r="BB53">
        <v>303.71546330320786</v>
      </c>
      <c r="BC53">
        <v>29.758863839507399</v>
      </c>
    </row>
    <row r="54" spans="1:55">
      <c r="A54" t="s">
        <v>64</v>
      </c>
      <c r="B54" t="s">
        <v>55</v>
      </c>
      <c r="C54">
        <v>123.79824918566774</v>
      </c>
      <c r="D54">
        <v>279.8916938110749</v>
      </c>
      <c r="E54">
        <v>727.53898615635171</v>
      </c>
      <c r="F54">
        <v>294.24511400651465</v>
      </c>
      <c r="G54">
        <v>198.2566164495114</v>
      </c>
      <c r="H54">
        <v>77.149633550488602</v>
      </c>
      <c r="I54">
        <v>227.86054560260587</v>
      </c>
      <c r="J54">
        <v>429.7055171009772</v>
      </c>
      <c r="K54">
        <v>51.134059446254071</v>
      </c>
      <c r="L54">
        <v>17.941775244299674</v>
      </c>
      <c r="M54">
        <v>214.40421416938111</v>
      </c>
      <c r="N54">
        <v>369.60057003257327</v>
      </c>
      <c r="O54">
        <v>497.88426302931595</v>
      </c>
      <c r="P54">
        <v>488.91337540716609</v>
      </c>
      <c r="Q54">
        <v>260.15574104234526</v>
      </c>
      <c r="R54">
        <v>147.12255700325733</v>
      </c>
      <c r="S54">
        <v>204.53623778501628</v>
      </c>
      <c r="T54">
        <v>17.941775244299674</v>
      </c>
      <c r="U54">
        <v>95.091408794788265</v>
      </c>
      <c r="V54">
        <v>292.0023921009772</v>
      </c>
      <c r="W54">
        <v>134.56331433224756</v>
      </c>
      <c r="X54">
        <v>488.91337540716609</v>
      </c>
      <c r="Y54">
        <v>29.603929153094462</v>
      </c>
      <c r="Z54">
        <v>136.35749185667751</v>
      </c>
      <c r="AA54">
        <v>11463.000203583062</v>
      </c>
      <c r="AB54">
        <v>51.582603827361559</v>
      </c>
      <c r="AC54">
        <v>11.662153908794789</v>
      </c>
      <c r="AD54">
        <v>39.471905537459278</v>
      </c>
      <c r="AE54">
        <v>18.390319625407166</v>
      </c>
      <c r="AF54">
        <v>425.22007328990225</v>
      </c>
      <c r="AG54">
        <v>323.8490431596091</v>
      </c>
      <c r="AH54">
        <v>156.09344462540716</v>
      </c>
      <c r="AI54">
        <v>121.1069828990228</v>
      </c>
      <c r="AJ54">
        <v>3114.2436380293157</v>
      </c>
      <c r="AK54">
        <v>82.083621742671014</v>
      </c>
      <c r="AL54">
        <v>1076.5065146579805</v>
      </c>
      <c r="AM54">
        <v>36.780639250814332</v>
      </c>
      <c r="AN54">
        <v>169.54977605863192</v>
      </c>
      <c r="AO54">
        <v>80.737988599348526</v>
      </c>
      <c r="AP54">
        <v>1276.5573086319218</v>
      </c>
      <c r="AQ54">
        <v>127.38660423452768</v>
      </c>
      <c r="AR54">
        <v>227.41200122149837</v>
      </c>
      <c r="AS54">
        <v>588.49022801302931</v>
      </c>
      <c r="AT54">
        <v>2350.372557003257</v>
      </c>
      <c r="AU54">
        <v>301.42182410423453</v>
      </c>
      <c r="AV54">
        <v>99.576852605863195</v>
      </c>
      <c r="AW54">
        <v>3134.4281351791528</v>
      </c>
      <c r="AX54">
        <v>51.134059446254071</v>
      </c>
      <c r="AY54">
        <v>89.260331840390876</v>
      </c>
      <c r="AZ54">
        <v>84.326343648208464</v>
      </c>
      <c r="BA54">
        <v>121.1069828990228</v>
      </c>
      <c r="BB54">
        <v>251.18485342019542</v>
      </c>
      <c r="BC54">
        <v>27.361207247557001</v>
      </c>
    </row>
    <row r="55" spans="1:55">
      <c r="A55" t="s">
        <v>64</v>
      </c>
      <c r="B55" t="s">
        <v>56</v>
      </c>
      <c r="C55">
        <v>156.36171126055228</v>
      </c>
      <c r="D55">
        <v>393.42624123622835</v>
      </c>
      <c r="E55">
        <v>1164.1381599656604</v>
      </c>
      <c r="F55">
        <v>333.90791243382461</v>
      </c>
      <c r="G55">
        <v>193.68676491629702</v>
      </c>
      <c r="H55">
        <v>90.790671054514235</v>
      </c>
      <c r="I55">
        <v>240.59527829446273</v>
      </c>
      <c r="J55">
        <v>840.3180998712262</v>
      </c>
      <c r="K55">
        <v>70.614966375733289</v>
      </c>
      <c r="L55">
        <v>19.166919444841895</v>
      </c>
      <c r="M55">
        <v>239.08210044355417</v>
      </c>
      <c r="N55">
        <v>2160.8179710974387</v>
      </c>
      <c r="O55">
        <v>399.47895263986265</v>
      </c>
      <c r="P55">
        <v>453.95335527257117</v>
      </c>
      <c r="Q55">
        <v>284.47743597081126</v>
      </c>
      <c r="R55">
        <v>152.32657032479611</v>
      </c>
      <c r="S55">
        <v>220.41957361568177</v>
      </c>
      <c r="T55">
        <v>31.776734869079984</v>
      </c>
      <c r="U55">
        <v>129.12450994419802</v>
      </c>
      <c r="V55">
        <v>378.29446272714267</v>
      </c>
      <c r="W55">
        <v>475.13784518529116</v>
      </c>
      <c r="X55">
        <v>669.32900271855772</v>
      </c>
      <c r="Y55">
        <v>28.245986550293317</v>
      </c>
      <c r="Z55">
        <v>202.26143940477894</v>
      </c>
      <c r="AA55">
        <v>12229.503391043068</v>
      </c>
      <c r="AB55">
        <v>59.518328802403779</v>
      </c>
      <c r="AC55">
        <v>26.228416082415222</v>
      </c>
      <c r="AD55">
        <v>47.917298612104737</v>
      </c>
      <c r="AE55">
        <v>31.272342252110459</v>
      </c>
      <c r="AF55">
        <v>546.76159679496357</v>
      </c>
      <c r="AG55">
        <v>841.83127772213481</v>
      </c>
      <c r="AH55">
        <v>153.33535555873516</v>
      </c>
      <c r="AI55">
        <v>130.13329517813708</v>
      </c>
      <c r="AJ55">
        <v>3023.3293461153239</v>
      </c>
      <c r="AK55">
        <v>97.852167692087562</v>
      </c>
      <c r="AL55">
        <v>1252.406867935327</v>
      </c>
      <c r="AM55">
        <v>50.43926169695235</v>
      </c>
      <c r="AN55">
        <v>256.23144942051795</v>
      </c>
      <c r="AO55">
        <v>96.843382458148511</v>
      </c>
      <c r="AP55">
        <v>1691.2284446988124</v>
      </c>
      <c r="AQ55">
        <v>133.1596508799542</v>
      </c>
      <c r="AR55">
        <v>397.46138217198455</v>
      </c>
      <c r="AS55">
        <v>914.96820718271567</v>
      </c>
      <c r="AT55">
        <v>2761.0451852911719</v>
      </c>
      <c r="AU55">
        <v>445.37868078408928</v>
      </c>
      <c r="AV55">
        <v>104.91366432966089</v>
      </c>
      <c r="AW55">
        <v>3670.4650736872227</v>
      </c>
      <c r="AX55">
        <v>63.049077121190443</v>
      </c>
      <c r="AY55">
        <v>143.24750321934468</v>
      </c>
      <c r="AZ55">
        <v>109.95759049935613</v>
      </c>
      <c r="BA55">
        <v>118.02787237086851</v>
      </c>
      <c r="BB55">
        <v>280.44229503505511</v>
      </c>
      <c r="BC55">
        <v>30.263557018171412</v>
      </c>
    </row>
    <row r="56" spans="1:55">
      <c r="A56" t="s">
        <v>64</v>
      </c>
      <c r="B56" t="s">
        <v>53</v>
      </c>
      <c r="C56">
        <v>184.98354074668811</v>
      </c>
      <c r="D56">
        <v>420.50903251706148</v>
      </c>
      <c r="E56">
        <v>820.80128462464882</v>
      </c>
      <c r="F56">
        <v>276.9698916097953</v>
      </c>
      <c r="G56">
        <v>138.99036531513451</v>
      </c>
      <c r="H56">
        <v>74.802087515054197</v>
      </c>
      <c r="I56">
        <v>208.23283821758332</v>
      </c>
      <c r="J56">
        <v>615.60096346848661</v>
      </c>
      <c r="K56">
        <v>61.661180248896031</v>
      </c>
      <c r="L56">
        <v>17.184263348052994</v>
      </c>
      <c r="M56">
        <v>215.30871136089925</v>
      </c>
      <c r="N56">
        <v>732.35287033319958</v>
      </c>
      <c r="O56">
        <v>422.02529104777204</v>
      </c>
      <c r="P56">
        <v>393.72179847450826</v>
      </c>
      <c r="Q56">
        <v>243.61220393416301</v>
      </c>
      <c r="R56">
        <v>134.44158972300283</v>
      </c>
      <c r="S56">
        <v>189.02689682858292</v>
      </c>
      <c r="T56">
        <v>17.689682858289846</v>
      </c>
      <c r="U56">
        <v>115.23564833400242</v>
      </c>
      <c r="V56">
        <v>369.46166198313932</v>
      </c>
      <c r="W56">
        <v>194.58651144118829</v>
      </c>
      <c r="X56">
        <v>540.79887595343246</v>
      </c>
      <c r="Y56">
        <v>35.379365716579692</v>
      </c>
      <c r="Z56">
        <v>161.22882376555603</v>
      </c>
      <c r="AA56">
        <v>12280.177840224811</v>
      </c>
      <c r="AB56">
        <v>68.737053392211976</v>
      </c>
      <c r="AC56">
        <v>21.227619429947815</v>
      </c>
      <c r="AD56">
        <v>45.487755921316747</v>
      </c>
      <c r="AE56">
        <v>23.249297470895225</v>
      </c>
      <c r="AF56">
        <v>584.26495383380177</v>
      </c>
      <c r="AG56">
        <v>803.61702127659578</v>
      </c>
      <c r="AH56">
        <v>163.75592131674028</v>
      </c>
      <c r="AI56">
        <v>112.2031312725813</v>
      </c>
      <c r="AJ56">
        <v>3274.1075873143318</v>
      </c>
      <c r="AK56">
        <v>72.78040947410679</v>
      </c>
      <c r="AL56">
        <v>1298.9281413087115</v>
      </c>
      <c r="AM56">
        <v>43.971497390606189</v>
      </c>
      <c r="AN56">
        <v>169.82095543958252</v>
      </c>
      <c r="AO56">
        <v>89.459253311922936</v>
      </c>
      <c r="AP56">
        <v>1273.151746286632</v>
      </c>
      <c r="AQ56">
        <v>193.07025291047773</v>
      </c>
      <c r="AR56">
        <v>317.90887193898038</v>
      </c>
      <c r="AS56">
        <v>1039.6479325572061</v>
      </c>
      <c r="AT56">
        <v>3006.7406663990369</v>
      </c>
      <c r="AU56">
        <v>266.86150140505822</v>
      </c>
      <c r="AV56">
        <v>93.50260939381775</v>
      </c>
      <c r="AW56">
        <v>3356.9963869931757</v>
      </c>
      <c r="AX56">
        <v>51.552790044158975</v>
      </c>
      <c r="AY56">
        <v>118.77358490566039</v>
      </c>
      <c r="AZ56">
        <v>144.54997992773988</v>
      </c>
      <c r="BA56">
        <v>92.997189883580901</v>
      </c>
      <c r="BB56">
        <v>286.06744279405865</v>
      </c>
      <c r="BC56">
        <v>32.346848655158574</v>
      </c>
    </row>
    <row r="57" spans="1:55">
      <c r="A57" t="s">
        <v>64</v>
      </c>
      <c r="B57" t="s">
        <v>57</v>
      </c>
      <c r="C57">
        <v>155.30950767145234</v>
      </c>
      <c r="D57">
        <v>194.40840470762214</v>
      </c>
      <c r="E57">
        <v>671.19773245424847</v>
      </c>
      <c r="F57">
        <v>381.75728633926917</v>
      </c>
      <c r="G57">
        <v>219.38825559184176</v>
      </c>
      <c r="H57">
        <v>99.91940353687842</v>
      </c>
      <c r="I57">
        <v>307.36077392322386</v>
      </c>
      <c r="J57">
        <v>285.63916445868506</v>
      </c>
      <c r="K57">
        <v>41.814098219237167</v>
      </c>
      <c r="L57">
        <v>17.920327808244501</v>
      </c>
      <c r="M57">
        <v>272.6061987799618</v>
      </c>
      <c r="N57">
        <v>1609.5712613223241</v>
      </c>
      <c r="O57">
        <v>489.27925318873616</v>
      </c>
      <c r="P57">
        <v>468.10068396081084</v>
      </c>
      <c r="Q57">
        <v>302.47341179370261</v>
      </c>
      <c r="R57">
        <v>175.94503666276418</v>
      </c>
      <c r="S57">
        <v>263.91755499414626</v>
      </c>
      <c r="T57">
        <v>20.635528991311848</v>
      </c>
      <c r="U57">
        <v>137.38917986320783</v>
      </c>
      <c r="V57">
        <v>269.34795736028093</v>
      </c>
      <c r="W57">
        <v>245.4541869492883</v>
      </c>
      <c r="X57">
        <v>313.87725676258549</v>
      </c>
      <c r="Y57">
        <v>35.297615379875531</v>
      </c>
      <c r="Z57">
        <v>175.4019964261507</v>
      </c>
      <c r="AA57">
        <v>13264.300819520609</v>
      </c>
      <c r="AB57">
        <v>80.369955018793519</v>
      </c>
      <c r="AC57">
        <v>24.979850884219605</v>
      </c>
      <c r="AD57">
        <v>44.529299402304517</v>
      </c>
      <c r="AE57">
        <v>26.065931357446544</v>
      </c>
      <c r="AF57">
        <v>610.37722595353989</v>
      </c>
      <c r="AG57">
        <v>1491.1884897405878</v>
      </c>
      <c r="AH57">
        <v>108.06500708608047</v>
      </c>
      <c r="AI57">
        <v>153.13734672499845</v>
      </c>
      <c r="AJ57">
        <v>4040.2193604042145</v>
      </c>
      <c r="AK57">
        <v>98.833323063651477</v>
      </c>
      <c r="AL57">
        <v>1025.8030069628442</v>
      </c>
      <c r="AM57">
        <v>31.496333723581241</v>
      </c>
      <c r="AN57">
        <v>203.09704849343765</v>
      </c>
      <c r="AO57">
        <v>91.230759751062905</v>
      </c>
      <c r="AP57">
        <v>456.15379875531454</v>
      </c>
      <c r="AQ57">
        <v>177.03111713599111</v>
      </c>
      <c r="AR57">
        <v>379.58512539281531</v>
      </c>
      <c r="AS57">
        <v>389.90288988847124</v>
      </c>
      <c r="AT57">
        <v>2185.1939121326018</v>
      </c>
      <c r="AU57">
        <v>369.26736089715939</v>
      </c>
      <c r="AV57">
        <v>121.64101300141721</v>
      </c>
      <c r="AW57">
        <v>314.42029699919897</v>
      </c>
      <c r="AX57">
        <v>41.814098219237167</v>
      </c>
      <c r="AY57">
        <v>95.575081643970663</v>
      </c>
      <c r="AZ57">
        <v>105.34980590301312</v>
      </c>
      <c r="BA57">
        <v>124.35621418448456</v>
      </c>
      <c r="BB57">
        <v>195.4944851808491</v>
      </c>
      <c r="BC57">
        <v>30.410253250354302</v>
      </c>
    </row>
    <row r="58" spans="1:55">
      <c r="A58" t="s">
        <v>65</v>
      </c>
      <c r="B58" t="s">
        <v>93</v>
      </c>
      <c r="C58">
        <v>594.02561960456694</v>
      </c>
      <c r="D58">
        <v>1744.1498499334757</v>
      </c>
      <c r="E58">
        <v>145.79733283826852</v>
      </c>
      <c r="F58">
        <v>198.99365698196107</v>
      </c>
      <c r="G58">
        <v>144.81221572449644</v>
      </c>
      <c r="H58">
        <v>55.166558371236732</v>
      </c>
      <c r="I58">
        <v>198.50109842507504</v>
      </c>
      <c r="J58">
        <v>266.96673783223491</v>
      </c>
      <c r="K58">
        <v>23.64281073053003</v>
      </c>
      <c r="L58">
        <v>17.732108047897523</v>
      </c>
      <c r="M58">
        <v>209.829945233454</v>
      </c>
      <c r="N58">
        <v>218.69599925740278</v>
      </c>
      <c r="O58">
        <v>433.45153005971719</v>
      </c>
      <c r="P58">
        <v>337.89517002382502</v>
      </c>
      <c r="Q58">
        <v>152.69315263467311</v>
      </c>
      <c r="R58">
        <v>90.630774467031785</v>
      </c>
      <c r="S58">
        <v>130.03545901791517</v>
      </c>
      <c r="T58">
        <v>15.761873820353353</v>
      </c>
      <c r="U58">
        <v>246.77183699990718</v>
      </c>
      <c r="V58">
        <v>84.720071784399266</v>
      </c>
      <c r="W58">
        <v>40.389801664655465</v>
      </c>
      <c r="X58">
        <v>21.672576502985859</v>
      </c>
      <c r="Y58">
        <v>22.657693616757946</v>
      </c>
      <c r="Z58">
        <v>377.29985457470838</v>
      </c>
      <c r="AA58">
        <v>9574.3532287508897</v>
      </c>
      <c r="AB58">
        <v>53.196324143692564</v>
      </c>
      <c r="AC58">
        <v>28.568396299390454</v>
      </c>
      <c r="AD58">
        <v>39.404684550883381</v>
      </c>
      <c r="AE58">
        <v>22.165135059871904</v>
      </c>
      <c r="AF58">
        <v>127.57266623348495</v>
      </c>
      <c r="AG58">
        <v>197.02342275441691</v>
      </c>
      <c r="AH58">
        <v>87.675423125715525</v>
      </c>
      <c r="AI58">
        <v>82.25727899996906</v>
      </c>
      <c r="AJ58">
        <v>3428.2075559268542</v>
      </c>
      <c r="AK58">
        <v>110.33311674247346</v>
      </c>
      <c r="AL58">
        <v>537.87394411955813</v>
      </c>
      <c r="AM58">
        <v>37.434450323339213</v>
      </c>
      <c r="AN58">
        <v>141.36430582629413</v>
      </c>
      <c r="AO58">
        <v>746.71877223924014</v>
      </c>
      <c r="AP58">
        <v>1302.3248244066958</v>
      </c>
      <c r="AQ58">
        <v>30.538630526934622</v>
      </c>
      <c r="AR58">
        <v>232.48763885021197</v>
      </c>
      <c r="AS58">
        <v>7647.4641542126919</v>
      </c>
      <c r="AT58">
        <v>1732.8210031250967</v>
      </c>
      <c r="AU58">
        <v>291.59466567653703</v>
      </c>
      <c r="AV58">
        <v>66.002846622729663</v>
      </c>
      <c r="AW58">
        <v>2534.7063337355735</v>
      </c>
      <c r="AX58">
        <v>49.255855688604228</v>
      </c>
      <c r="AY58">
        <v>78.809369101766762</v>
      </c>
      <c r="AZ58">
        <v>75.361459203564465</v>
      </c>
      <c r="BA58">
        <v>91.615891580803861</v>
      </c>
      <c r="BB58">
        <v>175.8434048083171</v>
      </c>
      <c r="BC58">
        <v>29.553513413162538</v>
      </c>
    </row>
    <row r="59" spans="1:55">
      <c r="A59" t="s">
        <v>65</v>
      </c>
      <c r="B59" t="s">
        <v>54</v>
      </c>
      <c r="C59">
        <v>34.632974657493975</v>
      </c>
      <c r="D59">
        <v>93.134621038395949</v>
      </c>
      <c r="E59">
        <v>111.85514788028459</v>
      </c>
      <c r="F59">
        <v>189.07732110307521</v>
      </c>
      <c r="G59">
        <v>109.0470688540013</v>
      </c>
      <c r="H59">
        <v>38.377080025871699</v>
      </c>
      <c r="I59">
        <v>195.62950549773623</v>
      </c>
      <c r="J59">
        <v>427.29602516610805</v>
      </c>
      <c r="K59">
        <v>29.016816604927381</v>
      </c>
      <c r="L59">
        <v>15.912447815605338</v>
      </c>
      <c r="M59">
        <v>196.09751866878344</v>
      </c>
      <c r="N59">
        <v>249.91903333921326</v>
      </c>
      <c r="O59">
        <v>219.49817722114423</v>
      </c>
      <c r="P59">
        <v>352.41391779855354</v>
      </c>
      <c r="Q59">
        <v>146.95613570882577</v>
      </c>
      <c r="R59">
        <v>87.518462985829359</v>
      </c>
      <c r="S59">
        <v>123.55547715646499</v>
      </c>
      <c r="T59">
        <v>14.976421473510907</v>
      </c>
      <c r="U59">
        <v>214.35003233962485</v>
      </c>
      <c r="V59">
        <v>73.010054683365667</v>
      </c>
      <c r="W59">
        <v>54.757541012524257</v>
      </c>
      <c r="X59">
        <v>31.824895631210676</v>
      </c>
      <c r="Y59">
        <v>20.592579526077497</v>
      </c>
      <c r="Z59">
        <v>267.70353383900749</v>
      </c>
      <c r="AA59">
        <v>9891.9263832539546</v>
      </c>
      <c r="AB59">
        <v>53.35350149938261</v>
      </c>
      <c r="AC59">
        <v>20.592579526077497</v>
      </c>
      <c r="AD59">
        <v>37.44105368377727</v>
      </c>
      <c r="AE59">
        <v>24.336684894455225</v>
      </c>
      <c r="AF59">
        <v>112.79117422237901</v>
      </c>
      <c r="AG59">
        <v>209.66990062915269</v>
      </c>
      <c r="AH59">
        <v>70.66998882812959</v>
      </c>
      <c r="AI59">
        <v>72.074028341271244</v>
      </c>
      <c r="AJ59">
        <v>2346.150026459693</v>
      </c>
      <c r="AK59">
        <v>82.370318104309987</v>
      </c>
      <c r="AL59">
        <v>451.16469688951605</v>
      </c>
      <c r="AM59">
        <v>35.569000999588404</v>
      </c>
      <c r="AN59">
        <v>126.36355618274828</v>
      </c>
      <c r="AO59">
        <v>912.62568354207087</v>
      </c>
      <c r="AP59">
        <v>560.67977891456462</v>
      </c>
      <c r="AQ59">
        <v>41.185159052154994</v>
      </c>
      <c r="AR59">
        <v>514.81448815193744</v>
      </c>
      <c r="AS59">
        <v>741.80087610983708</v>
      </c>
      <c r="AT59">
        <v>1273.9318515905215</v>
      </c>
      <c r="AU59">
        <v>223.71029576056918</v>
      </c>
      <c r="AV59">
        <v>59.905685894043629</v>
      </c>
      <c r="AW59">
        <v>2295.1365908155467</v>
      </c>
      <c r="AX59">
        <v>47.73734344681602</v>
      </c>
      <c r="AY59">
        <v>87.986476156876577</v>
      </c>
      <c r="AZ59">
        <v>60.841712236138058</v>
      </c>
      <c r="BA59">
        <v>73.478067854412885</v>
      </c>
      <c r="BB59">
        <v>108.57905568295408</v>
      </c>
      <c r="BC59">
        <v>32.760921973305109</v>
      </c>
    </row>
    <row r="60" spans="1:55">
      <c r="A60" t="s">
        <v>65</v>
      </c>
      <c r="B60" t="s">
        <v>94</v>
      </c>
      <c r="C60">
        <v>27.145676004872108</v>
      </c>
      <c r="D60">
        <v>131.8504263093788</v>
      </c>
      <c r="E60">
        <v>105.67423873325212</v>
      </c>
      <c r="F60">
        <v>159.96559074299634</v>
      </c>
      <c r="G60">
        <v>127.00298416565164</v>
      </c>
      <c r="H60">
        <v>45.565956151035323</v>
      </c>
      <c r="I60">
        <v>182.26382460414129</v>
      </c>
      <c r="J60">
        <v>504.13398294762487</v>
      </c>
      <c r="K60">
        <v>23.267722289890379</v>
      </c>
      <c r="L60">
        <v>17.450791717417783</v>
      </c>
      <c r="M60">
        <v>197.2908952496955</v>
      </c>
      <c r="N60">
        <v>233.6467113276492</v>
      </c>
      <c r="O60">
        <v>256.42968940316689</v>
      </c>
      <c r="P60">
        <v>294.72448233861144</v>
      </c>
      <c r="Q60">
        <v>141.54531059683313</v>
      </c>
      <c r="R60">
        <v>70.772655298416566</v>
      </c>
      <c r="S60">
        <v>99.857308160779539</v>
      </c>
      <c r="T60">
        <v>23.267722289890379</v>
      </c>
      <c r="U60">
        <v>153.1791717417783</v>
      </c>
      <c r="V60">
        <v>62.532003654080391</v>
      </c>
      <c r="W60">
        <v>56.23032886723508</v>
      </c>
      <c r="X60">
        <v>22.782978075517661</v>
      </c>
      <c r="Y60">
        <v>20.359257003654079</v>
      </c>
      <c r="Z60">
        <v>232.67722289890378</v>
      </c>
      <c r="AA60">
        <v>9691.9758221680877</v>
      </c>
      <c r="AB60">
        <v>33.932095006090137</v>
      </c>
      <c r="AC60">
        <v>11.149116930572472</v>
      </c>
      <c r="AD60">
        <v>47.504933008526187</v>
      </c>
      <c r="AE60">
        <v>23.267722289890379</v>
      </c>
      <c r="AF60">
        <v>104.7047503045067</v>
      </c>
      <c r="AG60">
        <v>238.00940925700365</v>
      </c>
      <c r="AH60">
        <v>79.49805115712546</v>
      </c>
      <c r="AI60">
        <v>60.108282582216809</v>
      </c>
      <c r="AJ60">
        <v>2358.2806029232643</v>
      </c>
      <c r="AK60">
        <v>70.772655298416566</v>
      </c>
      <c r="AL60">
        <v>410.57834957369062</v>
      </c>
      <c r="AM60">
        <v>34.416839220462847</v>
      </c>
      <c r="AN60">
        <v>119.73182095006091</v>
      </c>
      <c r="AO60">
        <v>911.31912302070646</v>
      </c>
      <c r="AP60">
        <v>944.28172959805113</v>
      </c>
      <c r="AQ60">
        <v>29.084652862362972</v>
      </c>
      <c r="AR60">
        <v>427.54439707673566</v>
      </c>
      <c r="AS60">
        <v>1545.3645554202192</v>
      </c>
      <c r="AT60">
        <v>1080.9795980511572</v>
      </c>
      <c r="AU60">
        <v>262.73136419001219</v>
      </c>
      <c r="AV60">
        <v>46.050700365408041</v>
      </c>
      <c r="AW60">
        <v>2653.9745736906211</v>
      </c>
      <c r="AX60">
        <v>54.776096224116934</v>
      </c>
      <c r="AY60">
        <v>60.593026796589527</v>
      </c>
      <c r="AZ60">
        <v>69.803166869671131</v>
      </c>
      <c r="BA60">
        <v>92.101400730816081</v>
      </c>
      <c r="BB60">
        <v>95.97935444579781</v>
      </c>
      <c r="BC60">
        <v>31.023629719853837</v>
      </c>
    </row>
    <row r="61" spans="1:55">
      <c r="A61" t="s">
        <v>65</v>
      </c>
      <c r="B61" t="s">
        <v>55</v>
      </c>
      <c r="C61">
        <v>25.000756165658448</v>
      </c>
      <c r="D61">
        <v>115.744241507678</v>
      </c>
      <c r="E61">
        <v>109.26256398324803</v>
      </c>
      <c r="F61">
        <v>190.74651000465335</v>
      </c>
      <c r="G61">
        <v>113.42935667752444</v>
      </c>
      <c r="H61">
        <v>41.667926942764076</v>
      </c>
      <c r="I61">
        <v>179.17208585388553</v>
      </c>
      <c r="J61">
        <v>416.21629246161007</v>
      </c>
      <c r="K61">
        <v>23.148848301535597</v>
      </c>
      <c r="L61">
        <v>17.593124709167054</v>
      </c>
      <c r="M61">
        <v>196.30223359702188</v>
      </c>
      <c r="N61">
        <v>187.50567124243835</v>
      </c>
      <c r="O61">
        <v>243.52588413215449</v>
      </c>
      <c r="P61">
        <v>316.67624476500697</v>
      </c>
      <c r="Q61">
        <v>128.70759655653794</v>
      </c>
      <c r="R61">
        <v>74.076314564913915</v>
      </c>
      <c r="S61">
        <v>104.63279432294091</v>
      </c>
      <c r="T61">
        <v>10.185493252675663</v>
      </c>
      <c r="U61">
        <v>219.45108189855748</v>
      </c>
      <c r="V61">
        <v>77.780130293159615</v>
      </c>
      <c r="W61">
        <v>42.593880874825501</v>
      </c>
      <c r="X61">
        <v>25.000756165658448</v>
      </c>
      <c r="Y61">
        <v>20.370986505351325</v>
      </c>
      <c r="Z61">
        <v>329.1766228478362</v>
      </c>
      <c r="AA61">
        <v>10144.751279664961</v>
      </c>
      <c r="AB61">
        <v>41.667926942764076</v>
      </c>
      <c r="AC61">
        <v>23.148848301535597</v>
      </c>
      <c r="AD61">
        <v>44.445788738948352</v>
      </c>
      <c r="AE61">
        <v>14.815262912982783</v>
      </c>
      <c r="AF61">
        <v>132.87438925081435</v>
      </c>
      <c r="AG61">
        <v>198.61711842717543</v>
      </c>
      <c r="AH61">
        <v>78.706084225221034</v>
      </c>
      <c r="AI61">
        <v>71.298452768729646</v>
      </c>
      <c r="AJ61">
        <v>2657.9507619823175</v>
      </c>
      <c r="AK61">
        <v>87.965623545835271</v>
      </c>
      <c r="AL61">
        <v>435.19834806886928</v>
      </c>
      <c r="AM61">
        <v>50.001512331316896</v>
      </c>
      <c r="AN61">
        <v>100.4660016286645</v>
      </c>
      <c r="AO61">
        <v>850.95166356444861</v>
      </c>
      <c r="AP61">
        <v>1025.9569567240578</v>
      </c>
      <c r="AQ61">
        <v>24.074802233597023</v>
      </c>
      <c r="AR61">
        <v>492.60749185667754</v>
      </c>
      <c r="AS61">
        <v>2311.1810144253141</v>
      </c>
      <c r="AT61">
        <v>1213.9256049325268</v>
      </c>
      <c r="AU61">
        <v>242.13695323406236</v>
      </c>
      <c r="AV61">
        <v>50.927466263378321</v>
      </c>
      <c r="AW61">
        <v>3259.820817822243</v>
      </c>
      <c r="AX61">
        <v>54.631281991624014</v>
      </c>
      <c r="AY61">
        <v>51.39044322940903</v>
      </c>
      <c r="AZ61">
        <v>61.112959516053984</v>
      </c>
      <c r="BA61">
        <v>76.854176361098183</v>
      </c>
      <c r="BB61">
        <v>137.50415891112146</v>
      </c>
      <c r="BC61">
        <v>23.61182526756631</v>
      </c>
    </row>
    <row r="62" spans="1:55">
      <c r="A62" t="s">
        <v>65</v>
      </c>
      <c r="B62" t="s">
        <v>56</v>
      </c>
      <c r="C62">
        <v>35.086417485535861</v>
      </c>
      <c r="D62">
        <v>116.9547249517862</v>
      </c>
      <c r="E62">
        <v>111.10698870419689</v>
      </c>
      <c r="F62">
        <v>204.67076866562587</v>
      </c>
      <c r="G62">
        <v>125.72632932317018</v>
      </c>
      <c r="H62">
        <v>46.781889980714482</v>
      </c>
      <c r="I62">
        <v>201.25958918786543</v>
      </c>
      <c r="J62">
        <v>1256.2886705237702</v>
      </c>
      <c r="K62">
        <v>19.492454158631034</v>
      </c>
      <c r="L62">
        <v>14.619340618973276</v>
      </c>
      <c r="M62">
        <v>217.34086386873602</v>
      </c>
      <c r="N62">
        <v>230.49827042581197</v>
      </c>
      <c r="O62">
        <v>137.4218018183488</v>
      </c>
      <c r="P62">
        <v>368.40738359812656</v>
      </c>
      <c r="Q62">
        <v>128.65019744696482</v>
      </c>
      <c r="R62">
        <v>88.690666421771198</v>
      </c>
      <c r="S62">
        <v>111.10698870419689</v>
      </c>
      <c r="T62">
        <v>9.746227079315517</v>
      </c>
      <c r="U62">
        <v>170.55897388802154</v>
      </c>
      <c r="V62">
        <v>77.482505280558357</v>
      </c>
      <c r="W62">
        <v>45.80726727278293</v>
      </c>
      <c r="X62">
        <v>26.314813114151896</v>
      </c>
      <c r="Y62">
        <v>31.187926653809654</v>
      </c>
      <c r="Z62">
        <v>165.6858603483638</v>
      </c>
      <c r="AA62">
        <v>9981.1111519270216</v>
      </c>
      <c r="AB62">
        <v>38.984908317262068</v>
      </c>
      <c r="AC62">
        <v>15.593963326904827</v>
      </c>
      <c r="AD62">
        <v>38.984908317262068</v>
      </c>
      <c r="AE62">
        <v>19.492454158631034</v>
      </c>
      <c r="AF62">
        <v>129.13750880093059</v>
      </c>
      <c r="AG62">
        <v>335.27021152845379</v>
      </c>
      <c r="AH62">
        <v>62.375853307619309</v>
      </c>
      <c r="AI62">
        <v>77.969816634524136</v>
      </c>
      <c r="AJ62">
        <v>1856.1689472556402</v>
      </c>
      <c r="AK62">
        <v>63.350476015550861</v>
      </c>
      <c r="AL62">
        <v>421.03700982643034</v>
      </c>
      <c r="AM62">
        <v>51.167692166406468</v>
      </c>
      <c r="AN62">
        <v>125.2390179692044</v>
      </c>
      <c r="AO62">
        <v>1164.6741359782043</v>
      </c>
      <c r="AP62">
        <v>1000.9375210457036</v>
      </c>
      <c r="AQ62">
        <v>28.264058530014999</v>
      </c>
      <c r="AR62">
        <v>666.64193222518134</v>
      </c>
      <c r="AS62">
        <v>1375.1926408914194</v>
      </c>
      <c r="AT62">
        <v>1322.5630146631156</v>
      </c>
      <c r="AU62">
        <v>289.95025560963666</v>
      </c>
      <c r="AV62">
        <v>61.401230599687757</v>
      </c>
      <c r="AW62">
        <v>2560.3338537361865</v>
      </c>
      <c r="AX62">
        <v>62.863164661585088</v>
      </c>
      <c r="AY62">
        <v>72.122080386934826</v>
      </c>
      <c r="AZ62">
        <v>76.020571218661033</v>
      </c>
      <c r="BA62">
        <v>77.969816634524136</v>
      </c>
      <c r="BB62">
        <v>103.79731839471026</v>
      </c>
      <c r="BC62">
        <v>17.055897388802155</v>
      </c>
    </row>
    <row r="63" spans="1:55">
      <c r="A63" t="s">
        <v>65</v>
      </c>
      <c r="B63" t="s">
        <v>53</v>
      </c>
      <c r="C63">
        <v>34.809823759791122</v>
      </c>
      <c r="D63">
        <v>131.9656005221932</v>
      </c>
      <c r="E63">
        <v>122.61370757180156</v>
      </c>
      <c r="F63">
        <v>222.36723237597909</v>
      </c>
      <c r="G63">
        <v>131.9656005221932</v>
      </c>
      <c r="H63">
        <v>40.005319843342036</v>
      </c>
      <c r="I63">
        <v>215.6130874673629</v>
      </c>
      <c r="J63">
        <v>1021.9540796344646</v>
      </c>
      <c r="K63">
        <v>20.781984334203653</v>
      </c>
      <c r="L63">
        <v>19.22333550913838</v>
      </c>
      <c r="M63">
        <v>218.21083550913838</v>
      </c>
      <c r="N63">
        <v>280.55678851174935</v>
      </c>
      <c r="O63">
        <v>204.70254569190598</v>
      </c>
      <c r="P63">
        <v>374.59526762402083</v>
      </c>
      <c r="Q63">
        <v>138.2001958224543</v>
      </c>
      <c r="R63">
        <v>77.932441253263704</v>
      </c>
      <c r="S63">
        <v>120.01595953002609</v>
      </c>
      <c r="T63">
        <v>15.066938642297648</v>
      </c>
      <c r="U63">
        <v>201.58524804177543</v>
      </c>
      <c r="V63">
        <v>70.139197127937337</v>
      </c>
      <c r="W63">
        <v>51.954960835509134</v>
      </c>
      <c r="X63">
        <v>31.172976501305481</v>
      </c>
      <c r="Y63">
        <v>21.821083550913837</v>
      </c>
      <c r="Z63">
        <v>209.8980417754569</v>
      </c>
      <c r="AA63">
        <v>11340.728851174934</v>
      </c>
      <c r="AB63">
        <v>52.994060052219318</v>
      </c>
      <c r="AC63">
        <v>24.938381201044386</v>
      </c>
      <c r="AD63">
        <v>49.876762402088772</v>
      </c>
      <c r="AE63">
        <v>20.781984334203653</v>
      </c>
      <c r="AF63">
        <v>136.12199738903394</v>
      </c>
      <c r="AG63">
        <v>271.72444516971279</v>
      </c>
      <c r="AH63">
        <v>63.385052219321146</v>
      </c>
      <c r="AI63">
        <v>81.049738903394243</v>
      </c>
      <c r="AJ63">
        <v>2647.1052545691905</v>
      </c>
      <c r="AK63">
        <v>85.20613577023498</v>
      </c>
      <c r="AL63">
        <v>446.29311357702346</v>
      </c>
      <c r="AM63">
        <v>44.681266318537858</v>
      </c>
      <c r="AN63">
        <v>112.22271540469973</v>
      </c>
      <c r="AO63">
        <v>1256.2709530026109</v>
      </c>
      <c r="AP63">
        <v>567.34817232375974</v>
      </c>
      <c r="AQ63">
        <v>38.966220626631852</v>
      </c>
      <c r="AR63">
        <v>625.53772845952994</v>
      </c>
      <c r="AS63">
        <v>2562.4186684073106</v>
      </c>
      <c r="AT63">
        <v>1500.9788185378588</v>
      </c>
      <c r="AU63">
        <v>328.35535248041771</v>
      </c>
      <c r="AV63">
        <v>64.424151436031323</v>
      </c>
      <c r="AW63">
        <v>1987.2772519582243</v>
      </c>
      <c r="AX63">
        <v>57.67000652741514</v>
      </c>
      <c r="AY63">
        <v>74.815143603133151</v>
      </c>
      <c r="AZ63">
        <v>62.865502610966054</v>
      </c>
      <c r="BA63">
        <v>98.71442558746736</v>
      </c>
      <c r="BB63">
        <v>152.22803524804175</v>
      </c>
      <c r="BC63">
        <v>29.094778067885116</v>
      </c>
    </row>
    <row r="64" spans="1:55">
      <c r="A64" t="s">
        <v>65</v>
      </c>
      <c r="B64" t="s">
        <v>57</v>
      </c>
      <c r="C64">
        <v>30.447934674660683</v>
      </c>
      <c r="D64">
        <v>97.199176076801407</v>
      </c>
      <c r="E64">
        <v>163.95041747894214</v>
      </c>
      <c r="F64">
        <v>278.71570971420164</v>
      </c>
      <c r="G64">
        <v>193.81281494832089</v>
      </c>
      <c r="H64">
        <v>100.71239930849303</v>
      </c>
      <c r="I64">
        <v>272.86033766138229</v>
      </c>
      <c r="J64">
        <v>125.30496193033434</v>
      </c>
      <c r="K64">
        <v>23.421488211277449</v>
      </c>
      <c r="L64">
        <v>18.737190569021958</v>
      </c>
      <c r="M64">
        <v>274.03141207194614</v>
      </c>
      <c r="N64">
        <v>400.50744841284438</v>
      </c>
      <c r="O64">
        <v>365.37521609592818</v>
      </c>
      <c r="P64">
        <v>359.51984404310883</v>
      </c>
      <c r="Q64">
        <v>181.51653363740022</v>
      </c>
      <c r="R64">
        <v>111.25206900356788</v>
      </c>
      <c r="S64">
        <v>136.43016883069114</v>
      </c>
      <c r="T64">
        <v>17.566116158458087</v>
      </c>
      <c r="U64">
        <v>340.78265347408689</v>
      </c>
      <c r="V64">
        <v>64.409092581012985</v>
      </c>
      <c r="W64">
        <v>44.500827601427154</v>
      </c>
      <c r="X64">
        <v>29.276860264096811</v>
      </c>
      <c r="Y64">
        <v>25.763637032405192</v>
      </c>
      <c r="Z64">
        <v>129.40372236730789</v>
      </c>
      <c r="AA64">
        <v>12039.816015007173</v>
      </c>
      <c r="AB64">
        <v>51.527274064810385</v>
      </c>
      <c r="AC64">
        <v>21.079339390149702</v>
      </c>
      <c r="AD64">
        <v>63.238018170449109</v>
      </c>
      <c r="AE64">
        <v>21.079339390149702</v>
      </c>
      <c r="AF64">
        <v>207.28017066980541</v>
      </c>
      <c r="AG64">
        <v>429.19877147165926</v>
      </c>
      <c r="AH64">
        <v>46.25743921727296</v>
      </c>
      <c r="AI64">
        <v>100.71239930849303</v>
      </c>
      <c r="AJ64">
        <v>4943.6906241953875</v>
      </c>
      <c r="AK64">
        <v>114.76529223525949</v>
      </c>
      <c r="AL64">
        <v>497.70662448964578</v>
      </c>
      <c r="AM64">
        <v>39.230992753889723</v>
      </c>
      <c r="AN64">
        <v>117.10744105638724</v>
      </c>
      <c r="AO64">
        <v>774.08018538271961</v>
      </c>
      <c r="AP64">
        <v>884.74671718100558</v>
      </c>
      <c r="AQ64">
        <v>28.105785853532936</v>
      </c>
      <c r="AR64">
        <v>255.29422150292419</v>
      </c>
      <c r="AS64">
        <v>1747.2430205612977</v>
      </c>
      <c r="AT64">
        <v>1050.4537462757935</v>
      </c>
      <c r="AU64">
        <v>249.43884945010481</v>
      </c>
      <c r="AV64">
        <v>100.71239930849303</v>
      </c>
      <c r="AW64">
        <v>926.31985875602311</v>
      </c>
      <c r="AX64">
        <v>60.895869349321366</v>
      </c>
      <c r="AY64">
        <v>71.435539044396222</v>
      </c>
      <c r="AZ64">
        <v>98.370250487365283</v>
      </c>
      <c r="BA64">
        <v>97.199176076801407</v>
      </c>
      <c r="BB64">
        <v>146.96983852576599</v>
      </c>
      <c r="BC64">
        <v>31.619009085224555</v>
      </c>
    </row>
    <row r="65" spans="1:55">
      <c r="A65" t="s">
        <v>66</v>
      </c>
      <c r="B65" t="s">
        <v>93</v>
      </c>
      <c r="C65">
        <v>1294.1720123433702</v>
      </c>
      <c r="D65">
        <v>3384.0430849074246</v>
      </c>
      <c r="E65">
        <v>898.38655242815287</v>
      </c>
      <c r="F65">
        <v>299.29017829312386</v>
      </c>
      <c r="G65">
        <v>144.48491365874946</v>
      </c>
      <c r="H65">
        <v>77.402632317187212</v>
      </c>
      <c r="I65">
        <v>305.48238887849885</v>
      </c>
      <c r="J65">
        <v>276.58540614674894</v>
      </c>
      <c r="K65">
        <v>23.73680724393741</v>
      </c>
      <c r="L65">
        <v>39.217333707374856</v>
      </c>
      <c r="M65">
        <v>206.40701951249923</v>
      </c>
      <c r="N65">
        <v>122.81217660993704</v>
      </c>
      <c r="O65">
        <v>799.82720061093448</v>
      </c>
      <c r="P65">
        <v>686.30333987905988</v>
      </c>
      <c r="Q65">
        <v>457.70756576896702</v>
      </c>
      <c r="R65">
        <v>200.21480892712424</v>
      </c>
      <c r="S65">
        <v>307.54645907362385</v>
      </c>
      <c r="T65">
        <v>27.864947634187395</v>
      </c>
      <c r="U65">
        <v>1374.6707499532449</v>
      </c>
      <c r="V65">
        <v>118.68403621968706</v>
      </c>
      <c r="W65">
        <v>21.156719500031169</v>
      </c>
      <c r="X65">
        <v>33.025123121999876</v>
      </c>
      <c r="Y65">
        <v>18.576631756124929</v>
      </c>
      <c r="Z65">
        <v>88.755018390374673</v>
      </c>
      <c r="AA65">
        <v>12170.789905554517</v>
      </c>
      <c r="AB65">
        <v>27.864947634187395</v>
      </c>
      <c r="AC65">
        <v>28.380965182968644</v>
      </c>
      <c r="AD65">
        <v>165.12561560999939</v>
      </c>
      <c r="AE65">
        <v>29.41300028053114</v>
      </c>
      <c r="AF65">
        <v>5600.3384569228856</v>
      </c>
      <c r="AG65">
        <v>318.89884514681131</v>
      </c>
      <c r="AH65">
        <v>103.20350975624962</v>
      </c>
      <c r="AI65">
        <v>120.74810641481204</v>
      </c>
      <c r="AJ65">
        <v>4483.1604638114832</v>
      </c>
      <c r="AK65">
        <v>71.726439280593482</v>
      </c>
      <c r="AL65">
        <v>716.7483752571535</v>
      </c>
      <c r="AM65">
        <v>39.733351256156098</v>
      </c>
      <c r="AN65">
        <v>235.82001979303035</v>
      </c>
      <c r="AO65">
        <v>130.03642229287451</v>
      </c>
      <c r="AP65">
        <v>1243.6022925628079</v>
      </c>
      <c r="AQ65">
        <v>44.377509195187336</v>
      </c>
      <c r="AR65">
        <v>127.97235209774952</v>
      </c>
      <c r="AS65">
        <v>763.7059721962471</v>
      </c>
      <c r="AT65">
        <v>5060.0680833489187</v>
      </c>
      <c r="AU65">
        <v>691.46351536687234</v>
      </c>
      <c r="AV65">
        <v>119.20005376846831</v>
      </c>
      <c r="AW65">
        <v>1807.609473380712</v>
      </c>
      <c r="AX65">
        <v>67.082281341562251</v>
      </c>
      <c r="AY65">
        <v>72.758474378155981</v>
      </c>
      <c r="AZ65">
        <v>151.70915934168693</v>
      </c>
      <c r="BA65">
        <v>102.17147465868712</v>
      </c>
      <c r="BB65">
        <v>283.80965182968646</v>
      </c>
      <c r="BC65">
        <v>24.252824792718659</v>
      </c>
    </row>
    <row r="66" spans="1:55">
      <c r="A66" t="s">
        <v>66</v>
      </c>
      <c r="B66" t="s">
        <v>54</v>
      </c>
      <c r="C66">
        <v>45.337472380418887</v>
      </c>
      <c r="D66">
        <v>211.23140540876983</v>
      </c>
      <c r="E66">
        <v>1212.7773861762053</v>
      </c>
      <c r="F66">
        <v>310.1495269660474</v>
      </c>
      <c r="G66">
        <v>158.68115333146611</v>
      </c>
      <c r="H66">
        <v>77.794981016400584</v>
      </c>
      <c r="I66">
        <v>268.93364298384842</v>
      </c>
      <c r="J66">
        <v>557.96002940901883</v>
      </c>
      <c r="K66">
        <v>32.972707185759191</v>
      </c>
      <c r="L66">
        <v>32.972707185759191</v>
      </c>
      <c r="M66">
        <v>147.86198378613886</v>
      </c>
      <c r="N66">
        <v>130.86043164348177</v>
      </c>
      <c r="O66">
        <v>521.38093237481723</v>
      </c>
      <c r="P66">
        <v>543.01927146547166</v>
      </c>
      <c r="Q66">
        <v>339.0006457535867</v>
      </c>
      <c r="R66">
        <v>185.98667646967294</v>
      </c>
      <c r="S66">
        <v>256.56887778918872</v>
      </c>
      <c r="T66">
        <v>15.455956493324621</v>
      </c>
      <c r="U66">
        <v>1429.16077708275</v>
      </c>
      <c r="V66">
        <v>185.47147791989545</v>
      </c>
      <c r="W66">
        <v>26.790324588429343</v>
      </c>
      <c r="X66">
        <v>34.003104285314166</v>
      </c>
      <c r="Y66">
        <v>24.729530389319393</v>
      </c>
      <c r="Z66">
        <v>82.946966514175472</v>
      </c>
      <c r="AA66">
        <v>12895.419700930508</v>
      </c>
      <c r="AB66">
        <v>49.459060778638786</v>
      </c>
      <c r="AC66">
        <v>38.124692683534064</v>
      </c>
      <c r="AD66">
        <v>159.71155043102107</v>
      </c>
      <c r="AE66">
        <v>34.003104285314166</v>
      </c>
      <c r="AF66">
        <v>4536.8384293405534</v>
      </c>
      <c r="AG66">
        <v>279.23761397939813</v>
      </c>
      <c r="AH66">
        <v>95.826930258612649</v>
      </c>
      <c r="AI66">
        <v>79.855775215510533</v>
      </c>
      <c r="AJ66">
        <v>3524.9884775775686</v>
      </c>
      <c r="AK66">
        <v>75.734186817290635</v>
      </c>
      <c r="AL66">
        <v>706.85241029471263</v>
      </c>
      <c r="AM66">
        <v>23.699133289764418</v>
      </c>
      <c r="AN66">
        <v>195.7754489154452</v>
      </c>
      <c r="AO66">
        <v>132.92122584259175</v>
      </c>
      <c r="AP66">
        <v>773.828221765786</v>
      </c>
      <c r="AQ66">
        <v>41.215883982198989</v>
      </c>
      <c r="AR66">
        <v>152.49877073413626</v>
      </c>
      <c r="AS66">
        <v>956.20850838701654</v>
      </c>
      <c r="AT66">
        <v>4656.3644928889307</v>
      </c>
      <c r="AU66">
        <v>662.54533501384878</v>
      </c>
      <c r="AV66">
        <v>99.948518656832547</v>
      </c>
      <c r="AW66">
        <v>2078.3109498023841</v>
      </c>
      <c r="AX66">
        <v>59.247833224411046</v>
      </c>
      <c r="AY66">
        <v>61.823825973298483</v>
      </c>
      <c r="AZ66">
        <v>166.40913157812841</v>
      </c>
      <c r="BA66">
        <v>89.6445476612828</v>
      </c>
      <c r="BB66">
        <v>284.38959947717302</v>
      </c>
      <c r="BC66">
        <v>18.547147791989545</v>
      </c>
    </row>
    <row r="67" spans="1:55">
      <c r="A67" t="s">
        <v>66</v>
      </c>
      <c r="B67" t="s">
        <v>94</v>
      </c>
      <c r="C67">
        <v>87.157015967591946</v>
      </c>
      <c r="D67">
        <v>316.27036931952523</v>
      </c>
      <c r="E67">
        <v>1718.0892009898962</v>
      </c>
      <c r="F67">
        <v>303.74481013855393</v>
      </c>
      <c r="G67">
        <v>160.22277785659116</v>
      </c>
      <c r="H67">
        <v>86.635117668384808</v>
      </c>
      <c r="I67">
        <v>260.94914960356869</v>
      </c>
      <c r="J67">
        <v>782.84744881070606</v>
      </c>
      <c r="K67">
        <v>29.226304755599692</v>
      </c>
      <c r="L67">
        <v>35.489084346085342</v>
      </c>
      <c r="M67">
        <v>167.00745574628397</v>
      </c>
      <c r="N67">
        <v>160.74467615579832</v>
      </c>
      <c r="O67">
        <v>570.4348410334012</v>
      </c>
      <c r="P67">
        <v>506.7632485301304</v>
      </c>
      <c r="Q67">
        <v>358.02223325609623</v>
      </c>
      <c r="R67">
        <v>208.75931968285494</v>
      </c>
      <c r="S67">
        <v>251.55498021784021</v>
      </c>
      <c r="T67">
        <v>22.963525165114046</v>
      </c>
      <c r="U67">
        <v>1904.9287921060513</v>
      </c>
      <c r="V67">
        <v>164.91986254945542</v>
      </c>
      <c r="W67">
        <v>22.441626865906908</v>
      </c>
      <c r="X67">
        <v>36.532880944499617</v>
      </c>
      <c r="Y67">
        <v>26.094914960356867</v>
      </c>
      <c r="Z67">
        <v>101.24827004618464</v>
      </c>
      <c r="AA67">
        <v>12652.902365977838</v>
      </c>
      <c r="AB67">
        <v>57.408812912785109</v>
      </c>
      <c r="AC67">
        <v>15.656948976214121</v>
      </c>
      <c r="AD67">
        <v>194.14616730505512</v>
      </c>
      <c r="AE67">
        <v>28.182508157185417</v>
      </c>
      <c r="AF67">
        <v>5095.814993458489</v>
      </c>
      <c r="AG67">
        <v>277.12799687898996</v>
      </c>
      <c r="AH67">
        <v>127.34318500654152</v>
      </c>
      <c r="AI67">
        <v>81.416134676313433</v>
      </c>
      <c r="AJ67">
        <v>3693.9961617881181</v>
      </c>
      <c r="AK67">
        <v>65.759185700099309</v>
      </c>
      <c r="AL67">
        <v>705.60650052804976</v>
      </c>
      <c r="AM67">
        <v>26.094914960356867</v>
      </c>
      <c r="AN67">
        <v>181.09870982487666</v>
      </c>
      <c r="AO67">
        <v>151.87240506927697</v>
      </c>
      <c r="AP67">
        <v>699.86561923677118</v>
      </c>
      <c r="AQ67">
        <v>45.927050330228091</v>
      </c>
      <c r="AR67">
        <v>115.86142242398449</v>
      </c>
      <c r="AS67">
        <v>1074.0666997682888</v>
      </c>
      <c r="AT67">
        <v>4542.6027962989237</v>
      </c>
      <c r="AU67">
        <v>734.83280528364946</v>
      </c>
      <c r="AV67">
        <v>100.20447344777037</v>
      </c>
      <c r="AW67">
        <v>2488.4110906196311</v>
      </c>
      <c r="AX67">
        <v>62.627795904856484</v>
      </c>
      <c r="AY67">
        <v>70.978168692170684</v>
      </c>
      <c r="AZ67">
        <v>142.47823568354849</v>
      </c>
      <c r="BA67">
        <v>111.68623603032739</v>
      </c>
      <c r="BB67">
        <v>415.9529444680885</v>
      </c>
      <c r="BC67">
        <v>17.222643873835533</v>
      </c>
    </row>
    <row r="68" spans="1:55">
      <c r="A68" t="s">
        <v>66</v>
      </c>
      <c r="B68" t="s">
        <v>55</v>
      </c>
      <c r="C68">
        <v>123.17425274941927</v>
      </c>
      <c r="D68">
        <v>450.12526465571187</v>
      </c>
      <c r="E68">
        <v>1608.6443884417245</v>
      </c>
      <c r="F68">
        <v>383.71334036224619</v>
      </c>
      <c r="G68">
        <v>170.28698536786075</v>
      </c>
      <c r="H68">
        <v>129.41810887957416</v>
      </c>
      <c r="I68">
        <v>354.19692956515036</v>
      </c>
      <c r="J68">
        <v>786.72587239951667</v>
      </c>
      <c r="K68">
        <v>27.245917658857721</v>
      </c>
      <c r="L68">
        <v>28.38116422797679</v>
      </c>
      <c r="M68">
        <v>246.91612878339808</v>
      </c>
      <c r="N68">
        <v>84.575869399370831</v>
      </c>
      <c r="O68">
        <v>697.04139343910992</v>
      </c>
      <c r="P68">
        <v>674.90408534128812</v>
      </c>
      <c r="Q68">
        <v>502.91423011974871</v>
      </c>
      <c r="R68">
        <v>262.24195746650554</v>
      </c>
      <c r="S68">
        <v>375.76661437841273</v>
      </c>
      <c r="T68">
        <v>38.598383350048437</v>
      </c>
      <c r="U68">
        <v>2850.0365117734295</v>
      </c>
      <c r="V68">
        <v>222.50832754733804</v>
      </c>
      <c r="W68">
        <v>34.057397073572147</v>
      </c>
      <c r="X68">
        <v>40.868876488286581</v>
      </c>
      <c r="Y68">
        <v>21.569684813262359</v>
      </c>
      <c r="Z68">
        <v>111.25416377366902</v>
      </c>
      <c r="AA68">
        <v>14094.086155613275</v>
      </c>
      <c r="AB68">
        <v>49.950849041239152</v>
      </c>
      <c r="AC68">
        <v>26.110671089738648</v>
      </c>
      <c r="AD68">
        <v>215.12922484806407</v>
      </c>
      <c r="AE68">
        <v>26.110671089738648</v>
      </c>
      <c r="AF68">
        <v>7187.246029092842</v>
      </c>
      <c r="AG68">
        <v>356.46742270338848</v>
      </c>
      <c r="AH68">
        <v>148.71730055459838</v>
      </c>
      <c r="AI68">
        <v>63.006184586108475</v>
      </c>
      <c r="AJ68">
        <v>4564.8264544277872</v>
      </c>
      <c r="AK68">
        <v>86.278739253049437</v>
      </c>
      <c r="AL68">
        <v>958.14810433649643</v>
      </c>
      <c r="AM68">
        <v>45.409862764762863</v>
      </c>
      <c r="AN68">
        <v>208.31774543334964</v>
      </c>
      <c r="AO68">
        <v>122.60662946485974</v>
      </c>
      <c r="AP68">
        <v>653.9020238125853</v>
      </c>
      <c r="AQ68">
        <v>39.733629919167505</v>
      </c>
      <c r="AR68">
        <v>165.74599909138445</v>
      </c>
      <c r="AS68">
        <v>1089.8367063543087</v>
      </c>
      <c r="AT68">
        <v>6237.0446507401793</v>
      </c>
      <c r="AU68">
        <v>836.67672144075584</v>
      </c>
      <c r="AV68">
        <v>154.39353340019375</v>
      </c>
      <c r="AW68">
        <v>2474.8375206795763</v>
      </c>
      <c r="AX68">
        <v>55.62708188683451</v>
      </c>
      <c r="AY68">
        <v>89.684478960406665</v>
      </c>
      <c r="AZ68">
        <v>195.26240988848031</v>
      </c>
      <c r="BA68">
        <v>101.03694465159738</v>
      </c>
      <c r="BB68">
        <v>742.45125620387284</v>
      </c>
      <c r="BC68">
        <v>29.516410797095862</v>
      </c>
    </row>
    <row r="69" spans="1:55">
      <c r="A69" t="s">
        <v>66</v>
      </c>
      <c r="B69" t="s">
        <v>56</v>
      </c>
      <c r="C69">
        <v>78.565599681448433</v>
      </c>
      <c r="D69">
        <v>415.42906132930267</v>
      </c>
      <c r="E69">
        <v>1709.0708533443851</v>
      </c>
      <c r="F69">
        <v>356.23580129533468</v>
      </c>
      <c r="G69">
        <v>173.81293628156058</v>
      </c>
      <c r="H69">
        <v>89.866131142478693</v>
      </c>
      <c r="I69">
        <v>258.29786196640583</v>
      </c>
      <c r="J69">
        <v>834.08684593318549</v>
      </c>
      <c r="K69">
        <v>33.363473837327419</v>
      </c>
      <c r="L69">
        <v>39.820920386487565</v>
      </c>
      <c r="M69">
        <v>175.42729791885063</v>
      </c>
      <c r="N69">
        <v>109.23847078995912</v>
      </c>
      <c r="O69">
        <v>234.08243740705527</v>
      </c>
      <c r="P69">
        <v>461.70742826495041</v>
      </c>
      <c r="Q69">
        <v>309.957434359687</v>
      </c>
      <c r="R69">
        <v>201.79520466125453</v>
      </c>
      <c r="S69">
        <v>286.8182508918631</v>
      </c>
      <c r="T69">
        <v>44.125884752594324</v>
      </c>
      <c r="U69">
        <v>1978.6692467718212</v>
      </c>
      <c r="V69">
        <v>272.28899615625278</v>
      </c>
      <c r="W69">
        <v>31.210991654274036</v>
      </c>
      <c r="X69">
        <v>62.421983308548072</v>
      </c>
      <c r="Y69">
        <v>19.372339647480437</v>
      </c>
      <c r="Z69">
        <v>75.336876406868356</v>
      </c>
      <c r="AA69">
        <v>14831.678482329327</v>
      </c>
      <c r="AB69">
        <v>68.879429857708217</v>
      </c>
      <c r="AC69">
        <v>36.592197111907488</v>
      </c>
      <c r="AD69">
        <v>232.46807576976522</v>
      </c>
      <c r="AE69">
        <v>26.906027288167273</v>
      </c>
      <c r="AF69">
        <v>7931.3587240059487</v>
      </c>
      <c r="AG69">
        <v>291.66133580373321</v>
      </c>
      <c r="AH69">
        <v>113.00531461030255</v>
      </c>
      <c r="AI69">
        <v>101.16666260350894</v>
      </c>
      <c r="AJ69">
        <v>2241.2720731043337</v>
      </c>
      <c r="AK69">
        <v>71.031912040761597</v>
      </c>
      <c r="AL69">
        <v>797.49464882127791</v>
      </c>
      <c r="AM69">
        <v>39.820920386487565</v>
      </c>
      <c r="AN69">
        <v>161.97428427476697</v>
      </c>
      <c r="AO69">
        <v>129.68705152896626</v>
      </c>
      <c r="AP69">
        <v>1274.2694523676021</v>
      </c>
      <c r="AQ69">
        <v>51.659572393281167</v>
      </c>
      <c r="AR69">
        <v>264.75530851556596</v>
      </c>
      <c r="AS69">
        <v>1308.7091672964561</v>
      </c>
      <c r="AT69">
        <v>6745.8791616892986</v>
      </c>
      <c r="AU69">
        <v>608.61433725834365</v>
      </c>
      <c r="AV69">
        <v>117.31027897640931</v>
      </c>
      <c r="AW69">
        <v>3997.6975344758935</v>
      </c>
      <c r="AX69">
        <v>76.413117498395053</v>
      </c>
      <c r="AY69">
        <v>78.027479135685084</v>
      </c>
      <c r="AZ69">
        <v>234.62055795281861</v>
      </c>
      <c r="BA69">
        <v>123.76772552556945</v>
      </c>
      <c r="BB69">
        <v>786.73223790601105</v>
      </c>
      <c r="BC69">
        <v>24.75354510511389</v>
      </c>
    </row>
    <row r="70" spans="1:55">
      <c r="A70" t="s">
        <v>66</v>
      </c>
      <c r="B70" t="s">
        <v>53</v>
      </c>
      <c r="C70">
        <v>135.54504926450181</v>
      </c>
      <c r="D70">
        <v>525.5242376144879</v>
      </c>
      <c r="E70">
        <v>1644.9195809048017</v>
      </c>
      <c r="F70">
        <v>359.53898660838195</v>
      </c>
      <c r="G70">
        <v>182.06686702053844</v>
      </c>
      <c r="H70">
        <v>101.65878694837636</v>
      </c>
      <c r="I70">
        <v>313.59151228143213</v>
      </c>
      <c r="J70">
        <v>773.06625555092978</v>
      </c>
      <c r="K70">
        <v>33.31191888703858</v>
      </c>
      <c r="L70">
        <v>41.92707032334166</v>
      </c>
      <c r="M70">
        <v>181.49252359145157</v>
      </c>
      <c r="N70">
        <v>94.192322370247027</v>
      </c>
      <c r="O70">
        <v>291.76646197613104</v>
      </c>
      <c r="P70">
        <v>488.19191472384125</v>
      </c>
      <c r="Q70">
        <v>364.13373404107688</v>
      </c>
      <c r="R70">
        <v>211.9327253330558</v>
      </c>
      <c r="S70">
        <v>273.96181567443796</v>
      </c>
      <c r="T70">
        <v>33.31191888703858</v>
      </c>
      <c r="U70">
        <v>1656.9807929156259</v>
      </c>
      <c r="V70">
        <v>147.03191784623925</v>
      </c>
      <c r="W70">
        <v>22.973737163474883</v>
      </c>
      <c r="X70">
        <v>47.67050461421038</v>
      </c>
      <c r="Y70">
        <v>18.378989730779907</v>
      </c>
      <c r="Z70">
        <v>75.81333263946712</v>
      </c>
      <c r="AA70">
        <v>14772.112996114351</v>
      </c>
      <c r="AB70">
        <v>44.224444039689153</v>
      </c>
      <c r="AC70">
        <v>40.204040036081047</v>
      </c>
      <c r="AD70">
        <v>155.07272585345547</v>
      </c>
      <c r="AE70">
        <v>26.419797737996117</v>
      </c>
      <c r="AF70">
        <v>5010.5720753538717</v>
      </c>
      <c r="AG70">
        <v>346.90343116847072</v>
      </c>
      <c r="AH70">
        <v>103.38181723563697</v>
      </c>
      <c r="AI70">
        <v>110.27393838467944</v>
      </c>
      <c r="AJ70">
        <v>2922.2593671940053</v>
      </c>
      <c r="AK70">
        <v>66.62383777407716</v>
      </c>
      <c r="AL70">
        <v>746.6464578129337</v>
      </c>
      <c r="AM70">
        <v>45.947474326949767</v>
      </c>
      <c r="AN70">
        <v>147.60626127532612</v>
      </c>
      <c r="AO70">
        <v>120.03777667915627</v>
      </c>
      <c r="AP70">
        <v>287.17171454343605</v>
      </c>
      <c r="AQ70">
        <v>59.731716625034693</v>
      </c>
      <c r="AR70">
        <v>181.49252359145157</v>
      </c>
      <c r="AS70">
        <v>1004.5266574729393</v>
      </c>
      <c r="AT70">
        <v>5320.7175270607831</v>
      </c>
      <c r="AU70">
        <v>773.06625555092978</v>
      </c>
      <c r="AV70">
        <v>138.99110983902304</v>
      </c>
      <c r="AW70">
        <v>1210.1416050860394</v>
      </c>
      <c r="AX70">
        <v>57.434342908687206</v>
      </c>
      <c r="AY70">
        <v>78.1107063558146</v>
      </c>
      <c r="AZ70">
        <v>178.62080644601721</v>
      </c>
      <c r="BA70">
        <v>108.55090809741883</v>
      </c>
      <c r="BB70">
        <v>572.04605537052464</v>
      </c>
      <c r="BC70">
        <v>28.717171454343603</v>
      </c>
    </row>
    <row r="71" spans="1:55">
      <c r="A71" t="s">
        <v>66</v>
      </c>
      <c r="B71" t="s">
        <v>57</v>
      </c>
      <c r="C71">
        <v>29.986500835402317</v>
      </c>
      <c r="D71">
        <v>105.9867701940944</v>
      </c>
      <c r="E71">
        <v>874.77861057759867</v>
      </c>
      <c r="F71">
        <v>254.36824846582658</v>
      </c>
      <c r="G71">
        <v>142.69438328570757</v>
      </c>
      <c r="H71">
        <v>71.347191642853787</v>
      </c>
      <c r="I71">
        <v>231.61986852172825</v>
      </c>
      <c r="J71">
        <v>160.27267687887448</v>
      </c>
      <c r="K71">
        <v>31.020518105588607</v>
      </c>
      <c r="L71">
        <v>24.816414484470883</v>
      </c>
      <c r="M71">
        <v>120.98002061179557</v>
      </c>
      <c r="N71">
        <v>125.11608969254071</v>
      </c>
      <c r="O71">
        <v>169.0618236754579</v>
      </c>
      <c r="P71">
        <v>299.86500835402319</v>
      </c>
      <c r="Q71">
        <v>245.06209303415</v>
      </c>
      <c r="R71">
        <v>120.98002061179557</v>
      </c>
      <c r="S71">
        <v>137.52429693477615</v>
      </c>
      <c r="T71">
        <v>25.333423119564028</v>
      </c>
      <c r="U71">
        <v>450.83152980122105</v>
      </c>
      <c r="V71">
        <v>66.177105291922359</v>
      </c>
      <c r="W71">
        <v>29.986500835402317</v>
      </c>
      <c r="X71">
        <v>39.292656267078904</v>
      </c>
      <c r="Y71">
        <v>18.612310863353162</v>
      </c>
      <c r="Z71">
        <v>65.143088021736077</v>
      </c>
      <c r="AA71">
        <v>12995.529051701253</v>
      </c>
      <c r="AB71">
        <v>35.673595821426893</v>
      </c>
      <c r="AC71">
        <v>15.510259052794304</v>
      </c>
      <c r="AD71">
        <v>125.11608969254071</v>
      </c>
      <c r="AE71">
        <v>27.4014576599366</v>
      </c>
      <c r="AF71">
        <v>2950.0512718414766</v>
      </c>
      <c r="AG71">
        <v>452.89956434159365</v>
      </c>
      <c r="AH71">
        <v>57.904967130432063</v>
      </c>
      <c r="AI71">
        <v>114.77591699067784</v>
      </c>
      <c r="AJ71">
        <v>1054.1806069549195</v>
      </c>
      <c r="AK71">
        <v>55.319923954966349</v>
      </c>
      <c r="AL71">
        <v>449.79751253103478</v>
      </c>
      <c r="AM71">
        <v>28.952483565216031</v>
      </c>
      <c r="AN71">
        <v>150.96652144719789</v>
      </c>
      <c r="AO71">
        <v>89.95950250620696</v>
      </c>
      <c r="AP71">
        <v>300.89902562420946</v>
      </c>
      <c r="AQ71">
        <v>44.462742618010338</v>
      </c>
      <c r="AR71">
        <v>141.6603660155213</v>
      </c>
      <c r="AS71">
        <v>720.19302868474881</v>
      </c>
      <c r="AT71">
        <v>3501.6994854858604</v>
      </c>
      <c r="AU71">
        <v>553.1992395496635</v>
      </c>
      <c r="AV71">
        <v>90.993519776393242</v>
      </c>
      <c r="AW71">
        <v>707.26781280742023</v>
      </c>
      <c r="AX71">
        <v>54.285906684780059</v>
      </c>
      <c r="AY71">
        <v>51.700863509314345</v>
      </c>
      <c r="AZ71">
        <v>132.87121921893785</v>
      </c>
      <c r="BA71">
        <v>99.265657937883532</v>
      </c>
      <c r="BB71">
        <v>114.77591699067784</v>
      </c>
      <c r="BC71">
        <v>18.612310863353162</v>
      </c>
    </row>
    <row r="72" spans="1:55">
      <c r="A72" t="s">
        <v>95</v>
      </c>
      <c r="B72" t="s">
        <v>93</v>
      </c>
      <c r="C72">
        <v>9829.6697695035473</v>
      </c>
      <c r="D72">
        <v>974.94126773049652</v>
      </c>
      <c r="E72">
        <v>541.73537234042556</v>
      </c>
      <c r="F72">
        <v>405.84552304964541</v>
      </c>
      <c r="G72">
        <v>148.65802304964541</v>
      </c>
      <c r="H72">
        <v>159.6021719858156</v>
      </c>
      <c r="I72">
        <v>464.21431737588654</v>
      </c>
      <c r="J72">
        <v>193.80263741134752</v>
      </c>
      <c r="K72">
        <v>24.624335106382979</v>
      </c>
      <c r="L72">
        <v>11.400155141843973</v>
      </c>
      <c r="M72">
        <v>361.15691489361706</v>
      </c>
      <c r="N72">
        <v>503.88685726950354</v>
      </c>
      <c r="O72">
        <v>1309.6498226950355</v>
      </c>
      <c r="P72">
        <v>884.65203900709218</v>
      </c>
      <c r="Q72">
        <v>718.66578014184404</v>
      </c>
      <c r="R72">
        <v>247.61136968085108</v>
      </c>
      <c r="S72">
        <v>352.49279698581563</v>
      </c>
      <c r="T72">
        <v>17.328235815602838</v>
      </c>
      <c r="U72">
        <v>2498.9140070921985</v>
      </c>
      <c r="V72">
        <v>888.75609485815608</v>
      </c>
      <c r="W72">
        <v>5768.0224955673757</v>
      </c>
      <c r="X72">
        <v>1022.8219193262412</v>
      </c>
      <c r="Y72">
        <v>18.240248226950357</v>
      </c>
      <c r="Z72">
        <v>130.41777482269504</v>
      </c>
      <c r="AA72">
        <v>7758.9455895390074</v>
      </c>
      <c r="AB72">
        <v>58.368794326241137</v>
      </c>
      <c r="AC72">
        <v>21.888297872340427</v>
      </c>
      <c r="AD72">
        <v>54.264738475177303</v>
      </c>
      <c r="AE72">
        <v>34.656471631205676</v>
      </c>
      <c r="AF72">
        <v>265.39561170212767</v>
      </c>
      <c r="AG72">
        <v>816.25110815602841</v>
      </c>
      <c r="AH72">
        <v>69.312943262411352</v>
      </c>
      <c r="AI72">
        <v>220.25099734042553</v>
      </c>
      <c r="AJ72">
        <v>3099.9301861702129</v>
      </c>
      <c r="AK72">
        <v>408.58156028368796</v>
      </c>
      <c r="AL72">
        <v>1032.3980496453901</v>
      </c>
      <c r="AM72">
        <v>77.521054964539005</v>
      </c>
      <c r="AN72">
        <v>5195.7347074468089</v>
      </c>
      <c r="AO72">
        <v>85.729166666666671</v>
      </c>
      <c r="AP72">
        <v>1443.7156471631206</v>
      </c>
      <c r="AQ72">
        <v>51.984707446808514</v>
      </c>
      <c r="AR72">
        <v>38.760527482269502</v>
      </c>
      <c r="AS72">
        <v>1123.5992907801419</v>
      </c>
      <c r="AT72">
        <v>58.824800531914896</v>
      </c>
      <c r="AU72">
        <v>550.85549645390074</v>
      </c>
      <c r="AV72">
        <v>263.57158687943263</v>
      </c>
      <c r="AW72">
        <v>1927.9942375886526</v>
      </c>
      <c r="AX72">
        <v>64.752881205673759</v>
      </c>
      <c r="AY72">
        <v>74.785017730496463</v>
      </c>
      <c r="AZ72">
        <v>44.688608156028373</v>
      </c>
      <c r="BA72">
        <v>75.697030141843967</v>
      </c>
      <c r="BB72">
        <v>927.51662234042556</v>
      </c>
      <c r="BC72">
        <v>48.33665780141844</v>
      </c>
    </row>
    <row r="73" spans="1:55">
      <c r="A73" t="s">
        <v>95</v>
      </c>
      <c r="B73" t="s">
        <v>54</v>
      </c>
      <c r="C73">
        <v>880.53857280617171</v>
      </c>
      <c r="D73">
        <v>637.02475088396011</v>
      </c>
      <c r="E73">
        <v>688.87560270009647</v>
      </c>
      <c r="F73">
        <v>368.5114111218258</v>
      </c>
      <c r="G73">
        <v>176.84844101575055</v>
      </c>
      <c r="H73">
        <v>167.58936033429765</v>
      </c>
      <c r="I73">
        <v>458.32449373191901</v>
      </c>
      <c r="J73">
        <v>264.8097074895532</v>
      </c>
      <c r="K73">
        <v>28.703150112504019</v>
      </c>
      <c r="L73">
        <v>24.073609771777562</v>
      </c>
      <c r="M73">
        <v>388.88138862102221</v>
      </c>
      <c r="N73">
        <v>477.76856316297011</v>
      </c>
      <c r="O73">
        <v>374.06685953069751</v>
      </c>
      <c r="P73">
        <v>979.1477820636452</v>
      </c>
      <c r="Q73">
        <v>767.57778849244619</v>
      </c>
      <c r="R73">
        <v>260.64312118289939</v>
      </c>
      <c r="S73">
        <v>362.95596271295403</v>
      </c>
      <c r="T73">
        <v>22.221793635486982</v>
      </c>
      <c r="U73">
        <v>3513.821118611379</v>
      </c>
      <c r="V73">
        <v>1690.7081324333012</v>
      </c>
      <c r="W73">
        <v>6217.4726775956287</v>
      </c>
      <c r="X73">
        <v>716.65284474445514</v>
      </c>
      <c r="Y73">
        <v>12.036804885888781</v>
      </c>
      <c r="Z73">
        <v>135.18257794921249</v>
      </c>
      <c r="AA73">
        <v>6347.0998071359691</v>
      </c>
      <c r="AB73">
        <v>65.739472838315649</v>
      </c>
      <c r="AC73">
        <v>16.20339119254259</v>
      </c>
      <c r="AD73">
        <v>72.220829315332693</v>
      </c>
      <c r="AE73">
        <v>62.961748633879779</v>
      </c>
      <c r="AF73">
        <v>288.88331726133077</v>
      </c>
      <c r="AG73">
        <v>1002.7584378013501</v>
      </c>
      <c r="AH73">
        <v>71.294921247187403</v>
      </c>
      <c r="AI73">
        <v>225.92156862745099</v>
      </c>
      <c r="AJ73">
        <v>1510.1560591449695</v>
      </c>
      <c r="AK73">
        <v>205.55159112825459</v>
      </c>
      <c r="AL73">
        <v>1057.3870138219222</v>
      </c>
      <c r="AM73">
        <v>102.77579556412729</v>
      </c>
      <c r="AN73">
        <v>5247.1210221793635</v>
      </c>
      <c r="AO73">
        <v>89.35012857602058</v>
      </c>
      <c r="AP73">
        <v>1120.348762455802</v>
      </c>
      <c r="AQ73">
        <v>48.610173577627776</v>
      </c>
      <c r="AR73">
        <v>31.480874316939889</v>
      </c>
      <c r="AS73">
        <v>2939.7581163612986</v>
      </c>
      <c r="AT73">
        <v>75.924461587913854</v>
      </c>
      <c r="AU73">
        <v>608.32160077145613</v>
      </c>
      <c r="AV73">
        <v>280.55014464802315</v>
      </c>
      <c r="AW73">
        <v>5948.033429765349</v>
      </c>
      <c r="AX73">
        <v>72.220829315332693</v>
      </c>
      <c r="AY73">
        <v>68.517197042751533</v>
      </c>
      <c r="AZ73">
        <v>59.258116361298619</v>
      </c>
      <c r="BA73">
        <v>54.628576020572162</v>
      </c>
      <c r="BB73">
        <v>1627.7463837994214</v>
      </c>
      <c r="BC73">
        <v>50.924943747991001</v>
      </c>
    </row>
    <row r="74" spans="1:55">
      <c r="A74" t="s">
        <v>95</v>
      </c>
      <c r="B74" t="s">
        <v>94</v>
      </c>
      <c r="C74">
        <v>1375.8085315805279</v>
      </c>
      <c r="D74">
        <v>981.75928397450866</v>
      </c>
      <c r="E74">
        <v>666.51988588969334</v>
      </c>
      <c r="F74">
        <v>411.34897067164923</v>
      </c>
      <c r="G74">
        <v>176.84161355977443</v>
      </c>
      <c r="H74">
        <v>171.55558706749858</v>
      </c>
      <c r="I74">
        <v>487.27553301524807</v>
      </c>
      <c r="J74">
        <v>317.16158953655201</v>
      </c>
      <c r="K74">
        <v>24.507941009642654</v>
      </c>
      <c r="L74">
        <v>19.702462380300958</v>
      </c>
      <c r="M74">
        <v>346.95555703847049</v>
      </c>
      <c r="N74">
        <v>455.0788261986587</v>
      </c>
      <c r="O74">
        <v>493.0421073704581</v>
      </c>
      <c r="P74">
        <v>964.94010877181267</v>
      </c>
      <c r="Q74">
        <v>812.60643622168095</v>
      </c>
      <c r="R74">
        <v>276.79556905008172</v>
      </c>
      <c r="S74">
        <v>354.64432284541721</v>
      </c>
      <c r="T74">
        <v>20.183010243235127</v>
      </c>
      <c r="U74">
        <v>3430.6311934870373</v>
      </c>
      <c r="V74">
        <v>1585.3273998198258</v>
      </c>
      <c r="W74">
        <v>3008.7101698308365</v>
      </c>
      <c r="X74">
        <v>393.0881518801508</v>
      </c>
      <c r="Y74">
        <v>14.41643588802509</v>
      </c>
      <c r="Z74">
        <v>132.15066230689666</v>
      </c>
      <c r="AA74">
        <v>6843.0015681825762</v>
      </c>
      <c r="AB74">
        <v>70.159987988388778</v>
      </c>
      <c r="AC74">
        <v>29.79396750191852</v>
      </c>
      <c r="AD74">
        <v>78.80984952120383</v>
      </c>
      <c r="AE74">
        <v>53.821360648627007</v>
      </c>
      <c r="AF74">
        <v>372.42459377398148</v>
      </c>
      <c r="AG74">
        <v>1007.2283207100196</v>
      </c>
      <c r="AH74">
        <v>69.679440125454605</v>
      </c>
      <c r="AI74">
        <v>226.81859130492808</v>
      </c>
      <c r="AJ74">
        <v>1348.41730339328</v>
      </c>
      <c r="AK74">
        <v>183.08873577791866</v>
      </c>
      <c r="AL74">
        <v>1030.2946181308598</v>
      </c>
      <c r="AM74">
        <v>110.52600847485903</v>
      </c>
      <c r="AN74">
        <v>3723.2848420139467</v>
      </c>
      <c r="AO74">
        <v>121.09806145941076</v>
      </c>
      <c r="AP74">
        <v>1826.0818791498448</v>
      </c>
      <c r="AQ74">
        <v>55.263004237429513</v>
      </c>
      <c r="AR74">
        <v>29.79396750191852</v>
      </c>
      <c r="AS74">
        <v>2951.044426278736</v>
      </c>
      <c r="AT74">
        <v>68.237796536652098</v>
      </c>
      <c r="AU74">
        <v>578.0990791098061</v>
      </c>
      <c r="AV74">
        <v>282.56214340529175</v>
      </c>
      <c r="AW74">
        <v>6822.8185579393412</v>
      </c>
      <c r="AX74">
        <v>75.446014480664644</v>
      </c>
      <c r="AY74">
        <v>77.368205932401324</v>
      </c>
      <c r="AZ74">
        <v>49.015882019285307</v>
      </c>
      <c r="BA74">
        <v>71.121083714257111</v>
      </c>
      <c r="BB74">
        <v>1589.6523305862333</v>
      </c>
      <c r="BC74">
        <v>52.379717059824493</v>
      </c>
    </row>
    <row r="75" spans="1:55">
      <c r="A75" t="s">
        <v>95</v>
      </c>
      <c r="B75" t="s">
        <v>55</v>
      </c>
      <c r="C75">
        <v>3122.7832446363423</v>
      </c>
      <c r="D75">
        <v>1209.0059242895873</v>
      </c>
      <c r="E75">
        <v>713.44847206881548</v>
      </c>
      <c r="F75">
        <v>446.8694145998594</v>
      </c>
      <c r="G75">
        <v>172.57740067610536</v>
      </c>
      <c r="H75">
        <v>183.18271580145262</v>
      </c>
      <c r="I75">
        <v>551.47638651805732</v>
      </c>
      <c r="J75">
        <v>292.12822572547441</v>
      </c>
      <c r="K75">
        <v>30.851825819192019</v>
      </c>
      <c r="L75">
        <v>23.138869364394015</v>
      </c>
      <c r="M75">
        <v>397.6993172005221</v>
      </c>
      <c r="N75">
        <v>366.36543160290523</v>
      </c>
      <c r="O75">
        <v>809.86042775379053</v>
      </c>
      <c r="P75">
        <v>1034.5002844997823</v>
      </c>
      <c r="Q75">
        <v>735.14116209793485</v>
      </c>
      <c r="R75">
        <v>285.37938882752616</v>
      </c>
      <c r="S75">
        <v>395.28901830839771</v>
      </c>
      <c r="T75">
        <v>22.174749807544263</v>
      </c>
      <c r="U75">
        <v>4245.9825283663013</v>
      </c>
      <c r="V75">
        <v>2085.3906014660106</v>
      </c>
      <c r="W75">
        <v>4909.7788432573552</v>
      </c>
      <c r="X75">
        <v>546.17372895538369</v>
      </c>
      <c r="Y75">
        <v>26.031228034943265</v>
      </c>
      <c r="Z75">
        <v>154.25912909596011</v>
      </c>
      <c r="AA75">
        <v>7703.3152592295073</v>
      </c>
      <c r="AB75">
        <v>70.380727650031787</v>
      </c>
      <c r="AC75">
        <v>30.851825819192019</v>
      </c>
      <c r="AD75">
        <v>77.611624326404922</v>
      </c>
      <c r="AE75">
        <v>47.241858285637782</v>
      </c>
      <c r="AF75">
        <v>384.68370318305051</v>
      </c>
      <c r="AG75">
        <v>810.82454731064024</v>
      </c>
      <c r="AH75">
        <v>67.006309201057661</v>
      </c>
      <c r="AI75">
        <v>261.7584596847073</v>
      </c>
      <c r="AJ75">
        <v>2188.5513940489336</v>
      </c>
      <c r="AK75">
        <v>336.47772534056298</v>
      </c>
      <c r="AL75">
        <v>1066.3162298758241</v>
      </c>
      <c r="AM75">
        <v>100.26843391237406</v>
      </c>
      <c r="AN75">
        <v>6139.0312782407873</v>
      </c>
      <c r="AO75">
        <v>87.734879673327299</v>
      </c>
      <c r="AP75">
        <v>2048.2719985272952</v>
      </c>
      <c r="AQ75">
        <v>53.026575626736282</v>
      </c>
      <c r="AR75">
        <v>37.600662717140274</v>
      </c>
      <c r="AS75">
        <v>2877.8968771965056</v>
      </c>
      <c r="AT75">
        <v>79.057803661679543</v>
      </c>
      <c r="AU75">
        <v>592.93352746259666</v>
      </c>
      <c r="AV75">
        <v>297.43088328814804</v>
      </c>
      <c r="AW75">
        <v>7564.9641028215683</v>
      </c>
      <c r="AX75">
        <v>79.057803661679543</v>
      </c>
      <c r="AY75">
        <v>88.698999230177051</v>
      </c>
      <c r="AZ75">
        <v>55.918934297285531</v>
      </c>
      <c r="BA75">
        <v>63.631890752083542</v>
      </c>
      <c r="BB75">
        <v>1839.5401144693242</v>
      </c>
      <c r="BC75">
        <v>56.883053854135284</v>
      </c>
    </row>
    <row r="76" spans="1:55">
      <c r="A76" t="s">
        <v>95</v>
      </c>
      <c r="B76" t="s">
        <v>56</v>
      </c>
      <c r="C76">
        <v>3302.6587944005332</v>
      </c>
      <c r="D76">
        <v>1054.2540392978447</v>
      </c>
      <c r="E76">
        <v>331.45454401168143</v>
      </c>
      <c r="F76">
        <v>383.57291369075961</v>
      </c>
      <c r="G76">
        <v>232.70394883027015</v>
      </c>
      <c r="H76">
        <v>161.38407453258421</v>
      </c>
      <c r="I76">
        <v>485.98093832333427</v>
      </c>
      <c r="J76">
        <v>201.15861981398598</v>
      </c>
      <c r="K76">
        <v>26.516363520934515</v>
      </c>
      <c r="L76">
        <v>23.316112751166557</v>
      </c>
      <c r="M76">
        <v>357.51372885122055</v>
      </c>
      <c r="N76">
        <v>445.29203567914169</v>
      </c>
      <c r="O76">
        <v>205.7304066279402</v>
      </c>
      <c r="P76">
        <v>1023.1658889629559</v>
      </c>
      <c r="Q76">
        <v>877.78306827921153</v>
      </c>
      <c r="R76">
        <v>321.85379170237758</v>
      </c>
      <c r="S76">
        <v>345.62708313493954</v>
      </c>
      <c r="T76">
        <v>18.287147255816908</v>
      </c>
      <c r="U76">
        <v>2315.1528425864203</v>
      </c>
      <c r="V76">
        <v>985.67723708853123</v>
      </c>
      <c r="W76">
        <v>3728.7493254610672</v>
      </c>
      <c r="X76">
        <v>576.9594959210234</v>
      </c>
      <c r="Y76">
        <v>17.372789893026063</v>
      </c>
      <c r="Z76">
        <v>74.977303748849323</v>
      </c>
      <c r="AA76">
        <v>7450.1837920198077</v>
      </c>
      <c r="AB76">
        <v>70.862695616290509</v>
      </c>
      <c r="AC76">
        <v>29.259435609307051</v>
      </c>
      <c r="AD76">
        <v>64.462194076754599</v>
      </c>
      <c r="AE76">
        <v>63.090658032568328</v>
      </c>
      <c r="AF76">
        <v>275.67874488143985</v>
      </c>
      <c r="AG76">
        <v>1104.0865155699457</v>
      </c>
      <c r="AH76">
        <v>51.661190997682759</v>
      </c>
      <c r="AI76">
        <v>221.27448179538456</v>
      </c>
      <c r="AJ76">
        <v>581.53128273497759</v>
      </c>
      <c r="AK76">
        <v>74.977303748849323</v>
      </c>
      <c r="AL76">
        <v>855.83849157223119</v>
      </c>
      <c r="AM76">
        <v>117.0377424372282</v>
      </c>
      <c r="AN76">
        <v>1417.7110910072056</v>
      </c>
      <c r="AO76">
        <v>81.377805288385233</v>
      </c>
      <c r="AP76">
        <v>2294.5798019236263</v>
      </c>
      <c r="AQ76">
        <v>50.289654953496495</v>
      </c>
      <c r="AR76">
        <v>37.031473193029235</v>
      </c>
      <c r="AS76">
        <v>2011.5861981398598</v>
      </c>
      <c r="AT76">
        <v>93.264451004666228</v>
      </c>
      <c r="AU76">
        <v>634.56400977684666</v>
      </c>
      <c r="AV76">
        <v>283.45078246516204</v>
      </c>
      <c r="AW76">
        <v>7071.6398438243978</v>
      </c>
      <c r="AX76">
        <v>76.806018474431013</v>
      </c>
      <c r="AY76">
        <v>80.463447925594394</v>
      </c>
      <c r="AZ76">
        <v>48.460940227914804</v>
      </c>
      <c r="BA76">
        <v>73.148589023267633</v>
      </c>
      <c r="BB76">
        <v>1144.7754182141384</v>
      </c>
      <c r="BC76">
        <v>52.118369679078185</v>
      </c>
    </row>
    <row r="77" spans="1:55">
      <c r="A77" t="s">
        <v>95</v>
      </c>
      <c r="B77" t="s">
        <v>53</v>
      </c>
      <c r="C77">
        <v>2799.2913033090431</v>
      </c>
      <c r="D77">
        <v>1093.8226466371998</v>
      </c>
      <c r="E77">
        <v>546.26612710548318</v>
      </c>
      <c r="F77">
        <v>288.1876418587982</v>
      </c>
      <c r="G77">
        <v>149.68552144307728</v>
      </c>
      <c r="H77">
        <v>133.77068151953171</v>
      </c>
      <c r="I77">
        <v>396.5806056624059</v>
      </c>
      <c r="J77">
        <v>355.28804802293632</v>
      </c>
      <c r="K77">
        <v>27.528371759646397</v>
      </c>
      <c r="L77">
        <v>23.227063672201648</v>
      </c>
      <c r="M77">
        <v>311.41470553099987</v>
      </c>
      <c r="N77">
        <v>312.27496714848883</v>
      </c>
      <c r="O77">
        <v>528.63076394695975</v>
      </c>
      <c r="P77">
        <v>924.78123880062117</v>
      </c>
      <c r="Q77">
        <v>661.54118384900244</v>
      </c>
      <c r="R77">
        <v>211.19422709353719</v>
      </c>
      <c r="S77">
        <v>301.95182773862143</v>
      </c>
      <c r="T77">
        <v>15.914839923545573</v>
      </c>
      <c r="U77">
        <v>3180.8173306653921</v>
      </c>
      <c r="V77">
        <v>1457.7133108350256</v>
      </c>
      <c r="W77">
        <v>4386.9041183849004</v>
      </c>
      <c r="X77">
        <v>542.39494982678298</v>
      </c>
      <c r="Y77">
        <v>17.635363158523472</v>
      </c>
      <c r="Z77">
        <v>62.79909807669334</v>
      </c>
      <c r="AA77">
        <v>6889.8352944689996</v>
      </c>
      <c r="AB77">
        <v>73.982499104049694</v>
      </c>
      <c r="AC77">
        <v>22.366802054712696</v>
      </c>
      <c r="AD77">
        <v>90.327469836339745</v>
      </c>
      <c r="AE77">
        <v>45.593865726914345</v>
      </c>
      <c r="AF77">
        <v>368.19197228527054</v>
      </c>
      <c r="AG77">
        <v>940.2659479154222</v>
      </c>
      <c r="AH77">
        <v>65.379882929160189</v>
      </c>
      <c r="AI77">
        <v>182.37546290765738</v>
      </c>
      <c r="AJ77">
        <v>1468.4665810536376</v>
      </c>
      <c r="AK77">
        <v>123.01741130091983</v>
      </c>
      <c r="AL77">
        <v>968.65458129255762</v>
      </c>
      <c r="AM77">
        <v>117.42571078724167</v>
      </c>
      <c r="AN77">
        <v>3757.1926143829887</v>
      </c>
      <c r="AO77">
        <v>95.489039541273442</v>
      </c>
      <c r="AP77">
        <v>1834.5078992951858</v>
      </c>
      <c r="AQ77">
        <v>43.013080874447496</v>
      </c>
      <c r="AR77">
        <v>31.829679847091146</v>
      </c>
      <c r="AS77">
        <v>2659.0686596583441</v>
      </c>
      <c r="AT77">
        <v>77.423545574005487</v>
      </c>
      <c r="AU77">
        <v>594.44077768486443</v>
      </c>
      <c r="AV77">
        <v>224.52828216461592</v>
      </c>
      <c r="AW77">
        <v>6751.3331740532785</v>
      </c>
      <c r="AX77">
        <v>76.563283956516543</v>
      </c>
      <c r="AY77">
        <v>75.703022339027598</v>
      </c>
      <c r="AZ77">
        <v>62.79909807669334</v>
      </c>
      <c r="BA77">
        <v>79.144068808983391</v>
      </c>
      <c r="BB77">
        <v>1317.0605363755824</v>
      </c>
      <c r="BC77">
        <v>49.034912196870145</v>
      </c>
    </row>
    <row r="78" spans="1:55">
      <c r="A78" t="s">
        <v>95</v>
      </c>
      <c r="B78" t="s">
        <v>57</v>
      </c>
      <c r="C78">
        <v>175.92419615591879</v>
      </c>
      <c r="D78">
        <v>250.08831806478653</v>
      </c>
      <c r="E78">
        <v>839.08942578288725</v>
      </c>
      <c r="F78">
        <v>208.2632028022274</v>
      </c>
      <c r="G78">
        <v>218.18049817376203</v>
      </c>
      <c r="H78">
        <v>242.32695646967247</v>
      </c>
      <c r="I78">
        <v>887.38234237470806</v>
      </c>
      <c r="J78">
        <v>214.73100413148913</v>
      </c>
      <c r="K78">
        <v>25.008831806478653</v>
      </c>
      <c r="L78">
        <v>20.696964253637507</v>
      </c>
      <c r="M78">
        <v>499.31426261900481</v>
      </c>
      <c r="N78">
        <v>207.83201604694329</v>
      </c>
      <c r="O78">
        <v>252.67543859649123</v>
      </c>
      <c r="P78">
        <v>2142.9981737620501</v>
      </c>
      <c r="Q78">
        <v>1215.9466499012035</v>
      </c>
      <c r="R78">
        <v>661.87166936111612</v>
      </c>
      <c r="S78">
        <v>554.50616729537148</v>
      </c>
      <c r="T78">
        <v>20.696964253637507</v>
      </c>
      <c r="U78">
        <v>1414.7237440871804</v>
      </c>
      <c r="V78">
        <v>393.24232081911259</v>
      </c>
      <c r="W78">
        <v>634.70690377821688</v>
      </c>
      <c r="X78">
        <v>255.2625591281959</v>
      </c>
      <c r="Y78">
        <v>13.797976169091671</v>
      </c>
      <c r="Z78">
        <v>81.063109993413562</v>
      </c>
      <c r="AA78">
        <v>6707.1099784444041</v>
      </c>
      <c r="AB78">
        <v>52.604784144661991</v>
      </c>
      <c r="AC78">
        <v>19.834590743069278</v>
      </c>
      <c r="AD78">
        <v>53.035970899946108</v>
      </c>
      <c r="AE78">
        <v>48.292916591820848</v>
      </c>
      <c r="AF78">
        <v>264.74866774444644</v>
      </c>
      <c r="AG78">
        <v>2902.318049817376</v>
      </c>
      <c r="AH78">
        <v>55.191904676366683</v>
      </c>
      <c r="AI78">
        <v>422.99420693371655</v>
      </c>
      <c r="AJ78">
        <v>1556.584186575654</v>
      </c>
      <c r="AK78">
        <v>172.04351535836176</v>
      </c>
      <c r="AL78">
        <v>658.42217531884319</v>
      </c>
      <c r="AM78">
        <v>63.815639782048976</v>
      </c>
      <c r="AN78">
        <v>2426.7190587389978</v>
      </c>
      <c r="AO78">
        <v>90.549218609664095</v>
      </c>
      <c r="AP78">
        <v>792.95244296748695</v>
      </c>
      <c r="AQ78">
        <v>45.705796060116157</v>
      </c>
      <c r="AR78">
        <v>39.669181486138555</v>
      </c>
      <c r="AS78">
        <v>3963.0374678162984</v>
      </c>
      <c r="AT78">
        <v>53.898344410514341</v>
      </c>
      <c r="AU78">
        <v>920.15253577630074</v>
      </c>
      <c r="AV78">
        <v>368.23348901263398</v>
      </c>
      <c r="AW78">
        <v>3284.3495149991018</v>
      </c>
      <c r="AX78">
        <v>46.999356325968506</v>
      </c>
      <c r="AY78">
        <v>61.659706005628401</v>
      </c>
      <c r="AZ78">
        <v>50.017663612957307</v>
      </c>
      <c r="BA78">
        <v>77.613615951140645</v>
      </c>
      <c r="BB78">
        <v>639.01877133105802</v>
      </c>
      <c r="BC78">
        <v>42.25630201784324</v>
      </c>
    </row>
    <row r="79" spans="1:55">
      <c r="A79" t="s">
        <v>67</v>
      </c>
      <c r="B79" t="s">
        <v>93</v>
      </c>
      <c r="C79">
        <v>531.70408071479972</v>
      </c>
      <c r="D79">
        <v>892.42355780762773</v>
      </c>
      <c r="E79">
        <v>58.929419525065967</v>
      </c>
      <c r="F79">
        <v>147.76998380906693</v>
      </c>
      <c r="G79">
        <v>104.91222415447351</v>
      </c>
      <c r="H79">
        <v>55.357939553849846</v>
      </c>
      <c r="I79">
        <v>407.14871671863756</v>
      </c>
      <c r="J79">
        <v>63.393769489086118</v>
      </c>
      <c r="K79">
        <v>52.679329575437755</v>
      </c>
      <c r="L79">
        <v>16.964529863276567</v>
      </c>
      <c r="M79">
        <v>184.82408851043417</v>
      </c>
      <c r="N79">
        <v>34.821929719357165</v>
      </c>
      <c r="O79">
        <v>35.268364715759176</v>
      </c>
      <c r="P79">
        <v>1606.2731170544496</v>
      </c>
      <c r="Q79">
        <v>93.751349244423125</v>
      </c>
      <c r="R79">
        <v>66.965249460302232</v>
      </c>
      <c r="S79">
        <v>95.537089230031185</v>
      </c>
      <c r="T79">
        <v>16.071659870472537</v>
      </c>
      <c r="U79">
        <v>36.607669704965218</v>
      </c>
      <c r="V79">
        <v>29.018274766130968</v>
      </c>
      <c r="W79">
        <v>16.964529863276567</v>
      </c>
      <c r="X79">
        <v>21.428879827296715</v>
      </c>
      <c r="Y79">
        <v>16.964529863276567</v>
      </c>
      <c r="Z79">
        <v>36.607669704965218</v>
      </c>
      <c r="AA79">
        <v>10159.074778124252</v>
      </c>
      <c r="AB79">
        <v>32.143319740945074</v>
      </c>
      <c r="AC79">
        <v>10.714439913648357</v>
      </c>
      <c r="AD79">
        <v>26.339664787718878</v>
      </c>
      <c r="AE79">
        <v>10.714439913648357</v>
      </c>
      <c r="AF79">
        <v>75.001079395538497</v>
      </c>
      <c r="AG79">
        <v>142.41276385224276</v>
      </c>
      <c r="AH79">
        <v>40.179149676181339</v>
      </c>
      <c r="AI79">
        <v>77.679689373950595</v>
      </c>
      <c r="AJ79">
        <v>377.68400695610461</v>
      </c>
      <c r="AK79">
        <v>36.607669704965218</v>
      </c>
      <c r="AL79">
        <v>233.93193811465579</v>
      </c>
      <c r="AM79">
        <v>21.428879827296715</v>
      </c>
      <c r="AN79">
        <v>97.322829215639246</v>
      </c>
      <c r="AO79">
        <v>33.036189733749104</v>
      </c>
      <c r="AP79">
        <v>486.61414607819626</v>
      </c>
      <c r="AQ79">
        <v>20.9824448308947</v>
      </c>
      <c r="AR79">
        <v>24.553924802110821</v>
      </c>
      <c r="AS79">
        <v>262.95021288078675</v>
      </c>
      <c r="AT79">
        <v>379.46974694171269</v>
      </c>
      <c r="AU79">
        <v>681.25980450947475</v>
      </c>
      <c r="AV79">
        <v>90.626304269609022</v>
      </c>
      <c r="AW79">
        <v>174.1096485967858</v>
      </c>
      <c r="AX79">
        <v>26.786099784120893</v>
      </c>
      <c r="AY79">
        <v>49.554284600623653</v>
      </c>
      <c r="AZ79">
        <v>61.608029503478058</v>
      </c>
      <c r="BA79">
        <v>91.072739266011041</v>
      </c>
      <c r="BB79">
        <v>39.286279683377309</v>
      </c>
      <c r="BC79">
        <v>12.500179899256416</v>
      </c>
    </row>
    <row r="80" spans="1:55">
      <c r="A80" t="s">
        <v>67</v>
      </c>
      <c r="B80" t="s">
        <v>54</v>
      </c>
      <c r="C80">
        <v>37.879883699800111</v>
      </c>
      <c r="D80">
        <v>115.80421588224606</v>
      </c>
      <c r="E80">
        <v>173.16518262765766</v>
      </c>
      <c r="F80">
        <v>261.91233872433219</v>
      </c>
      <c r="G80">
        <v>127.70932218789751</v>
      </c>
      <c r="H80">
        <v>100.652262402326</v>
      </c>
      <c r="I80">
        <v>463.21686352898422</v>
      </c>
      <c r="J80">
        <v>586.59705615119026</v>
      </c>
      <c r="K80">
        <v>70.348355442485925</v>
      </c>
      <c r="L80">
        <v>11.905106305651463</v>
      </c>
      <c r="M80">
        <v>323.60243503543524</v>
      </c>
      <c r="N80">
        <v>50.867272396874434</v>
      </c>
      <c r="O80">
        <v>58.984390332545885</v>
      </c>
      <c r="P80">
        <v>786.27815736870798</v>
      </c>
      <c r="Q80">
        <v>169.91833545338906</v>
      </c>
      <c r="R80">
        <v>128.79160457932036</v>
      </c>
      <c r="S80">
        <v>207.79821915318917</v>
      </c>
      <c r="T80">
        <v>19.481083045611484</v>
      </c>
      <c r="U80">
        <v>117.96878066509177</v>
      </c>
      <c r="V80">
        <v>48.702707614028711</v>
      </c>
      <c r="W80">
        <v>36.797601308377253</v>
      </c>
      <c r="X80">
        <v>25.433636198437217</v>
      </c>
      <c r="Y80">
        <v>20.563365437034346</v>
      </c>
      <c r="Z80">
        <v>60.06667272396875</v>
      </c>
      <c r="AA80">
        <v>11567.434199527532</v>
      </c>
      <c r="AB80">
        <v>53.572978375431589</v>
      </c>
      <c r="AC80">
        <v>30.84504815555152</v>
      </c>
      <c r="AD80">
        <v>21.645647828457207</v>
      </c>
      <c r="AE80">
        <v>30.84504815555152</v>
      </c>
      <c r="AF80">
        <v>119.59220425222607</v>
      </c>
      <c r="AG80">
        <v>508.67272396874432</v>
      </c>
      <c r="AH80">
        <v>55.196401962565879</v>
      </c>
      <c r="AI80">
        <v>137.44986371070326</v>
      </c>
      <c r="AJ80">
        <v>654.23970561511908</v>
      </c>
      <c r="AK80">
        <v>36.797601308377253</v>
      </c>
      <c r="AL80">
        <v>410.18502634926404</v>
      </c>
      <c r="AM80">
        <v>36.797601308377253</v>
      </c>
      <c r="AN80">
        <v>118.5099218608032</v>
      </c>
      <c r="AO80">
        <v>37.879883699800111</v>
      </c>
      <c r="AP80">
        <v>308.45048155551518</v>
      </c>
      <c r="AQ80">
        <v>33.00961293839724</v>
      </c>
      <c r="AR80">
        <v>63.854661093948756</v>
      </c>
      <c r="AS80">
        <v>2625.617081591859</v>
      </c>
      <c r="AT80">
        <v>1286.833763401781</v>
      </c>
      <c r="AU80">
        <v>743.52800290750508</v>
      </c>
      <c r="AV80">
        <v>152.06067599491186</v>
      </c>
      <c r="AW80">
        <v>301.95678720697805</v>
      </c>
      <c r="AX80">
        <v>41.126730874068691</v>
      </c>
      <c r="AY80">
        <v>56.81982554970017</v>
      </c>
      <c r="AZ80">
        <v>70.889496638197357</v>
      </c>
      <c r="BA80">
        <v>80.088896965291667</v>
      </c>
      <c r="BB80">
        <v>70.348355442485925</v>
      </c>
      <c r="BC80">
        <v>23.810212611302926</v>
      </c>
    </row>
    <row r="81" spans="1:55">
      <c r="A81" t="s">
        <v>67</v>
      </c>
      <c r="B81" t="s">
        <v>94</v>
      </c>
      <c r="C81">
        <v>29.319315025141535</v>
      </c>
      <c r="D81">
        <v>150.78504870072788</v>
      </c>
      <c r="E81">
        <v>163.35046942578853</v>
      </c>
      <c r="F81">
        <v>195.28758043531772</v>
      </c>
      <c r="G81">
        <v>157.06775906325822</v>
      </c>
      <c r="H81">
        <v>103.66472098175042</v>
      </c>
      <c r="I81">
        <v>460.7320932522241</v>
      </c>
      <c r="J81">
        <v>481.67446112732517</v>
      </c>
      <c r="K81">
        <v>69.109813987833618</v>
      </c>
      <c r="L81">
        <v>10.994743134428075</v>
      </c>
      <c r="M81">
        <v>371.20347058616693</v>
      </c>
      <c r="N81">
        <v>61.256426034670703</v>
      </c>
      <c r="O81">
        <v>55.4972748690179</v>
      </c>
      <c r="P81">
        <v>760.20795386616976</v>
      </c>
      <c r="Q81">
        <v>218.32418509792893</v>
      </c>
      <c r="R81">
        <v>130.88979921938184</v>
      </c>
      <c r="S81">
        <v>261.25603924188619</v>
      </c>
      <c r="T81">
        <v>17.801012693835933</v>
      </c>
      <c r="U81">
        <v>137.17250958191218</v>
      </c>
      <c r="V81">
        <v>57.591511656528013</v>
      </c>
      <c r="W81">
        <v>37.696262175181971</v>
      </c>
      <c r="X81">
        <v>20.942367875101095</v>
      </c>
      <c r="Y81">
        <v>16.230335103203348</v>
      </c>
      <c r="Z81">
        <v>58.638630050283069</v>
      </c>
      <c r="AA81">
        <v>11582.176553324662</v>
      </c>
      <c r="AB81">
        <v>46.073209325222408</v>
      </c>
      <c r="AC81">
        <v>16.753894300080876</v>
      </c>
      <c r="AD81">
        <v>21.989486268856151</v>
      </c>
      <c r="AE81">
        <v>26.701519040753897</v>
      </c>
      <c r="AF81">
        <v>74.345405956608886</v>
      </c>
      <c r="AG81">
        <v>500.52259221491619</v>
      </c>
      <c r="AH81">
        <v>46.073209325222408</v>
      </c>
      <c r="AI81">
        <v>141.36098315693241</v>
      </c>
      <c r="AJ81">
        <v>527.2241112556701</v>
      </c>
      <c r="AK81">
        <v>29.319315025141535</v>
      </c>
      <c r="AL81">
        <v>417.80023910826685</v>
      </c>
      <c r="AM81">
        <v>25.130841450121316</v>
      </c>
      <c r="AN81">
        <v>70.680491578466203</v>
      </c>
      <c r="AO81">
        <v>32.460670206406697</v>
      </c>
      <c r="AP81">
        <v>744.50117795984397</v>
      </c>
      <c r="AQ81">
        <v>29.319315025141535</v>
      </c>
      <c r="AR81">
        <v>74.345405956608886</v>
      </c>
      <c r="AS81">
        <v>3504.181704701291</v>
      </c>
      <c r="AT81">
        <v>1257.5891908998208</v>
      </c>
      <c r="AU81">
        <v>769.63201940996521</v>
      </c>
      <c r="AV81">
        <v>175.91589015084921</v>
      </c>
      <c r="AW81">
        <v>927.74689686697855</v>
      </c>
      <c r="AX81">
        <v>35.078466190794337</v>
      </c>
      <c r="AY81">
        <v>65.968458806568449</v>
      </c>
      <c r="AZ81">
        <v>51.83236049087521</v>
      </c>
      <c r="BA81">
        <v>73.29828756285383</v>
      </c>
      <c r="BB81">
        <v>75.392524350363942</v>
      </c>
      <c r="BC81">
        <v>21.989486268856151</v>
      </c>
    </row>
    <row r="82" spans="1:55">
      <c r="A82" t="s">
        <v>67</v>
      </c>
      <c r="B82" t="s">
        <v>55</v>
      </c>
      <c r="C82">
        <v>44.120668367766896</v>
      </c>
      <c r="D82">
        <v>306.39353033171454</v>
      </c>
      <c r="E82">
        <v>207.12202650423905</v>
      </c>
      <c r="F82">
        <v>307.61910445304142</v>
      </c>
      <c r="G82">
        <v>147.68168161988643</v>
      </c>
      <c r="H82">
        <v>126.2341344966664</v>
      </c>
      <c r="I82">
        <v>511.0644085932999</v>
      </c>
      <c r="J82">
        <v>703.4795456416166</v>
      </c>
      <c r="K82">
        <v>72.308873158284641</v>
      </c>
      <c r="L82">
        <v>17.158037698576017</v>
      </c>
      <c r="M82">
        <v>386.05584821796037</v>
      </c>
      <c r="N82">
        <v>62.504280187669771</v>
      </c>
      <c r="O82">
        <v>56.376409581035482</v>
      </c>
      <c r="P82">
        <v>788.04416001316986</v>
      </c>
      <c r="Q82">
        <v>212.63711005020991</v>
      </c>
      <c r="R82">
        <v>151.35840398386699</v>
      </c>
      <c r="S82">
        <v>267.17515844925509</v>
      </c>
      <c r="T82">
        <v>22.060334183883448</v>
      </c>
      <c r="U82">
        <v>204.67087826158533</v>
      </c>
      <c r="V82">
        <v>79.662317886245788</v>
      </c>
      <c r="W82">
        <v>40.443946003786323</v>
      </c>
      <c r="X82">
        <v>23.285908305210306</v>
      </c>
      <c r="Y82">
        <v>26.962630669190883</v>
      </c>
      <c r="Z82">
        <v>58.214770763025768</v>
      </c>
      <c r="AA82">
        <v>13160.214914807804</v>
      </c>
      <c r="AB82">
        <v>42.895094246440038</v>
      </c>
      <c r="AC82">
        <v>19.609185941229732</v>
      </c>
      <c r="AD82">
        <v>28.188204790517741</v>
      </c>
      <c r="AE82">
        <v>37.380010700469178</v>
      </c>
      <c r="AF82">
        <v>152.58397810519386</v>
      </c>
      <c r="AG82">
        <v>652.61821960655209</v>
      </c>
      <c r="AH82">
        <v>67.406576672977209</v>
      </c>
      <c r="AI82">
        <v>193.02792410898019</v>
      </c>
      <c r="AJ82">
        <v>549.05720635443254</v>
      </c>
      <c r="AK82">
        <v>33.090501275825176</v>
      </c>
      <c r="AL82">
        <v>448.56012840563011</v>
      </c>
      <c r="AM82">
        <v>37.992797761132607</v>
      </c>
      <c r="AN82">
        <v>82.113466128899503</v>
      </c>
      <c r="AO82">
        <v>61.278706066342913</v>
      </c>
      <c r="AP82">
        <v>688.77265618569436</v>
      </c>
      <c r="AQ82">
        <v>36.767223639805749</v>
      </c>
      <c r="AR82">
        <v>80.887892007572646</v>
      </c>
      <c r="AS82">
        <v>1620.2089883941067</v>
      </c>
      <c r="AT82">
        <v>1487.8469832908058</v>
      </c>
      <c r="AU82">
        <v>865.255329656762</v>
      </c>
      <c r="AV82">
        <v>192.41513704831675</v>
      </c>
      <c r="AW82">
        <v>1518.4863363239774</v>
      </c>
      <c r="AX82">
        <v>53.925261338381766</v>
      </c>
      <c r="AY82">
        <v>63.1170672483332</v>
      </c>
      <c r="AZ82">
        <v>52.699687217054908</v>
      </c>
      <c r="BA82">
        <v>88.854123796197229</v>
      </c>
      <c r="BB82">
        <v>115.20396740472468</v>
      </c>
      <c r="BC82">
        <v>28.188204790517741</v>
      </c>
    </row>
    <row r="83" spans="1:55">
      <c r="A83" t="s">
        <v>67</v>
      </c>
      <c r="B83" t="s">
        <v>56</v>
      </c>
      <c r="C83">
        <v>35.875911920219529</v>
      </c>
      <c r="D83">
        <v>175.3933471655177</v>
      </c>
      <c r="E83">
        <v>202.30028110568236</v>
      </c>
      <c r="F83">
        <v>261.59519108493407</v>
      </c>
      <c r="G83">
        <v>122.5760323940834</v>
      </c>
      <c r="H83">
        <v>96.665651562813736</v>
      </c>
      <c r="I83">
        <v>420.54541195368449</v>
      </c>
      <c r="J83">
        <v>686.62509202864601</v>
      </c>
      <c r="K83">
        <v>62.782845860384178</v>
      </c>
      <c r="L83">
        <v>24.913827722374673</v>
      </c>
      <c r="M83">
        <v>327.86597282645073</v>
      </c>
      <c r="N83">
        <v>61.786292751489192</v>
      </c>
      <c r="O83">
        <v>63.779398969279164</v>
      </c>
      <c r="P83">
        <v>722.002727394418</v>
      </c>
      <c r="Q83">
        <v>164.43126296767284</v>
      </c>
      <c r="R83">
        <v>129.55190415634831</v>
      </c>
      <c r="S83">
        <v>216.25202463021216</v>
      </c>
      <c r="T83">
        <v>27.903487049059635</v>
      </c>
      <c r="U83">
        <v>153.46917876982798</v>
      </c>
      <c r="V83">
        <v>55.806974098119269</v>
      </c>
      <c r="W83">
        <v>25.910380831269659</v>
      </c>
      <c r="X83">
        <v>24.41555116792718</v>
      </c>
      <c r="Y83">
        <v>13.951743524529817</v>
      </c>
      <c r="Z83">
        <v>64.775952078174157</v>
      </c>
      <c r="AA83">
        <v>11152.924118198247</v>
      </c>
      <c r="AB83">
        <v>52.817314771434305</v>
      </c>
      <c r="AC83">
        <v>20.927615286794726</v>
      </c>
      <c r="AD83">
        <v>27.903487049059635</v>
      </c>
      <c r="AE83">
        <v>20.429338732347233</v>
      </c>
      <c r="AF83">
        <v>120.58292617629343</v>
      </c>
      <c r="AG83">
        <v>312.9176761930259</v>
      </c>
      <c r="AH83">
        <v>65.772505187069143</v>
      </c>
      <c r="AI83">
        <v>145.49675389866809</v>
      </c>
      <c r="AJ83">
        <v>826.14252727394421</v>
      </c>
      <c r="AK83">
        <v>38.865571246904487</v>
      </c>
      <c r="AL83">
        <v>382.676393815675</v>
      </c>
      <c r="AM83">
        <v>36.374188474667022</v>
      </c>
      <c r="AN83">
        <v>103.64152332507864</v>
      </c>
      <c r="AO83">
        <v>52.817314771434305</v>
      </c>
      <c r="AP83">
        <v>740.93723646342278</v>
      </c>
      <c r="AQ83">
        <v>29.896593266849607</v>
      </c>
      <c r="AR83">
        <v>57.800080315909241</v>
      </c>
      <c r="AS83">
        <v>1493.334833679138</v>
      </c>
      <c r="AT83">
        <v>1258.1482999799209</v>
      </c>
      <c r="AU83">
        <v>411.57643397362961</v>
      </c>
      <c r="AV83">
        <v>149.48296633424803</v>
      </c>
      <c r="AW83">
        <v>1314.4535506324878</v>
      </c>
      <c r="AX83">
        <v>42.353507128036945</v>
      </c>
      <c r="AY83">
        <v>78.229419048256474</v>
      </c>
      <c r="AZ83">
        <v>53.315591325881805</v>
      </c>
      <c r="BA83">
        <v>107.1294592062111</v>
      </c>
      <c r="BB83">
        <v>131.04673381969079</v>
      </c>
      <c r="BC83">
        <v>13.951743524529817</v>
      </c>
    </row>
    <row r="84" spans="1:55">
      <c r="A84" t="s">
        <v>67</v>
      </c>
      <c r="B84" t="s">
        <v>53</v>
      </c>
      <c r="C84">
        <v>38.284329395413479</v>
      </c>
      <c r="D84">
        <v>256.09112230715772</v>
      </c>
      <c r="E84">
        <v>166.58856845031269</v>
      </c>
      <c r="F84">
        <v>414.91935371785956</v>
      </c>
      <c r="G84">
        <v>151.58525017373174</v>
      </c>
      <c r="H84">
        <v>121.0612578179291</v>
      </c>
      <c r="I84">
        <v>523.56407227241129</v>
      </c>
      <c r="J84">
        <v>502.35248436414173</v>
      </c>
      <c r="K84">
        <v>77.603370396108403</v>
      </c>
      <c r="L84">
        <v>22.763655316191798</v>
      </c>
      <c r="M84">
        <v>326.96886726893672</v>
      </c>
      <c r="N84">
        <v>71.395100764419723</v>
      </c>
      <c r="O84">
        <v>52.770291869353713</v>
      </c>
      <c r="P84">
        <v>999.53141070187621</v>
      </c>
      <c r="Q84">
        <v>201.25140722724112</v>
      </c>
      <c r="R84">
        <v>172.79683808200139</v>
      </c>
      <c r="S84">
        <v>225.5671299513551</v>
      </c>
      <c r="T84">
        <v>19.659520500347462</v>
      </c>
      <c r="U84">
        <v>122.09596942321055</v>
      </c>
      <c r="V84">
        <v>60.01327310632383</v>
      </c>
      <c r="W84">
        <v>21.211587908269628</v>
      </c>
      <c r="X84">
        <v>27.937213342599023</v>
      </c>
      <c r="Y84">
        <v>16.555385684503126</v>
      </c>
      <c r="Z84">
        <v>53.805003474635157</v>
      </c>
      <c r="AA84">
        <v>11977.821542738011</v>
      </c>
      <c r="AB84">
        <v>53.287647671994435</v>
      </c>
      <c r="AC84">
        <v>21.211587908269628</v>
      </c>
      <c r="AD84">
        <v>39.319041000694924</v>
      </c>
      <c r="AE84">
        <v>22.246299513551076</v>
      </c>
      <c r="AF84">
        <v>122.61332522585127</v>
      </c>
      <c r="AG84">
        <v>515.28637943015974</v>
      </c>
      <c r="AH84">
        <v>45.527310632383596</v>
      </c>
      <c r="AI84">
        <v>177.45304030576787</v>
      </c>
      <c r="AJ84">
        <v>622.37903057678932</v>
      </c>
      <c r="AK84">
        <v>41.388464211257812</v>
      </c>
      <c r="AL84">
        <v>515.80373523280048</v>
      </c>
      <c r="AM84">
        <v>33.110771369006251</v>
      </c>
      <c r="AN84">
        <v>99.33231410701876</v>
      </c>
      <c r="AO84">
        <v>63.117407922168169</v>
      </c>
      <c r="AP84">
        <v>158.31087560806114</v>
      </c>
      <c r="AQ84">
        <v>24.315722724113964</v>
      </c>
      <c r="AR84">
        <v>49.66615705350938</v>
      </c>
      <c r="AS84">
        <v>868.64039263377333</v>
      </c>
      <c r="AT84">
        <v>1031.607470465601</v>
      </c>
      <c r="AU84">
        <v>754.82211605281441</v>
      </c>
      <c r="AV84">
        <v>174.86626129256427</v>
      </c>
      <c r="AW84">
        <v>38.284329395413479</v>
      </c>
      <c r="AX84">
        <v>42.423175816539256</v>
      </c>
      <c r="AY84">
        <v>80.707505211952736</v>
      </c>
      <c r="AZ84">
        <v>66.221542738012502</v>
      </c>
      <c r="BA84">
        <v>94.676111883252247</v>
      </c>
      <c r="BB84">
        <v>73.981879777623348</v>
      </c>
      <c r="BC84">
        <v>15.52067407922168</v>
      </c>
    </row>
    <row r="85" spans="1:55">
      <c r="A85" t="s">
        <v>67</v>
      </c>
      <c r="B85" t="s">
        <v>57</v>
      </c>
      <c r="C85">
        <v>56.544961345449607</v>
      </c>
      <c r="D85">
        <v>64.622812966228125</v>
      </c>
      <c r="E85">
        <v>422.06774718567743</v>
      </c>
      <c r="F85">
        <v>1466.1300691713006</v>
      </c>
      <c r="G85">
        <v>396.82446087074459</v>
      </c>
      <c r="H85">
        <v>260.51071477010714</v>
      </c>
      <c r="I85">
        <v>1254.0864641258645</v>
      </c>
      <c r="J85">
        <v>276.66641801166418</v>
      </c>
      <c r="K85">
        <v>117.12884850128847</v>
      </c>
      <c r="L85">
        <v>30.291943577919433</v>
      </c>
      <c r="M85">
        <v>656.32544418825444</v>
      </c>
      <c r="N85">
        <v>114.09965414349654</v>
      </c>
      <c r="O85">
        <v>119.1483114064831</v>
      </c>
      <c r="P85">
        <v>3295.7634612776342</v>
      </c>
      <c r="Q85">
        <v>501.83653194086526</v>
      </c>
      <c r="R85">
        <v>494.76841177268409</v>
      </c>
      <c r="S85">
        <v>439.23318187983176</v>
      </c>
      <c r="T85">
        <v>36.350332293503321</v>
      </c>
      <c r="U85">
        <v>252.43286314932863</v>
      </c>
      <c r="V85">
        <v>123.18723721687236</v>
      </c>
      <c r="W85">
        <v>28.272480672724804</v>
      </c>
      <c r="X85">
        <v>38.36979519869795</v>
      </c>
      <c r="Y85">
        <v>20.19462905194629</v>
      </c>
      <c r="Z85">
        <v>119.1483114064831</v>
      </c>
      <c r="AA85">
        <v>14333.137969618878</v>
      </c>
      <c r="AB85">
        <v>90.875830733758306</v>
      </c>
      <c r="AC85">
        <v>37.360063746100636</v>
      </c>
      <c r="AD85">
        <v>56.544961345449607</v>
      </c>
      <c r="AE85">
        <v>27.262749220127489</v>
      </c>
      <c r="AF85">
        <v>230.21877119218769</v>
      </c>
      <c r="AG85">
        <v>1166.2398277498983</v>
      </c>
      <c r="AH85">
        <v>82.797979112979789</v>
      </c>
      <c r="AI85">
        <v>480.6321714363217</v>
      </c>
      <c r="AJ85">
        <v>1692.3099145530989</v>
      </c>
      <c r="AK85">
        <v>115.10938559609384</v>
      </c>
      <c r="AL85">
        <v>642.18920385189199</v>
      </c>
      <c r="AM85">
        <v>34.330869388308692</v>
      </c>
      <c r="AN85">
        <v>146.41106062661061</v>
      </c>
      <c r="AO85">
        <v>91.885562186355614</v>
      </c>
      <c r="AP85">
        <v>124.19696866946968</v>
      </c>
      <c r="AQ85">
        <v>40.38925810389258</v>
      </c>
      <c r="AR85">
        <v>70.681201681812013</v>
      </c>
      <c r="AS85">
        <v>2184.0491319679913</v>
      </c>
      <c r="AT85">
        <v>299.89024142140238</v>
      </c>
      <c r="AU85">
        <v>1635.7649532076493</v>
      </c>
      <c r="AV85">
        <v>306.9583615895836</v>
      </c>
      <c r="AW85">
        <v>140.3526719110267</v>
      </c>
      <c r="AX85">
        <v>60.583887155838866</v>
      </c>
      <c r="AY85">
        <v>69.671470229214691</v>
      </c>
      <c r="AZ85">
        <v>100.97314525973144</v>
      </c>
      <c r="BA85">
        <v>100.97314525973144</v>
      </c>
      <c r="BB85">
        <v>92.895293638952936</v>
      </c>
      <c r="BC85">
        <v>32.311406483114062</v>
      </c>
    </row>
    <row r="86" spans="1:55">
      <c r="A86" t="s">
        <v>68</v>
      </c>
      <c r="B86" t="s">
        <v>93</v>
      </c>
      <c r="C86">
        <v>855.10734950766414</v>
      </c>
      <c r="D86">
        <v>2447.2769262003858</v>
      </c>
      <c r="E86">
        <v>216.89591581226946</v>
      </c>
      <c r="F86">
        <v>418.43636855818357</v>
      </c>
      <c r="G86">
        <v>196.26201231685445</v>
      </c>
      <c r="H86">
        <v>146.35675735119952</v>
      </c>
      <c r="I86">
        <v>310.94812709369603</v>
      </c>
      <c r="J86">
        <v>207.29875139579738</v>
      </c>
      <c r="K86">
        <v>25.912343924474673</v>
      </c>
      <c r="L86">
        <v>21.113761716238621</v>
      </c>
      <c r="M86">
        <v>312.86755997699049</v>
      </c>
      <c r="N86">
        <v>71.019016681893547</v>
      </c>
      <c r="O86">
        <v>74.857882448482385</v>
      </c>
      <c r="P86">
        <v>741.86080939329338</v>
      </c>
      <c r="Q86">
        <v>515.36772916455175</v>
      </c>
      <c r="R86">
        <v>309.98841065204886</v>
      </c>
      <c r="S86">
        <v>441.46956315771661</v>
      </c>
      <c r="T86">
        <v>23.513052820356645</v>
      </c>
      <c r="U86">
        <v>257.20400636145229</v>
      </c>
      <c r="V86">
        <v>321.50500795181534</v>
      </c>
      <c r="W86">
        <v>31.190784353534326</v>
      </c>
      <c r="X86">
        <v>51.824687848949345</v>
      </c>
      <c r="Y86">
        <v>24.952627482827459</v>
      </c>
      <c r="Z86">
        <v>48.945538524007709</v>
      </c>
      <c r="AA86">
        <v>11938.872534091293</v>
      </c>
      <c r="AB86">
        <v>37.428941224241193</v>
      </c>
      <c r="AC86">
        <v>25.912343924474673</v>
      </c>
      <c r="AD86">
        <v>189.06413900450039</v>
      </c>
      <c r="AE86">
        <v>32.630359016005144</v>
      </c>
      <c r="AF86">
        <v>686.67711399857876</v>
      </c>
      <c r="AG86">
        <v>375.24912868405914</v>
      </c>
      <c r="AH86">
        <v>66.220434473657491</v>
      </c>
      <c r="AI86">
        <v>83.015472202483664</v>
      </c>
      <c r="AJ86">
        <v>708.75059215646456</v>
      </c>
      <c r="AK86">
        <v>45.10667275741887</v>
      </c>
      <c r="AL86">
        <v>665.56335228234013</v>
      </c>
      <c r="AM86">
        <v>31.670642574357931</v>
      </c>
      <c r="AN86">
        <v>149.23590667614116</v>
      </c>
      <c r="AO86">
        <v>597.90334314621191</v>
      </c>
      <c r="AP86">
        <v>1379.1125266470408</v>
      </c>
      <c r="AQ86">
        <v>47.02610564071329</v>
      </c>
      <c r="AR86">
        <v>105.56880858119311</v>
      </c>
      <c r="AS86">
        <v>638.2114336953947</v>
      </c>
      <c r="AT86">
        <v>2268.7696680540043</v>
      </c>
      <c r="AU86">
        <v>576.78958142997328</v>
      </c>
      <c r="AV86">
        <v>210.65775894156261</v>
      </c>
      <c r="AW86">
        <v>1727.4895949649781</v>
      </c>
      <c r="AX86">
        <v>97.891077048015418</v>
      </c>
      <c r="AY86">
        <v>79.656464656718427</v>
      </c>
      <c r="AZ86">
        <v>216.89591581226946</v>
      </c>
      <c r="BA86">
        <v>87.81405441071972</v>
      </c>
      <c r="BB86">
        <v>69.099583798599127</v>
      </c>
      <c r="BC86">
        <v>25.912343924474673</v>
      </c>
    </row>
    <row r="87" spans="1:55">
      <c r="A87" t="s">
        <v>68</v>
      </c>
      <c r="B87" t="s">
        <v>54</v>
      </c>
      <c r="C87">
        <v>39.111461905539528</v>
      </c>
      <c r="D87">
        <v>289.21896830148967</v>
      </c>
      <c r="E87">
        <v>469.33754286647434</v>
      </c>
      <c r="F87">
        <v>554.76520966015278</v>
      </c>
      <c r="G87">
        <v>239.81501642080815</v>
      </c>
      <c r="H87">
        <v>167.76758659481428</v>
      </c>
      <c r="I87">
        <v>360.23714912996934</v>
      </c>
      <c r="J87">
        <v>248.04900840092174</v>
      </c>
      <c r="K87">
        <v>26.760473935369149</v>
      </c>
      <c r="L87">
        <v>30.877469925425942</v>
      </c>
      <c r="M87">
        <v>341.19604267595668</v>
      </c>
      <c r="N87">
        <v>146.15335764701612</v>
      </c>
      <c r="O87">
        <v>121.45138170667538</v>
      </c>
      <c r="P87">
        <v>910.37073830130817</v>
      </c>
      <c r="Q87">
        <v>589.75967557563547</v>
      </c>
      <c r="R87">
        <v>368.4711411100829</v>
      </c>
      <c r="S87">
        <v>556.82370765518112</v>
      </c>
      <c r="T87">
        <v>41.169959900567925</v>
      </c>
      <c r="U87">
        <v>2530.923284887413</v>
      </c>
      <c r="V87">
        <v>1859.8529385081558</v>
      </c>
      <c r="W87">
        <v>44.257706893110516</v>
      </c>
      <c r="X87">
        <v>73.591303322265162</v>
      </c>
      <c r="Y87">
        <v>23.672726942826557</v>
      </c>
      <c r="Z87">
        <v>100.86640175639141</v>
      </c>
      <c r="AA87">
        <v>12555.808520675702</v>
      </c>
      <c r="AB87">
        <v>32.421343421697237</v>
      </c>
      <c r="AC87">
        <v>24.701975940340752</v>
      </c>
      <c r="AD87">
        <v>195.55730952769764</v>
      </c>
      <c r="AE87">
        <v>32.935967920454338</v>
      </c>
      <c r="AF87">
        <v>769.36362564186311</v>
      </c>
      <c r="AG87">
        <v>474.48378785404532</v>
      </c>
      <c r="AH87">
        <v>101.89565075390561</v>
      </c>
      <c r="AI87">
        <v>85.427666793678441</v>
      </c>
      <c r="AJ87">
        <v>1686.9391069257706</v>
      </c>
      <c r="AK87">
        <v>66.901184838422878</v>
      </c>
      <c r="AL87">
        <v>800.75572006604614</v>
      </c>
      <c r="AM87">
        <v>27.275098434126249</v>
      </c>
      <c r="AN87">
        <v>253.70987788724983</v>
      </c>
      <c r="AO87">
        <v>590.78892457314964</v>
      </c>
      <c r="AP87">
        <v>585.12805508682163</v>
      </c>
      <c r="AQ87">
        <v>41.169959900567925</v>
      </c>
      <c r="AR87">
        <v>210.99604449041061</v>
      </c>
      <c r="AS87">
        <v>1826.9169705877016</v>
      </c>
      <c r="AT87">
        <v>2801.6157712336471</v>
      </c>
      <c r="AU87">
        <v>655.63161141654416</v>
      </c>
      <c r="AV87">
        <v>240.32964091956524</v>
      </c>
      <c r="AW87">
        <v>2923.0671529403226</v>
      </c>
      <c r="AX87">
        <v>663.86560339665778</v>
      </c>
      <c r="AY87">
        <v>80.796046304864547</v>
      </c>
      <c r="AZ87">
        <v>213.5691669841961</v>
      </c>
      <c r="BA87">
        <v>109.100393736505</v>
      </c>
      <c r="BB87">
        <v>83.369168798650037</v>
      </c>
      <c r="BC87">
        <v>26.760473935369149</v>
      </c>
    </row>
    <row r="88" spans="1:55">
      <c r="A88" t="s">
        <v>68</v>
      </c>
      <c r="B88" t="s">
        <v>94</v>
      </c>
      <c r="C88">
        <v>45.525682182985555</v>
      </c>
      <c r="D88">
        <v>415.2953896914571</v>
      </c>
      <c r="E88">
        <v>467.39700374531833</v>
      </c>
      <c r="F88">
        <v>522.027822364901</v>
      </c>
      <c r="G88">
        <v>240.78027465667915</v>
      </c>
      <c r="H88">
        <v>188.6786606028179</v>
      </c>
      <c r="I88">
        <v>379.38068485821293</v>
      </c>
      <c r="J88">
        <v>380.3923666845015</v>
      </c>
      <c r="K88">
        <v>24.28036383092563</v>
      </c>
      <c r="L88">
        <v>24.28036383092563</v>
      </c>
      <c r="M88">
        <v>363.19377563759588</v>
      </c>
      <c r="N88">
        <v>81.94622792937399</v>
      </c>
      <c r="O88">
        <v>137.58872837524524</v>
      </c>
      <c r="P88">
        <v>925.68887105403962</v>
      </c>
      <c r="Q88">
        <v>597.90395933654361</v>
      </c>
      <c r="R88">
        <v>376.85148029249154</v>
      </c>
      <c r="S88">
        <v>518.48693597289105</v>
      </c>
      <c r="T88">
        <v>32.879659354378454</v>
      </c>
      <c r="U88">
        <v>469.92620831103977</v>
      </c>
      <c r="V88">
        <v>560.97757267701081</v>
      </c>
      <c r="W88">
        <v>32.373818441234171</v>
      </c>
      <c r="X88">
        <v>62.724273229891203</v>
      </c>
      <c r="Y88">
        <v>26.303727483502765</v>
      </c>
      <c r="Z88">
        <v>53.619136793294096</v>
      </c>
      <c r="AA88">
        <v>12494.270554663814</v>
      </c>
      <c r="AB88">
        <v>82.95790975566257</v>
      </c>
      <c r="AC88">
        <v>24.28036383092563</v>
      </c>
      <c r="AD88">
        <v>217.51159265204208</v>
      </c>
      <c r="AE88">
        <v>28.3270911360799</v>
      </c>
      <c r="AF88">
        <v>440.58743534867131</v>
      </c>
      <c r="AG88">
        <v>589.81050472623508</v>
      </c>
      <c r="AH88">
        <v>88.016318887105399</v>
      </c>
      <c r="AI88">
        <v>114.82588728375245</v>
      </c>
      <c r="AJ88">
        <v>855.88282504012841</v>
      </c>
      <c r="AK88">
        <v>47.043204922418404</v>
      </c>
      <c r="AL88">
        <v>587.78714107365795</v>
      </c>
      <c r="AM88">
        <v>31.362136614945602</v>
      </c>
      <c r="AN88">
        <v>138.6004102015338</v>
      </c>
      <c r="AO88">
        <v>709.18896022828608</v>
      </c>
      <c r="AP88">
        <v>881.17487069734261</v>
      </c>
      <c r="AQ88">
        <v>40.467273051542712</v>
      </c>
      <c r="AR88">
        <v>103.19154628143392</v>
      </c>
      <c r="AS88">
        <v>1907.0202425539503</v>
      </c>
      <c r="AT88">
        <v>1765.3847868735509</v>
      </c>
      <c r="AU88">
        <v>637.86539147494204</v>
      </c>
      <c r="AV88">
        <v>270.11904761904759</v>
      </c>
      <c r="AW88">
        <v>2508.9709291956483</v>
      </c>
      <c r="AX88">
        <v>61.712591403602637</v>
      </c>
      <c r="AY88">
        <v>98.133137149991086</v>
      </c>
      <c r="AZ88">
        <v>199.30131977884787</v>
      </c>
      <c r="BA88">
        <v>97.12145532370252</v>
      </c>
      <c r="BB88">
        <v>66.265159621901191</v>
      </c>
      <c r="BC88">
        <v>21.245318352059925</v>
      </c>
    </row>
    <row r="89" spans="1:55">
      <c r="A89" t="s">
        <v>68</v>
      </c>
      <c r="B89" t="s">
        <v>55</v>
      </c>
      <c r="C89">
        <v>47.561799636994948</v>
      </c>
      <c r="D89">
        <v>417.42473563762621</v>
      </c>
      <c r="E89">
        <v>284.25169665404036</v>
      </c>
      <c r="F89">
        <v>519.26294191919192</v>
      </c>
      <c r="G89">
        <v>226.05843592171715</v>
      </c>
      <c r="H89">
        <v>173.46068102904039</v>
      </c>
      <c r="I89">
        <v>332.93259745896461</v>
      </c>
      <c r="J89">
        <v>228.29663825757572</v>
      </c>
      <c r="K89">
        <v>30.775282118055554</v>
      </c>
      <c r="L89">
        <v>33.573035037878782</v>
      </c>
      <c r="M89">
        <v>337.96855271464642</v>
      </c>
      <c r="N89">
        <v>116.38652146464645</v>
      </c>
      <c r="O89">
        <v>208.15281723484847</v>
      </c>
      <c r="P89">
        <v>979.21352193813118</v>
      </c>
      <c r="Q89">
        <v>587.52811316287875</v>
      </c>
      <c r="R89">
        <v>359.79102548926767</v>
      </c>
      <c r="S89">
        <v>509.7505819917929</v>
      </c>
      <c r="T89">
        <v>29.096630366161612</v>
      </c>
      <c r="U89">
        <v>1538.2045553188129</v>
      </c>
      <c r="V89">
        <v>1602.5528724747473</v>
      </c>
      <c r="W89">
        <v>42.525844381313128</v>
      </c>
      <c r="X89">
        <v>92.325846354166657</v>
      </c>
      <c r="Y89">
        <v>26.858428030303028</v>
      </c>
      <c r="Z89">
        <v>71.62247474747474</v>
      </c>
      <c r="AA89">
        <v>13527.694917929291</v>
      </c>
      <c r="AB89">
        <v>60.991013652146457</v>
      </c>
      <c r="AC89">
        <v>35.81123737373737</v>
      </c>
      <c r="AD89">
        <v>213.74832307449492</v>
      </c>
      <c r="AE89">
        <v>38.049439709595958</v>
      </c>
      <c r="AF89">
        <v>692.72362294823222</v>
      </c>
      <c r="AG89">
        <v>545.00226878156559</v>
      </c>
      <c r="AH89">
        <v>66.586519491792927</v>
      </c>
      <c r="AI89">
        <v>129.81573547979798</v>
      </c>
      <c r="AJ89">
        <v>1635.5663569286614</v>
      </c>
      <c r="AK89">
        <v>79.456182922979792</v>
      </c>
      <c r="AL89">
        <v>724.05845565025243</v>
      </c>
      <c r="AM89">
        <v>43.644945549242422</v>
      </c>
      <c r="AN89">
        <v>241.72585227272725</v>
      </c>
      <c r="AO89">
        <v>620.54159761679284</v>
      </c>
      <c r="AP89">
        <v>618.86294586489896</v>
      </c>
      <c r="AQ89">
        <v>14.548315183080806</v>
      </c>
      <c r="AR89">
        <v>141.00674715909091</v>
      </c>
      <c r="AS89">
        <v>2341.719193892045</v>
      </c>
      <c r="AT89">
        <v>2013.2630011047977</v>
      </c>
      <c r="AU89">
        <v>577.45620265151513</v>
      </c>
      <c r="AV89">
        <v>232.7730429292929</v>
      </c>
      <c r="AW89">
        <v>2646.1147115688127</v>
      </c>
      <c r="AX89">
        <v>401.75731928661611</v>
      </c>
      <c r="AY89">
        <v>91.20674518623737</v>
      </c>
      <c r="AZ89">
        <v>176.25843394886363</v>
      </c>
      <c r="BA89">
        <v>92.885396938131308</v>
      </c>
      <c r="BB89">
        <v>101.83820628156565</v>
      </c>
      <c r="BC89">
        <v>25.17977627840909</v>
      </c>
    </row>
    <row r="90" spans="1:55">
      <c r="A90" t="s">
        <v>68</v>
      </c>
      <c r="B90" t="s">
        <v>56</v>
      </c>
      <c r="C90">
        <v>39.129966155769687</v>
      </c>
      <c r="D90">
        <v>309.37129491905409</v>
      </c>
      <c r="E90">
        <v>335.05033520877794</v>
      </c>
      <c r="F90">
        <v>525.80892021815521</v>
      </c>
      <c r="G90">
        <v>224.99730539567571</v>
      </c>
      <c r="H90">
        <v>163.85673327728557</v>
      </c>
      <c r="I90">
        <v>364.39780982560518</v>
      </c>
      <c r="J90">
        <v>271.4641402056522</v>
      </c>
      <c r="K90">
        <v>20.787794520252646</v>
      </c>
      <c r="L90">
        <v>17.119360193149237</v>
      </c>
      <c r="M90">
        <v>331.38190088167454</v>
      </c>
      <c r="N90">
        <v>66.643223609045251</v>
      </c>
      <c r="O90">
        <v>113.72146414020565</v>
      </c>
      <c r="P90">
        <v>1057.1204919269655</v>
      </c>
      <c r="Q90">
        <v>615.07415551100473</v>
      </c>
      <c r="R90">
        <v>350.33547823837546</v>
      </c>
      <c r="S90">
        <v>512.35799435210936</v>
      </c>
      <c r="T90">
        <v>28.124663174459464</v>
      </c>
      <c r="U90">
        <v>670.10067041755588</v>
      </c>
      <c r="V90">
        <v>727.57280820884262</v>
      </c>
      <c r="W90">
        <v>31.181691780378969</v>
      </c>
      <c r="X90">
        <v>53.803703464183322</v>
      </c>
      <c r="Y90">
        <v>22.010605962620449</v>
      </c>
      <c r="Z90">
        <v>53.803703464183322</v>
      </c>
      <c r="AA90">
        <v>12807.727047360366</v>
      </c>
      <c r="AB90">
        <v>38.518560434585787</v>
      </c>
      <c r="AC90">
        <v>25.679040289723858</v>
      </c>
      <c r="AD90">
        <v>141.84612731466513</v>
      </c>
      <c r="AE90">
        <v>41.575589040505292</v>
      </c>
      <c r="AF90">
        <v>665.20942464808468</v>
      </c>
      <c r="AG90">
        <v>622.41102416521153</v>
      </c>
      <c r="AH90">
        <v>77.037120869171574</v>
      </c>
      <c r="AI90">
        <v>72.145875099700362</v>
      </c>
      <c r="AJ90">
        <v>813.1696091745888</v>
      </c>
      <c r="AK90">
        <v>56.249326348918927</v>
      </c>
      <c r="AL90">
        <v>700.0595507555671</v>
      </c>
      <c r="AM90">
        <v>28.124663174459464</v>
      </c>
      <c r="AN90">
        <v>155.29705318071095</v>
      </c>
      <c r="AO90">
        <v>589.39511522128089</v>
      </c>
      <c r="AP90">
        <v>718.40172239108404</v>
      </c>
      <c r="AQ90">
        <v>39.129966155769687</v>
      </c>
      <c r="AR90">
        <v>95.379292504688607</v>
      </c>
      <c r="AS90">
        <v>2199.8377848196769</v>
      </c>
      <c r="AT90">
        <v>2138.0858069801029</v>
      </c>
      <c r="AU90">
        <v>628.52508137705058</v>
      </c>
      <c r="AV90">
        <v>224.38589967449181</v>
      </c>
      <c r="AW90">
        <v>2564.2355946452822</v>
      </c>
      <c r="AX90">
        <v>122.28114423678026</v>
      </c>
      <c r="AY90">
        <v>96.60210394705642</v>
      </c>
      <c r="AZ90">
        <v>232.33417404988251</v>
      </c>
      <c r="BA90">
        <v>121.66973851559636</v>
      </c>
      <c r="BB90">
        <v>68.47744077259695</v>
      </c>
      <c r="BC90">
        <v>22.010605962620449</v>
      </c>
    </row>
    <row r="91" spans="1:55">
      <c r="A91" t="s">
        <v>68</v>
      </c>
      <c r="B91" t="s">
        <v>53</v>
      </c>
      <c r="C91">
        <v>72.975710445468494</v>
      </c>
      <c r="D91">
        <v>335.47043010752685</v>
      </c>
      <c r="E91">
        <v>411.16911482334865</v>
      </c>
      <c r="F91">
        <v>502.11645545314894</v>
      </c>
      <c r="G91">
        <v>223.82848502304145</v>
      </c>
      <c r="H91">
        <v>167.73521505376343</v>
      </c>
      <c r="I91">
        <v>326.75691244239624</v>
      </c>
      <c r="J91">
        <v>353.44206029185864</v>
      </c>
      <c r="K91">
        <v>23.962173579109059</v>
      </c>
      <c r="L91">
        <v>17.427035330261134</v>
      </c>
      <c r="M91">
        <v>303.8839285714285</v>
      </c>
      <c r="N91">
        <v>63.173003072196607</v>
      </c>
      <c r="O91">
        <v>108.91897081413208</v>
      </c>
      <c r="P91">
        <v>922.54368279569883</v>
      </c>
      <c r="Q91">
        <v>533.70295698924724</v>
      </c>
      <c r="R91">
        <v>349.62989631336399</v>
      </c>
      <c r="S91">
        <v>493.40293778801833</v>
      </c>
      <c r="T91">
        <v>33.764880952380949</v>
      </c>
      <c r="U91">
        <v>419.8826324884792</v>
      </c>
      <c r="V91">
        <v>612.12461597542233</v>
      </c>
      <c r="W91">
        <v>29.408122119815665</v>
      </c>
      <c r="X91">
        <v>52.281105990783402</v>
      </c>
      <c r="Y91">
        <v>23.962173579109059</v>
      </c>
      <c r="Z91">
        <v>47.924347158218119</v>
      </c>
      <c r="AA91">
        <v>13249.992799539168</v>
      </c>
      <c r="AB91">
        <v>22.872983870967737</v>
      </c>
      <c r="AC91">
        <v>33.220286098310289</v>
      </c>
      <c r="AD91">
        <v>211.30280337941625</v>
      </c>
      <c r="AE91">
        <v>37.032450076804906</v>
      </c>
      <c r="AF91">
        <v>577.27054531490012</v>
      </c>
      <c r="AG91">
        <v>523.3556547619047</v>
      </c>
      <c r="AH91">
        <v>75.154089861751146</v>
      </c>
      <c r="AI91">
        <v>101.29464285714285</v>
      </c>
      <c r="AJ91">
        <v>741.73819124423949</v>
      </c>
      <c r="AK91">
        <v>50.102726574500764</v>
      </c>
      <c r="AL91">
        <v>733.56926843317956</v>
      </c>
      <c r="AM91">
        <v>28.318932411674343</v>
      </c>
      <c r="AN91">
        <v>157.93250768049154</v>
      </c>
      <c r="AO91">
        <v>687.27870583717345</v>
      </c>
      <c r="AP91">
        <v>357.25422427035323</v>
      </c>
      <c r="AQ91">
        <v>30.497311827956985</v>
      </c>
      <c r="AR91">
        <v>111.64194508448539</v>
      </c>
      <c r="AS91">
        <v>1345.1492895545314</v>
      </c>
      <c r="AT91">
        <v>1994.8509504608292</v>
      </c>
      <c r="AU91">
        <v>640.98814324116734</v>
      </c>
      <c r="AV91">
        <v>236.89876152073728</v>
      </c>
      <c r="AW91">
        <v>2280.7632488479258</v>
      </c>
      <c r="AX91">
        <v>69.708141321044536</v>
      </c>
      <c r="AY91">
        <v>99.116263440860195</v>
      </c>
      <c r="AZ91">
        <v>204.76766513056833</v>
      </c>
      <c r="BA91">
        <v>114.36491935483869</v>
      </c>
      <c r="BB91">
        <v>77.877064132104437</v>
      </c>
      <c r="BC91">
        <v>21.783794162826418</v>
      </c>
    </row>
    <row r="92" spans="1:55">
      <c r="A92" t="s">
        <v>68</v>
      </c>
      <c r="B92" t="s">
        <v>57</v>
      </c>
      <c r="C92">
        <v>19.393162393162392</v>
      </c>
      <c r="D92">
        <v>304.74969474969475</v>
      </c>
      <c r="E92">
        <v>324.14285714285711</v>
      </c>
      <c r="F92">
        <v>1260.5555555555554</v>
      </c>
      <c r="G92">
        <v>547.16422466422466</v>
      </c>
      <c r="H92">
        <v>404.48595848595846</v>
      </c>
      <c r="I92">
        <v>814.51282051282044</v>
      </c>
      <c r="J92">
        <v>249.34065934065933</v>
      </c>
      <c r="K92">
        <v>105.27716727716728</v>
      </c>
      <c r="L92">
        <v>66.490842490842482</v>
      </c>
      <c r="M92">
        <v>831.1355311355311</v>
      </c>
      <c r="N92">
        <v>178.69413919413918</v>
      </c>
      <c r="O92">
        <v>191.16117216117215</v>
      </c>
      <c r="P92">
        <v>1922.6935286935286</v>
      </c>
      <c r="Q92">
        <v>1273.0225885225884</v>
      </c>
      <c r="R92">
        <v>851.91391941391942</v>
      </c>
      <c r="S92">
        <v>1123.418192918193</v>
      </c>
      <c r="T92">
        <v>58.179487179487175</v>
      </c>
      <c r="U92">
        <v>1266.0964590964591</v>
      </c>
      <c r="V92">
        <v>698.15384615384619</v>
      </c>
      <c r="W92">
        <v>77.572649572649567</v>
      </c>
      <c r="X92">
        <v>163.45665445665446</v>
      </c>
      <c r="Y92">
        <v>95.580586080586073</v>
      </c>
      <c r="Z92">
        <v>127.44078144078144</v>
      </c>
      <c r="AA92">
        <v>33541.859584859587</v>
      </c>
      <c r="AB92">
        <v>63.720390720390718</v>
      </c>
      <c r="AC92">
        <v>87.269230769230774</v>
      </c>
      <c r="AD92">
        <v>482.05860805860806</v>
      </c>
      <c r="AE92">
        <v>114.97374847374847</v>
      </c>
      <c r="AF92">
        <v>522.23015873015868</v>
      </c>
      <c r="AG92">
        <v>1570.8461538461538</v>
      </c>
      <c r="AH92">
        <v>130.21123321123321</v>
      </c>
      <c r="AI92">
        <v>180.07936507936506</v>
      </c>
      <c r="AJ92">
        <v>1457.2576312576311</v>
      </c>
      <c r="AK92">
        <v>149.60439560439559</v>
      </c>
      <c r="AL92">
        <v>900.39682539682542</v>
      </c>
      <c r="AM92">
        <v>66.490842490842482</v>
      </c>
      <c r="AN92">
        <v>367.0848595848596</v>
      </c>
      <c r="AO92">
        <v>1004.2887667887668</v>
      </c>
      <c r="AP92">
        <v>410.02686202686203</v>
      </c>
      <c r="AQ92">
        <v>77.572649572649567</v>
      </c>
      <c r="AR92">
        <v>307.52014652014651</v>
      </c>
      <c r="AS92">
        <v>1935.1605616605616</v>
      </c>
      <c r="AT92">
        <v>2860.4914529914531</v>
      </c>
      <c r="AU92">
        <v>1637.3369963369962</v>
      </c>
      <c r="AV92">
        <v>581.79487179487182</v>
      </c>
      <c r="AW92">
        <v>1036.148962148962</v>
      </c>
      <c r="AX92">
        <v>130.21123321123321</v>
      </c>
      <c r="AY92">
        <v>207.78388278388277</v>
      </c>
      <c r="AZ92">
        <v>364.31440781440779</v>
      </c>
      <c r="BA92">
        <v>232.7179487179487</v>
      </c>
      <c r="BB92">
        <v>117.74420024420024</v>
      </c>
      <c r="BC92">
        <v>72.031746031746025</v>
      </c>
    </row>
    <row r="93" spans="1:55">
      <c r="A93" t="s">
        <v>69</v>
      </c>
      <c r="B93" t="s">
        <v>93</v>
      </c>
      <c r="C93">
        <v>1823.9478080502297</v>
      </c>
      <c r="D93">
        <v>3849.2177905240733</v>
      </c>
      <c r="E93">
        <v>2268.5666643062414</v>
      </c>
      <c r="F93">
        <v>931.98952561356293</v>
      </c>
      <c r="G93">
        <v>424.02025539799718</v>
      </c>
      <c r="H93">
        <v>321.80455680067979</v>
      </c>
      <c r="I93">
        <v>626.89704120712133</v>
      </c>
      <c r="J93">
        <v>1684.0327833542819</v>
      </c>
      <c r="K93">
        <v>13.991502469594773</v>
      </c>
      <c r="L93">
        <v>34.97875617398693</v>
      </c>
      <c r="M93">
        <v>660.7098388419754</v>
      </c>
      <c r="N93">
        <v>382.82305368196808</v>
      </c>
      <c r="O93">
        <v>627.28569405349901</v>
      </c>
      <c r="P93">
        <v>1217.2607148547452</v>
      </c>
      <c r="Q93">
        <v>924.99377437876558</v>
      </c>
      <c r="R93">
        <v>519.24020276051715</v>
      </c>
      <c r="S93">
        <v>836.76957825104296</v>
      </c>
      <c r="T93">
        <v>14.768808162350039</v>
      </c>
      <c r="U93">
        <v>161.67958409309514</v>
      </c>
      <c r="V93">
        <v>133.69657915390562</v>
      </c>
      <c r="W93">
        <v>88.612848974100231</v>
      </c>
      <c r="X93">
        <v>59.85253834215542</v>
      </c>
      <c r="Y93">
        <v>22.153212243525058</v>
      </c>
      <c r="Z93">
        <v>614.07149727665944</v>
      </c>
      <c r="AA93">
        <v>8172.5920536288577</v>
      </c>
      <c r="AB93">
        <v>102.60435144369501</v>
      </c>
      <c r="AC93">
        <v>48.192952950826438</v>
      </c>
      <c r="AD93">
        <v>19.43264231888163</v>
      </c>
      <c r="AE93">
        <v>30.703574863832973</v>
      </c>
      <c r="AF93">
        <v>388.65284637763261</v>
      </c>
      <c r="AG93">
        <v>1449.6751169885695</v>
      </c>
      <c r="AH93">
        <v>480.37491812275385</v>
      </c>
      <c r="AI93">
        <v>449.6713432589209</v>
      </c>
      <c r="AJ93">
        <v>9494.0117313128085</v>
      </c>
      <c r="AK93">
        <v>908.28170198452733</v>
      </c>
      <c r="AL93">
        <v>687.91553808840968</v>
      </c>
      <c r="AM93">
        <v>26.428393553679015</v>
      </c>
      <c r="AN93">
        <v>1301.9870353650692</v>
      </c>
      <c r="AO93">
        <v>5000.4075214946206</v>
      </c>
      <c r="AP93">
        <v>621.06724851145691</v>
      </c>
      <c r="AQ93">
        <v>29.148963478322443</v>
      </c>
      <c r="AR93">
        <v>254.95626722372697</v>
      </c>
      <c r="AS93">
        <v>2272.8418456163954</v>
      </c>
      <c r="AT93">
        <v>3400.712405804285</v>
      </c>
      <c r="AU93">
        <v>840.26745386844163</v>
      </c>
      <c r="AV93">
        <v>436.06849363570376</v>
      </c>
      <c r="AW93">
        <v>296.93077463251132</v>
      </c>
      <c r="AX93">
        <v>46.638341565315912</v>
      </c>
      <c r="AY93">
        <v>390.98476345589836</v>
      </c>
      <c r="AZ93">
        <v>565.8785443258331</v>
      </c>
      <c r="BA93">
        <v>583.75657525920417</v>
      </c>
      <c r="BB93">
        <v>287.6031063194481</v>
      </c>
      <c r="BC93">
        <v>19.43264231888163</v>
      </c>
    </row>
    <row r="94" spans="1:55">
      <c r="A94" t="s">
        <v>69</v>
      </c>
      <c r="B94" t="s">
        <v>54</v>
      </c>
      <c r="C94">
        <v>73.745087769992054</v>
      </c>
      <c r="D94">
        <v>158.59158660213345</v>
      </c>
      <c r="E94">
        <v>2202.0441799706227</v>
      </c>
      <c r="F94">
        <v>1018.554464952202</v>
      </c>
      <c r="G94">
        <v>433.35151039032962</v>
      </c>
      <c r="H94">
        <v>270.39865515663752</v>
      </c>
      <c r="I94">
        <v>675.60015892508841</v>
      </c>
      <c r="J94">
        <v>1524.4616262130078</v>
      </c>
      <c r="K94">
        <v>11.10141106214934</v>
      </c>
      <c r="L94">
        <v>31.718317320426689</v>
      </c>
      <c r="M94">
        <v>670.04945339401377</v>
      </c>
      <c r="N94">
        <v>953.92839341183264</v>
      </c>
      <c r="O94">
        <v>511.06138782537499</v>
      </c>
      <c r="P94">
        <v>1199.3488736786342</v>
      </c>
      <c r="Q94">
        <v>943.61994028269396</v>
      </c>
      <c r="R94">
        <v>511.45786679188035</v>
      </c>
      <c r="S94">
        <v>804.4558230393219</v>
      </c>
      <c r="T94">
        <v>13.480284861181342</v>
      </c>
      <c r="U94">
        <v>354.8486750222736</v>
      </c>
      <c r="V94">
        <v>164.14229213320812</v>
      </c>
      <c r="W94">
        <v>123.70143754966408</v>
      </c>
      <c r="X94">
        <v>54.714097377736039</v>
      </c>
      <c r="Y94">
        <v>16.652116593224012</v>
      </c>
      <c r="Z94">
        <v>402.02967203640827</v>
      </c>
      <c r="AA94">
        <v>8166.6737520768611</v>
      </c>
      <c r="AB94">
        <v>102.29157335837607</v>
      </c>
      <c r="AC94">
        <v>44.405644248597362</v>
      </c>
      <c r="AD94">
        <v>34.890149052469354</v>
      </c>
      <c r="AE94">
        <v>33.304233186448023</v>
      </c>
      <c r="AF94">
        <v>325.90571046738421</v>
      </c>
      <c r="AG94">
        <v>1739.7497050254037</v>
      </c>
      <c r="AH94">
        <v>526.92054648558837</v>
      </c>
      <c r="AI94">
        <v>429.78319969178165</v>
      </c>
      <c r="AJ94">
        <v>7431.6017481759727</v>
      </c>
      <c r="AK94">
        <v>535.24660478220039</v>
      </c>
      <c r="AL94">
        <v>585.59943352837774</v>
      </c>
      <c r="AM94">
        <v>29.339443521394685</v>
      </c>
      <c r="AN94">
        <v>953.13543547882193</v>
      </c>
      <c r="AO94">
        <v>4711.3595589828792</v>
      </c>
      <c r="AP94">
        <v>331.05993703195355</v>
      </c>
      <c r="AQ94">
        <v>99.119741626333393</v>
      </c>
      <c r="AR94">
        <v>222.82117917599749</v>
      </c>
      <c r="AS94">
        <v>2808.6569987237831</v>
      </c>
      <c r="AT94">
        <v>2701.6076777673429</v>
      </c>
      <c r="AU94">
        <v>948.377687880758</v>
      </c>
      <c r="AV94">
        <v>395.68600857232292</v>
      </c>
      <c r="AW94">
        <v>1133.9298442052541</v>
      </c>
      <c r="AX94">
        <v>45.198602181608031</v>
      </c>
      <c r="AY94">
        <v>444.05644248597361</v>
      </c>
      <c r="AZ94">
        <v>538.81491548074837</v>
      </c>
      <c r="BA94">
        <v>612.56000325074035</v>
      </c>
      <c r="BB94">
        <v>310.83950974018154</v>
      </c>
      <c r="BC94">
        <v>23.788737990320016</v>
      </c>
    </row>
    <row r="95" spans="1:55">
      <c r="A95" t="s">
        <v>69</v>
      </c>
      <c r="B95" t="s">
        <v>94</v>
      </c>
      <c r="C95">
        <v>113.62847671509728</v>
      </c>
      <c r="D95">
        <v>448.02085104809788</v>
      </c>
      <c r="E95">
        <v>2317.6151089997165</v>
      </c>
      <c r="F95">
        <v>865.19968698781213</v>
      </c>
      <c r="G95">
        <v>379.43794903077128</v>
      </c>
      <c r="H95">
        <v>238.6198011017043</v>
      </c>
      <c r="I95">
        <v>592.89715885984685</v>
      </c>
      <c r="J95">
        <v>2144.3316820091932</v>
      </c>
      <c r="K95">
        <v>17.855903483801001</v>
      </c>
      <c r="L95">
        <v>39.76996685028405</v>
      </c>
      <c r="M95">
        <v>569.76564752855927</v>
      </c>
      <c r="N95">
        <v>840.03909571518352</v>
      </c>
      <c r="O95">
        <v>486.16755394530907</v>
      </c>
      <c r="P95">
        <v>962.18970818391313</v>
      </c>
      <c r="Q95">
        <v>717.88848324645392</v>
      </c>
      <c r="R95">
        <v>448.42666703636604</v>
      </c>
      <c r="S95">
        <v>664.32077279505086</v>
      </c>
      <c r="T95">
        <v>8.1163197653640911</v>
      </c>
      <c r="U95">
        <v>387.14845280786716</v>
      </c>
      <c r="V95">
        <v>228.06858540673099</v>
      </c>
      <c r="W95">
        <v>120.93316450392497</v>
      </c>
      <c r="X95">
        <v>63.307294169839913</v>
      </c>
      <c r="Y95">
        <v>29.218751155310731</v>
      </c>
      <c r="Z95">
        <v>428.13586762295586</v>
      </c>
      <c r="AA95">
        <v>8747.7694431094187</v>
      </c>
      <c r="AB95">
        <v>134.73090810504391</v>
      </c>
      <c r="AC95">
        <v>53.567710451403002</v>
      </c>
      <c r="AD95">
        <v>29.218751155310731</v>
      </c>
      <c r="AE95">
        <v>75.481773817886051</v>
      </c>
      <c r="AF95">
        <v>327.8993185207093</v>
      </c>
      <c r="AG95">
        <v>765.3689538738339</v>
      </c>
      <c r="AH95">
        <v>425.70097169334662</v>
      </c>
      <c r="AI95">
        <v>365.23438944138411</v>
      </c>
      <c r="AJ95">
        <v>7204.8570557137045</v>
      </c>
      <c r="AK95">
        <v>559.21443183358588</v>
      </c>
      <c r="AL95">
        <v>631.85549373359459</v>
      </c>
      <c r="AM95">
        <v>37.335070920674823</v>
      </c>
      <c r="AN95">
        <v>685.8290201732658</v>
      </c>
      <c r="AO95">
        <v>3096.7818064746693</v>
      </c>
      <c r="AP95">
        <v>996.68406718671042</v>
      </c>
      <c r="AQ95">
        <v>126.20877235141162</v>
      </c>
      <c r="AR95">
        <v>268.24436824528323</v>
      </c>
      <c r="AS95">
        <v>2378.0816912516789</v>
      </c>
      <c r="AT95">
        <v>3257.8907538171466</v>
      </c>
      <c r="AU95">
        <v>705.30818761013961</v>
      </c>
      <c r="AV95">
        <v>294.62240748271654</v>
      </c>
      <c r="AW95">
        <v>2286.7730938913328</v>
      </c>
      <c r="AX95">
        <v>51.538630510061985</v>
      </c>
      <c r="AY95">
        <v>285.28863975254785</v>
      </c>
      <c r="AZ95">
        <v>406.62762024474097</v>
      </c>
      <c r="BA95">
        <v>495.50132167547781</v>
      </c>
      <c r="BB95">
        <v>529.99568067827522</v>
      </c>
      <c r="BC95">
        <v>25.160591272628686</v>
      </c>
    </row>
    <row r="96" spans="1:55">
      <c r="A96" t="s">
        <v>69</v>
      </c>
      <c r="B96" t="s">
        <v>55</v>
      </c>
      <c r="C96">
        <v>153.76347163460966</v>
      </c>
      <c r="D96">
        <v>453.87542515495187</v>
      </c>
      <c r="E96">
        <v>2713.1057228523005</v>
      </c>
      <c r="F96">
        <v>861.69986134319322</v>
      </c>
      <c r="G96">
        <v>401.97049691281205</v>
      </c>
      <c r="H96">
        <v>270.45199452483376</v>
      </c>
      <c r="I96">
        <v>600.22390704068448</v>
      </c>
      <c r="J96">
        <v>2432.897162868418</v>
      </c>
      <c r="K96">
        <v>15.610504734478139</v>
      </c>
      <c r="L96">
        <v>28.489171140422602</v>
      </c>
      <c r="M96">
        <v>568.22237233500425</v>
      </c>
      <c r="N96">
        <v>489.38932342588964</v>
      </c>
      <c r="O96">
        <v>673.98354191109365</v>
      </c>
      <c r="P96">
        <v>965.50971782747285</v>
      </c>
      <c r="Q96">
        <v>702.47271305151628</v>
      </c>
      <c r="R96">
        <v>512.80508052760683</v>
      </c>
      <c r="S96">
        <v>685.30115784359032</v>
      </c>
      <c r="T96">
        <v>12.488403787582511</v>
      </c>
      <c r="U96">
        <v>468.31514203434415</v>
      </c>
      <c r="V96">
        <v>270.8422571431957</v>
      </c>
      <c r="W96">
        <v>84.296725566181948</v>
      </c>
      <c r="X96">
        <v>42.538625401452926</v>
      </c>
      <c r="Y96">
        <v>21.464444009907442</v>
      </c>
      <c r="Z96">
        <v>630.66439127291676</v>
      </c>
      <c r="AA96">
        <v>8419.5257285407843</v>
      </c>
      <c r="AB96">
        <v>110.83458361479478</v>
      </c>
      <c r="AC96">
        <v>40.58731230964316</v>
      </c>
      <c r="AD96">
        <v>32.782059942404089</v>
      </c>
      <c r="AE96">
        <v>56.978342280845204</v>
      </c>
      <c r="AF96">
        <v>489.38932342588964</v>
      </c>
      <c r="AG96">
        <v>1578.2220286557399</v>
      </c>
      <c r="AH96">
        <v>699.74087472298254</v>
      </c>
      <c r="AI96">
        <v>379.72552766618071</v>
      </c>
      <c r="AJ96">
        <v>10245.174257238003</v>
      </c>
      <c r="AK96">
        <v>862.48038657991719</v>
      </c>
      <c r="AL96">
        <v>574.85683684715741</v>
      </c>
      <c r="AM96">
        <v>35.904160889299717</v>
      </c>
      <c r="AN96">
        <v>1187.5691476754243</v>
      </c>
      <c r="AO96">
        <v>5535.4849788459478</v>
      </c>
      <c r="AP96">
        <v>949.89921309299473</v>
      </c>
      <c r="AQ96">
        <v>132.68929024306419</v>
      </c>
      <c r="AR96">
        <v>263.81753001268055</v>
      </c>
      <c r="AS96">
        <v>2900.431779666038</v>
      </c>
      <c r="AT96">
        <v>3353.1364169659041</v>
      </c>
      <c r="AU96">
        <v>673.59327929273172</v>
      </c>
      <c r="AV96">
        <v>327.82059942404089</v>
      </c>
      <c r="AW96">
        <v>2268.5966005380355</v>
      </c>
      <c r="AX96">
        <v>35.123635652575814</v>
      </c>
      <c r="AY96">
        <v>487.82827295244186</v>
      </c>
      <c r="AZ96">
        <v>476.12039440158321</v>
      </c>
      <c r="BA96">
        <v>699.35061210462061</v>
      </c>
      <c r="BB96">
        <v>615.05388653843863</v>
      </c>
      <c r="BC96">
        <v>26.537858048612836</v>
      </c>
    </row>
    <row r="97" spans="1:55">
      <c r="A97" t="s">
        <v>69</v>
      </c>
      <c r="B97" t="s">
        <v>56</v>
      </c>
      <c r="C97">
        <v>129.18254329714105</v>
      </c>
      <c r="D97">
        <v>585.92082331365827</v>
      </c>
      <c r="E97">
        <v>2531.2579459058998</v>
      </c>
      <c r="F97">
        <v>1084.6534285506084</v>
      </c>
      <c r="G97">
        <v>495.9329835555879</v>
      </c>
      <c r="H97">
        <v>381.54844057421843</v>
      </c>
      <c r="I97">
        <v>724.70206951832688</v>
      </c>
      <c r="J97">
        <v>2708.4340037406787</v>
      </c>
      <c r="K97">
        <v>14.398054361291262</v>
      </c>
      <c r="L97">
        <v>31.195784449464401</v>
      </c>
      <c r="M97">
        <v>753.09823228642904</v>
      </c>
      <c r="N97">
        <v>350.35265612475405</v>
      </c>
      <c r="O97">
        <v>482.3348211032573</v>
      </c>
      <c r="P97">
        <v>1362.6158669144259</v>
      </c>
      <c r="Q97">
        <v>1090.6526178678132</v>
      </c>
      <c r="R97">
        <v>662.31050061939811</v>
      </c>
      <c r="S97">
        <v>914.67639789647546</v>
      </c>
      <c r="T97">
        <v>14.398054361291262</v>
      </c>
      <c r="U97">
        <v>339.95406130826592</v>
      </c>
      <c r="V97">
        <v>200.77286914911704</v>
      </c>
      <c r="W97">
        <v>72.790163715416938</v>
      </c>
      <c r="X97">
        <v>42.394271174913158</v>
      </c>
      <c r="Y97">
        <v>28.396162768102212</v>
      </c>
      <c r="Z97">
        <v>448.73936092691099</v>
      </c>
      <c r="AA97">
        <v>8855.2033781486061</v>
      </c>
      <c r="AB97">
        <v>159.1784898831645</v>
      </c>
      <c r="AC97">
        <v>41.594379265952533</v>
      </c>
      <c r="AD97">
        <v>32.795568267385654</v>
      </c>
      <c r="AE97">
        <v>64.391298671330361</v>
      </c>
      <c r="AF97">
        <v>306.75854708639997</v>
      </c>
      <c r="AG97">
        <v>1305.4235954237411</v>
      </c>
      <c r="AH97">
        <v>519.12984891544602</v>
      </c>
      <c r="AI97">
        <v>509.53114600791855</v>
      </c>
      <c r="AJ97">
        <v>5410.4688722096716</v>
      </c>
      <c r="AK97">
        <v>417.1436305229663</v>
      </c>
      <c r="AL97">
        <v>618.71639158104392</v>
      </c>
      <c r="AM97">
        <v>41.994325220432849</v>
      </c>
      <c r="AN97">
        <v>766.29644878427939</v>
      </c>
      <c r="AO97">
        <v>5521.6538475551988</v>
      </c>
      <c r="AP97">
        <v>976.26807488644363</v>
      </c>
      <c r="AQ97">
        <v>107.18551580072383</v>
      </c>
      <c r="AR97">
        <v>194.37373387743204</v>
      </c>
      <c r="AS97">
        <v>3133.1766073987706</v>
      </c>
      <c r="AT97">
        <v>3345.9478551822972</v>
      </c>
      <c r="AU97">
        <v>994.66558879253807</v>
      </c>
      <c r="AV97">
        <v>427.14227938497413</v>
      </c>
      <c r="AW97">
        <v>1902.9428514173285</v>
      </c>
      <c r="AX97">
        <v>35.595189948747844</v>
      </c>
      <c r="AY97">
        <v>441.54033374626539</v>
      </c>
      <c r="AZ97">
        <v>606.31806699215429</v>
      </c>
      <c r="BA97">
        <v>778.29482741868878</v>
      </c>
      <c r="BB97">
        <v>671.90920352692558</v>
      </c>
      <c r="BC97">
        <v>18.797459860574705</v>
      </c>
    </row>
    <row r="98" spans="1:55">
      <c r="A98" t="s">
        <v>69</v>
      </c>
      <c r="B98" t="s">
        <v>53</v>
      </c>
      <c r="C98">
        <v>78.464929262844365</v>
      </c>
      <c r="D98">
        <v>746.50661868122768</v>
      </c>
      <c r="E98">
        <v>744.32703731281526</v>
      </c>
      <c r="F98">
        <v>1393.8422850996938</v>
      </c>
      <c r="G98">
        <v>604.83382973442531</v>
      </c>
      <c r="H98">
        <v>445.72438984032425</v>
      </c>
      <c r="I98">
        <v>927.41187225945214</v>
      </c>
      <c r="J98">
        <v>998.24826673285338</v>
      </c>
      <c r="K98">
        <v>20.706022999917263</v>
      </c>
      <c r="L98">
        <v>38.6875692893191</v>
      </c>
      <c r="M98">
        <v>948.11789525936945</v>
      </c>
      <c r="N98">
        <v>609.19299247125002</v>
      </c>
      <c r="O98">
        <v>160.74412592041034</v>
      </c>
      <c r="P98">
        <v>1542.0538181517331</v>
      </c>
      <c r="Q98">
        <v>1223.8349383635309</v>
      </c>
      <c r="R98">
        <v>741.60256060229983</v>
      </c>
      <c r="S98">
        <v>1208.5778687846446</v>
      </c>
      <c r="T98">
        <v>15.257069578886405</v>
      </c>
      <c r="U98">
        <v>288.79453131463549</v>
      </c>
      <c r="V98">
        <v>223.4070902622652</v>
      </c>
      <c r="W98">
        <v>113.33823115744187</v>
      </c>
      <c r="X98">
        <v>63.207859683957963</v>
      </c>
      <c r="Y98">
        <v>29.424348473566639</v>
      </c>
      <c r="Z98">
        <v>135.67894018366837</v>
      </c>
      <c r="AA98">
        <v>11866.730760321005</v>
      </c>
      <c r="AB98">
        <v>162.92370728882267</v>
      </c>
      <c r="AC98">
        <v>71.926185157607335</v>
      </c>
      <c r="AD98">
        <v>28.334557789360467</v>
      </c>
      <c r="AE98">
        <v>127.50551005212209</v>
      </c>
      <c r="AF98">
        <v>314.40461239348053</v>
      </c>
      <c r="AG98">
        <v>2853.0720112517574</v>
      </c>
      <c r="AH98">
        <v>153.66048647307022</v>
      </c>
      <c r="AI98">
        <v>562.33199305038465</v>
      </c>
      <c r="AJ98">
        <v>2953.3327541987255</v>
      </c>
      <c r="AK98">
        <v>142.76257963100849</v>
      </c>
      <c r="AL98">
        <v>842.40819889137072</v>
      </c>
      <c r="AM98">
        <v>44.68141805245304</v>
      </c>
      <c r="AN98">
        <v>183.08483494663685</v>
      </c>
      <c r="AO98">
        <v>2104.3858112021176</v>
      </c>
      <c r="AP98">
        <v>469.69978489286001</v>
      </c>
      <c r="AQ98">
        <v>65.387441052370306</v>
      </c>
      <c r="AR98">
        <v>283.34557789360468</v>
      </c>
      <c r="AS98">
        <v>5233.1748655580368</v>
      </c>
      <c r="AT98">
        <v>4128.1271117729784</v>
      </c>
      <c r="AU98">
        <v>1072.354033258873</v>
      </c>
      <c r="AV98">
        <v>522.55463307685932</v>
      </c>
      <c r="AW98">
        <v>1125.7537767849753</v>
      </c>
      <c r="AX98">
        <v>59.938487631339449</v>
      </c>
      <c r="AY98">
        <v>144.39726565731775</v>
      </c>
      <c r="AZ98">
        <v>188.53378836766771</v>
      </c>
      <c r="BA98">
        <v>154.7502771572764</v>
      </c>
      <c r="BB98">
        <v>574.31969057665253</v>
      </c>
      <c r="BC98">
        <v>29.969243815669724</v>
      </c>
    </row>
    <row r="99" spans="1:55">
      <c r="A99" t="s">
        <v>69</v>
      </c>
      <c r="B99" t="s">
        <v>57</v>
      </c>
      <c r="C99">
        <v>30.739500599505909</v>
      </c>
      <c r="D99">
        <v>249.0959531339272</v>
      </c>
      <c r="E99">
        <v>994.26384697712217</v>
      </c>
      <c r="F99">
        <v>1219.5101875769499</v>
      </c>
      <c r="G99">
        <v>584.05051139061231</v>
      </c>
      <c r="H99">
        <v>356.68420523219788</v>
      </c>
      <c r="I99">
        <v>749.4078249603682</v>
      </c>
      <c r="J99">
        <v>268.70563455085335</v>
      </c>
      <c r="K99">
        <v>22.25963836515945</v>
      </c>
      <c r="L99">
        <v>26.499569482332682</v>
      </c>
      <c r="M99">
        <v>769.54749776694098</v>
      </c>
      <c r="N99">
        <v>527.87142408806699</v>
      </c>
      <c r="O99">
        <v>234.2561942238209</v>
      </c>
      <c r="P99">
        <v>1191.4206439256773</v>
      </c>
      <c r="Q99">
        <v>1060.5127706829539</v>
      </c>
      <c r="R99">
        <v>615.84999476941152</v>
      </c>
      <c r="S99">
        <v>843.74629231747258</v>
      </c>
      <c r="T99">
        <v>16.429733079046262</v>
      </c>
      <c r="U99">
        <v>266.05567760262011</v>
      </c>
      <c r="V99">
        <v>139.91772686671655</v>
      </c>
      <c r="W99">
        <v>67.308906485125007</v>
      </c>
      <c r="X99">
        <v>46.639242288905514</v>
      </c>
      <c r="Y99">
        <v>29.679517820212602</v>
      </c>
      <c r="Z99">
        <v>137.79776130812994</v>
      </c>
      <c r="AA99">
        <v>11190.238200999444</v>
      </c>
      <c r="AB99">
        <v>132.4978474116634</v>
      </c>
      <c r="AC99">
        <v>68.368889264418314</v>
      </c>
      <c r="AD99">
        <v>48.759207847492128</v>
      </c>
      <c r="AE99">
        <v>37.099397275265751</v>
      </c>
      <c r="AF99">
        <v>277.71548817484648</v>
      </c>
      <c r="AG99">
        <v>2204.764180930079</v>
      </c>
      <c r="AH99">
        <v>138.85774408742324</v>
      </c>
      <c r="AI99">
        <v>506.14177711255417</v>
      </c>
      <c r="AJ99">
        <v>2904.3528152636618</v>
      </c>
      <c r="AK99">
        <v>184.43700359703544</v>
      </c>
      <c r="AL99">
        <v>569.21075248050602</v>
      </c>
      <c r="AM99">
        <v>29.149526430565949</v>
      </c>
      <c r="AN99">
        <v>255.45584980968704</v>
      </c>
      <c r="AO99">
        <v>2060.0765315565427</v>
      </c>
      <c r="AP99">
        <v>779.61733417022742</v>
      </c>
      <c r="AQ99">
        <v>32.859466158092523</v>
      </c>
      <c r="AR99">
        <v>238.49612534099413</v>
      </c>
      <c r="AS99">
        <v>3970.6954912327287</v>
      </c>
      <c r="AT99">
        <v>2763.375105617652</v>
      </c>
      <c r="AU99">
        <v>960.34439803973635</v>
      </c>
      <c r="AV99">
        <v>438.8328706274292</v>
      </c>
      <c r="AW99">
        <v>928.0149232712904</v>
      </c>
      <c r="AX99">
        <v>49.289199237138781</v>
      </c>
      <c r="AY99">
        <v>99.63838125357087</v>
      </c>
      <c r="AZ99">
        <v>142.03769242530316</v>
      </c>
      <c r="BA99">
        <v>136.73777852883663</v>
      </c>
      <c r="BB99">
        <v>327.53467880163191</v>
      </c>
      <c r="BC99">
        <v>34.979431716679137</v>
      </c>
    </row>
    <row r="100" spans="1:55">
      <c r="A100" t="s">
        <v>70</v>
      </c>
      <c r="B100" t="s">
        <v>93</v>
      </c>
      <c r="C100">
        <v>3129.2382613115324</v>
      </c>
      <c r="D100">
        <v>6873.8605740115927</v>
      </c>
      <c r="E100">
        <v>177.67401483692362</v>
      </c>
      <c r="F100">
        <v>164.72401375551519</v>
      </c>
      <c r="G100">
        <v>110.85200925685614</v>
      </c>
      <c r="H100">
        <v>69.930005839605499</v>
      </c>
      <c r="I100">
        <v>367.7800307119993</v>
      </c>
      <c r="J100">
        <v>132.09001103036596</v>
      </c>
      <c r="K100">
        <v>70.966005926118186</v>
      </c>
      <c r="L100">
        <v>20.720001730253482</v>
      </c>
      <c r="M100">
        <v>246.56802059001646</v>
      </c>
      <c r="N100">
        <v>123.28401029500823</v>
      </c>
      <c r="O100">
        <v>249.15802080629814</v>
      </c>
      <c r="P100">
        <v>687.90405744441568</v>
      </c>
      <c r="Q100">
        <v>120.69401007872654</v>
      </c>
      <c r="R100">
        <v>101.52800847824207</v>
      </c>
      <c r="S100">
        <v>152.81001276061943</v>
      </c>
      <c r="T100">
        <v>20.720001730253482</v>
      </c>
      <c r="U100">
        <v>782.18006531706897</v>
      </c>
      <c r="V100">
        <v>251.23002097932348</v>
      </c>
      <c r="W100">
        <v>42.99400359027598</v>
      </c>
      <c r="X100">
        <v>72.520006055887194</v>
      </c>
      <c r="Y100">
        <v>22.79200190327883</v>
      </c>
      <c r="Z100">
        <v>90.650007569858985</v>
      </c>
      <c r="AA100">
        <v>9424.4927870057963</v>
      </c>
      <c r="AB100">
        <v>55.944004671684404</v>
      </c>
      <c r="AC100">
        <v>21.756001816766158</v>
      </c>
      <c r="AD100">
        <v>32.116002681892901</v>
      </c>
      <c r="AE100">
        <v>20.720001730253482</v>
      </c>
      <c r="AF100">
        <v>271.43202266632062</v>
      </c>
      <c r="AG100">
        <v>363.63603036594861</v>
      </c>
      <c r="AH100">
        <v>97.384008132191369</v>
      </c>
      <c r="AI100">
        <v>100.4920083917294</v>
      </c>
      <c r="AJ100">
        <v>1636.8801366900252</v>
      </c>
      <c r="AK100">
        <v>69.412005796349163</v>
      </c>
      <c r="AL100">
        <v>697.22805822302973</v>
      </c>
      <c r="AM100">
        <v>30.04400250886755</v>
      </c>
      <c r="AN100">
        <v>148.1480123713124</v>
      </c>
      <c r="AO100">
        <v>111.88800934336881</v>
      </c>
      <c r="AP100">
        <v>791.50406609568302</v>
      </c>
      <c r="AQ100">
        <v>42.476003547019644</v>
      </c>
      <c r="AR100">
        <v>344.98802880872051</v>
      </c>
      <c r="AS100">
        <v>1655.5281382472533</v>
      </c>
      <c r="AT100">
        <v>2961.9242473397353</v>
      </c>
      <c r="AU100">
        <v>808.08006747988588</v>
      </c>
      <c r="AV100">
        <v>111.37000930011247</v>
      </c>
      <c r="AW100">
        <v>248.6400207630418</v>
      </c>
      <c r="AX100">
        <v>129.50001081408428</v>
      </c>
      <c r="AY100">
        <v>81.844006834501258</v>
      </c>
      <c r="AZ100">
        <v>122.24801020849556</v>
      </c>
      <c r="BA100">
        <v>130.53601090059695</v>
      </c>
      <c r="BB100">
        <v>228.43801907604467</v>
      </c>
      <c r="BC100">
        <v>20.720001730253482</v>
      </c>
    </row>
    <row r="101" spans="1:55">
      <c r="A101" t="s">
        <v>70</v>
      </c>
      <c r="B101" t="s">
        <v>54</v>
      </c>
      <c r="C101">
        <v>31.15384693556091</v>
      </c>
      <c r="D101">
        <v>327.11539282338958</v>
      </c>
      <c r="E101">
        <v>357.78246090058235</v>
      </c>
      <c r="F101">
        <v>160.63702326148595</v>
      </c>
      <c r="G101">
        <v>105.14423340751807</v>
      </c>
      <c r="H101">
        <v>66.688703596435076</v>
      </c>
      <c r="I101">
        <v>320.30048880623559</v>
      </c>
      <c r="J101">
        <v>147.00721522717805</v>
      </c>
      <c r="K101">
        <v>73.016828755220885</v>
      </c>
      <c r="L101">
        <v>20.444712051461849</v>
      </c>
      <c r="M101">
        <v>235.60096745017938</v>
      </c>
      <c r="N101">
        <v>128.9963974675569</v>
      </c>
      <c r="O101">
        <v>156.74279239454083</v>
      </c>
      <c r="P101">
        <v>539.35097507189823</v>
      </c>
      <c r="Q101">
        <v>132.40384947613387</v>
      </c>
      <c r="R101">
        <v>87.620194506265065</v>
      </c>
      <c r="S101">
        <v>155.76923467780455</v>
      </c>
      <c r="T101">
        <v>22.391827484934403</v>
      </c>
      <c r="U101">
        <v>1005.1983425302075</v>
      </c>
      <c r="V101">
        <v>279.41106470331192</v>
      </c>
      <c r="W101">
        <v>35.048077802506022</v>
      </c>
      <c r="X101">
        <v>81.778848205847396</v>
      </c>
      <c r="Y101">
        <v>22.391827484934403</v>
      </c>
      <c r="Z101">
        <v>76.911059622165993</v>
      </c>
      <c r="AA101">
        <v>9419.1709094234939</v>
      </c>
      <c r="AB101">
        <v>65.228367021330655</v>
      </c>
      <c r="AC101">
        <v>22.391827484934403</v>
      </c>
      <c r="AD101">
        <v>30.180289218824633</v>
      </c>
      <c r="AE101">
        <v>20.444712051461849</v>
      </c>
      <c r="AF101">
        <v>285.7391898620977</v>
      </c>
      <c r="AG101">
        <v>336.85096999075233</v>
      </c>
      <c r="AH101">
        <v>81.778848205847396</v>
      </c>
      <c r="AI101">
        <v>104.17067569078179</v>
      </c>
      <c r="AJ101">
        <v>1508.0409032244954</v>
      </c>
      <c r="AK101">
        <v>73.016828755220885</v>
      </c>
      <c r="AL101">
        <v>589.00241862544851</v>
      </c>
      <c r="AM101">
        <v>37.968750952714856</v>
      </c>
      <c r="AN101">
        <v>136.29808034307899</v>
      </c>
      <c r="AO101">
        <v>108.06490655772691</v>
      </c>
      <c r="AP101">
        <v>423.01082792191301</v>
      </c>
      <c r="AQ101">
        <v>27.259616068615795</v>
      </c>
      <c r="AR101">
        <v>306.67068077192772</v>
      </c>
      <c r="AS101">
        <v>2352.6022224932167</v>
      </c>
      <c r="AT101">
        <v>2692.8606444925463</v>
      </c>
      <c r="AU101">
        <v>701.44833490848862</v>
      </c>
      <c r="AV101">
        <v>103.19711797404551</v>
      </c>
      <c r="AW101">
        <v>1468.125036838308</v>
      </c>
      <c r="AX101">
        <v>54.032453278863457</v>
      </c>
      <c r="AY101">
        <v>72.043271038484605</v>
      </c>
      <c r="AZ101">
        <v>112.44591628304016</v>
      </c>
      <c r="BA101">
        <v>93.461540806682734</v>
      </c>
      <c r="BB101">
        <v>380.66106724388487</v>
      </c>
      <c r="BC101">
        <v>22.391827484934403</v>
      </c>
    </row>
    <row r="102" spans="1:55">
      <c r="A102" t="s">
        <v>70</v>
      </c>
      <c r="B102" t="s">
        <v>94</v>
      </c>
      <c r="C102">
        <v>150.78255540802778</v>
      </c>
      <c r="D102">
        <v>160.73001566064073</v>
      </c>
      <c r="E102">
        <v>630.87840023150511</v>
      </c>
      <c r="F102">
        <v>321.46003132128146</v>
      </c>
      <c r="G102">
        <v>174.34232969053213</v>
      </c>
      <c r="H102">
        <v>185.33689102236747</v>
      </c>
      <c r="I102">
        <v>569.62298709699382</v>
      </c>
      <c r="J102">
        <v>183.76623940353386</v>
      </c>
      <c r="K102">
        <v>34.030785074728492</v>
      </c>
      <c r="L102">
        <v>27.224628059782795</v>
      </c>
      <c r="M102">
        <v>576.42914411193954</v>
      </c>
      <c r="N102">
        <v>117.2753208729105</v>
      </c>
      <c r="O102">
        <v>985.84566608790385</v>
      </c>
      <c r="P102">
        <v>749.72437272324919</v>
      </c>
      <c r="Q102">
        <v>310.98902052905731</v>
      </c>
      <c r="R102">
        <v>226.69738365165287</v>
      </c>
      <c r="S102">
        <v>487.94910291764546</v>
      </c>
      <c r="T102">
        <v>22.512673203281924</v>
      </c>
      <c r="U102">
        <v>2120.9032359650018</v>
      </c>
      <c r="V102">
        <v>1623.0066727947435</v>
      </c>
      <c r="W102">
        <v>51.307952881898345</v>
      </c>
      <c r="X102">
        <v>130.88763490280189</v>
      </c>
      <c r="Y102">
        <v>26.17752698056038</v>
      </c>
      <c r="Z102">
        <v>79.579682020903547</v>
      </c>
      <c r="AA102">
        <v>9433.3336227147374</v>
      </c>
      <c r="AB102">
        <v>58.637660436455249</v>
      </c>
      <c r="AC102">
        <v>32.460133455894869</v>
      </c>
      <c r="AD102">
        <v>44.501795866952641</v>
      </c>
      <c r="AE102">
        <v>27.224628059782795</v>
      </c>
      <c r="AF102">
        <v>373.29153474279099</v>
      </c>
      <c r="AG102">
        <v>1113.0684472134274</v>
      </c>
      <c r="AH102">
        <v>61.778963674122494</v>
      </c>
      <c r="AI102">
        <v>290.04699894460902</v>
      </c>
      <c r="AJ102">
        <v>2487.9121642324585</v>
      </c>
      <c r="AK102">
        <v>51.307952881898345</v>
      </c>
      <c r="AL102">
        <v>532.97444932420933</v>
      </c>
      <c r="AM102">
        <v>43.978245327341433</v>
      </c>
      <c r="AN102">
        <v>469.10128349164199</v>
      </c>
      <c r="AO102">
        <v>92.144894971572526</v>
      </c>
      <c r="AP102">
        <v>1071.1844040445308</v>
      </c>
      <c r="AQ102">
        <v>78.532580941681132</v>
      </c>
      <c r="AR102">
        <v>23.036223742893132</v>
      </c>
      <c r="AS102">
        <v>4280.5492118612328</v>
      </c>
      <c r="AT102">
        <v>2309.3814302250366</v>
      </c>
      <c r="AU102">
        <v>527.21539338848606</v>
      </c>
      <c r="AV102">
        <v>310.98902052905731</v>
      </c>
      <c r="AW102">
        <v>839.77506553637693</v>
      </c>
      <c r="AX102">
        <v>195.80790181459162</v>
      </c>
      <c r="AY102">
        <v>64.396716372178531</v>
      </c>
      <c r="AZ102">
        <v>35.077886153950907</v>
      </c>
      <c r="BA102">
        <v>94.239097130017356</v>
      </c>
      <c r="BB102">
        <v>342.92560344534098</v>
      </c>
      <c r="BC102">
        <v>51.307952881898345</v>
      </c>
    </row>
    <row r="103" spans="1:55">
      <c r="A103" t="s">
        <v>70</v>
      </c>
      <c r="B103" t="s">
        <v>55</v>
      </c>
      <c r="C103">
        <v>35.86248184154654</v>
      </c>
      <c r="D103">
        <v>676.03454575930266</v>
      </c>
      <c r="E103">
        <v>300.81663873058443</v>
      </c>
      <c r="F103">
        <v>202.32862889708346</v>
      </c>
      <c r="G103">
        <v>125.25105598390881</v>
      </c>
      <c r="H103">
        <v>90.994356911386745</v>
      </c>
      <c r="I103">
        <v>392.88151748798748</v>
      </c>
      <c r="J103">
        <v>157.36671136439824</v>
      </c>
      <c r="K103">
        <v>71.72496368309308</v>
      </c>
      <c r="L103">
        <v>22.480958766342606</v>
      </c>
      <c r="M103">
        <v>283.68828919432337</v>
      </c>
      <c r="N103">
        <v>65.301832606995191</v>
      </c>
      <c r="O103">
        <v>140.23836182813722</v>
      </c>
      <c r="P103">
        <v>767.56416359369757</v>
      </c>
      <c r="Q103">
        <v>150.94358028830035</v>
      </c>
      <c r="R103">
        <v>111.86953290870488</v>
      </c>
      <c r="S103">
        <v>189.48236674488768</v>
      </c>
      <c r="T103">
        <v>24.086741535367079</v>
      </c>
      <c r="U103">
        <v>1201.1255112303049</v>
      </c>
      <c r="V103">
        <v>344.70803441725332</v>
      </c>
      <c r="W103">
        <v>38.538786456587324</v>
      </c>
      <c r="X103">
        <v>54.596614146832046</v>
      </c>
      <c r="Y103">
        <v>19.269393228293662</v>
      </c>
      <c r="Z103">
        <v>71.72496368309308</v>
      </c>
      <c r="AA103">
        <v>10320.901117443289</v>
      </c>
      <c r="AB103">
        <v>76.007051067158343</v>
      </c>
      <c r="AC103">
        <v>25.692524304391551</v>
      </c>
      <c r="AD103">
        <v>40.144569225611797</v>
      </c>
      <c r="AE103">
        <v>14.987305844228406</v>
      </c>
      <c r="AF103">
        <v>295.99929042351101</v>
      </c>
      <c r="AG103">
        <v>463.53595932506425</v>
      </c>
      <c r="AH103">
        <v>85.106486758297009</v>
      </c>
      <c r="AI103">
        <v>137.02679629008827</v>
      </c>
      <c r="AJ103">
        <v>1078.0154989384289</v>
      </c>
      <c r="AK103">
        <v>77.077572913174649</v>
      </c>
      <c r="AL103">
        <v>588.78701530897308</v>
      </c>
      <c r="AM103">
        <v>57.27291876187283</v>
      </c>
      <c r="AN103">
        <v>123.11001229187617</v>
      </c>
      <c r="AO103">
        <v>101.69957537154988</v>
      </c>
      <c r="AP103">
        <v>666.93511006816402</v>
      </c>
      <c r="AQ103">
        <v>38.538786456587324</v>
      </c>
      <c r="AR103">
        <v>287.97037657838865</v>
      </c>
      <c r="AS103">
        <v>3877.4301262710915</v>
      </c>
      <c r="AT103">
        <v>3038.1409989943008</v>
      </c>
      <c r="AU103">
        <v>860.69956419711696</v>
      </c>
      <c r="AV103">
        <v>141.84414459716169</v>
      </c>
      <c r="AW103">
        <v>3931.4914794949154</v>
      </c>
      <c r="AX103">
        <v>76.542311990166496</v>
      </c>
      <c r="AY103">
        <v>87.782791373337801</v>
      </c>
      <c r="AZ103">
        <v>140.23836182813722</v>
      </c>
      <c r="BA103">
        <v>123.64527321488434</v>
      </c>
      <c r="BB103">
        <v>607.52114761425855</v>
      </c>
      <c r="BC103">
        <v>19.804654151301822</v>
      </c>
    </row>
    <row r="104" spans="1:55">
      <c r="A104" t="s">
        <v>70</v>
      </c>
      <c r="B104" t="s">
        <v>56</v>
      </c>
      <c r="C104">
        <v>77.593153867468089</v>
      </c>
      <c r="D104">
        <v>883.13260651789335</v>
      </c>
      <c r="E104">
        <v>304.24684016454592</v>
      </c>
      <c r="F104">
        <v>162.33304559115035</v>
      </c>
      <c r="G104">
        <v>106.18010529232475</v>
      </c>
      <c r="H104">
        <v>67.383528358590709</v>
      </c>
      <c r="I104">
        <v>323.64512863141294</v>
      </c>
      <c r="J104">
        <v>123.53646865741629</v>
      </c>
      <c r="K104">
        <v>66.362565807702964</v>
      </c>
      <c r="L104">
        <v>20.41925101775476</v>
      </c>
      <c r="M104">
        <v>239.92619945861844</v>
      </c>
      <c r="N104">
        <v>104.13818019054928</v>
      </c>
      <c r="O104">
        <v>103.11721763966153</v>
      </c>
      <c r="P104">
        <v>539.06822686872567</v>
      </c>
      <c r="Q104">
        <v>128.641281411855</v>
      </c>
      <c r="R104">
        <v>93.928554681671898</v>
      </c>
      <c r="S104">
        <v>160.29112048937486</v>
      </c>
      <c r="T104">
        <v>18.377325915979284</v>
      </c>
      <c r="U104">
        <v>874.9649061107915</v>
      </c>
      <c r="V104">
        <v>285.86951424856665</v>
      </c>
      <c r="W104">
        <v>36.754651831958569</v>
      </c>
      <c r="X104">
        <v>62.789196879595892</v>
      </c>
      <c r="Y104">
        <v>13.272513161540594</v>
      </c>
      <c r="Z104">
        <v>85.760854274569994</v>
      </c>
      <c r="AA104">
        <v>9643.5017744101297</v>
      </c>
      <c r="AB104">
        <v>72.488341113029406</v>
      </c>
      <c r="AC104">
        <v>23.992619945861843</v>
      </c>
      <c r="AD104">
        <v>28.586951424856665</v>
      </c>
      <c r="AE104">
        <v>17.356363365091546</v>
      </c>
      <c r="AF104">
        <v>232.77946160240427</v>
      </c>
      <c r="AG104">
        <v>378.77710637935081</v>
      </c>
      <c r="AH104">
        <v>86.781816825457724</v>
      </c>
      <c r="AI104">
        <v>110.26395549587571</v>
      </c>
      <c r="AJ104">
        <v>898.95752605665336</v>
      </c>
      <c r="AK104">
        <v>65.341603256815233</v>
      </c>
      <c r="AL104">
        <v>563.57132809003133</v>
      </c>
      <c r="AM104">
        <v>40.838502035509521</v>
      </c>
      <c r="AN104">
        <v>131.7041690645182</v>
      </c>
      <c r="AO104">
        <v>103.11721763966153</v>
      </c>
      <c r="AP104">
        <v>603.3888675746532</v>
      </c>
      <c r="AQ104">
        <v>40.838502035509521</v>
      </c>
      <c r="AR104">
        <v>291.99528955389309</v>
      </c>
      <c r="AS104">
        <v>2885.2401688087475</v>
      </c>
      <c r="AT104">
        <v>2796.4164268815143</v>
      </c>
      <c r="AU104">
        <v>718.24715454952366</v>
      </c>
      <c r="AV104">
        <v>111.79539932220732</v>
      </c>
      <c r="AW104">
        <v>2699.935465822623</v>
      </c>
      <c r="AX104">
        <v>57.684384125157194</v>
      </c>
      <c r="AY104">
        <v>105.15914274143702</v>
      </c>
      <c r="AZ104">
        <v>139.8718694716201</v>
      </c>
      <c r="BA104">
        <v>106.69058656776862</v>
      </c>
      <c r="BB104">
        <v>549.27785237760304</v>
      </c>
      <c r="BC104">
        <v>19.398288466867022</v>
      </c>
    </row>
    <row r="105" spans="1:55">
      <c r="A105" t="s">
        <v>70</v>
      </c>
      <c r="B105" t="s">
        <v>53</v>
      </c>
      <c r="C105">
        <v>52.089074393910323</v>
      </c>
      <c r="D105">
        <v>690.94625151922219</v>
      </c>
      <c r="E105">
        <v>355.43133115844688</v>
      </c>
      <c r="F105">
        <v>192.52530437749206</v>
      </c>
      <c r="G105">
        <v>116.43440158638778</v>
      </c>
      <c r="H105">
        <v>77.622934390925181</v>
      </c>
      <c r="I105">
        <v>355.43133115844688</v>
      </c>
      <c r="J105">
        <v>137.88284398388026</v>
      </c>
      <c r="K105">
        <v>66.388035992238642</v>
      </c>
      <c r="L105">
        <v>21.448442397492485</v>
      </c>
      <c r="M105">
        <v>256.35995437002924</v>
      </c>
      <c r="N105">
        <v>114.39169278662658</v>
      </c>
      <c r="O105">
        <v>183.843791978507</v>
      </c>
      <c r="P105">
        <v>555.61679353504337</v>
      </c>
      <c r="Q105">
        <v>142.98961598328324</v>
      </c>
      <c r="R105">
        <v>98.050022388537073</v>
      </c>
      <c r="S105">
        <v>170.56618478005927</v>
      </c>
      <c r="T105">
        <v>17.363024797970105</v>
      </c>
      <c r="U105">
        <v>966.71193948698271</v>
      </c>
      <c r="V105">
        <v>278.82975116740232</v>
      </c>
      <c r="W105">
        <v>37.790112795581997</v>
      </c>
      <c r="X105">
        <v>67.409390392119235</v>
      </c>
      <c r="Y105">
        <v>21.959119597432782</v>
      </c>
      <c r="Z105">
        <v>87.836478389731127</v>
      </c>
      <c r="AA105">
        <v>9727.8899816627218</v>
      </c>
      <c r="AB105">
        <v>61.281263992835669</v>
      </c>
      <c r="AC105">
        <v>27.065891596835755</v>
      </c>
      <c r="AD105">
        <v>32.172663596238728</v>
      </c>
      <c r="AE105">
        <v>21.448442397492485</v>
      </c>
      <c r="AF105">
        <v>222.6552591739696</v>
      </c>
      <c r="AG105">
        <v>353.38862235868572</v>
      </c>
      <c r="AH105">
        <v>94.985959188895293</v>
      </c>
      <c r="AI105">
        <v>104.17814878782065</v>
      </c>
      <c r="AJ105">
        <v>1595.866249813429</v>
      </c>
      <c r="AK105">
        <v>70.473453591761015</v>
      </c>
      <c r="AL105">
        <v>596.47096953026721</v>
      </c>
      <c r="AM105">
        <v>33.704695196059618</v>
      </c>
      <c r="AN105">
        <v>121.54117358579074</v>
      </c>
      <c r="AO105">
        <v>102.64611718799975</v>
      </c>
      <c r="AP105">
        <v>143.50029318322353</v>
      </c>
      <c r="AQ105">
        <v>38.81146719546259</v>
      </c>
      <c r="AR105">
        <v>381.98654555534233</v>
      </c>
      <c r="AS105">
        <v>2312.3463613296658</v>
      </c>
      <c r="AT105">
        <v>2440.0156613147401</v>
      </c>
      <c r="AU105">
        <v>797.67778630674434</v>
      </c>
      <c r="AV105">
        <v>120.51981918591015</v>
      </c>
      <c r="AW105">
        <v>77.622934390925181</v>
      </c>
      <c r="AX105">
        <v>48.003656794387943</v>
      </c>
      <c r="AY105">
        <v>86.30444678991023</v>
      </c>
      <c r="AZ105">
        <v>121.54117358579074</v>
      </c>
      <c r="BA105">
        <v>132.77607198447728</v>
      </c>
      <c r="BB105">
        <v>437.13968314889445</v>
      </c>
      <c r="BC105">
        <v>19.405733597731295</v>
      </c>
    </row>
    <row r="106" spans="1:55">
      <c r="A106" t="s">
        <v>70</v>
      </c>
      <c r="B106" t="s">
        <v>57</v>
      </c>
      <c r="C106">
        <v>38.991045991045993</v>
      </c>
      <c r="D106">
        <v>358.23023504273505</v>
      </c>
      <c r="E106">
        <v>424.02762515262515</v>
      </c>
      <c r="F106">
        <v>215.4255291005291</v>
      </c>
      <c r="G106">
        <v>111.12448107448108</v>
      </c>
      <c r="H106">
        <v>79.931644281644282</v>
      </c>
      <c r="I106">
        <v>347.02030932030931</v>
      </c>
      <c r="J106">
        <v>126.72089947089947</v>
      </c>
      <c r="K106">
        <v>61.410897435897439</v>
      </c>
      <c r="L106">
        <v>22.419851444851446</v>
      </c>
      <c r="M106">
        <v>254.41657509157508</v>
      </c>
      <c r="N106">
        <v>172.53537851037851</v>
      </c>
      <c r="O106">
        <v>431.3384462759463</v>
      </c>
      <c r="P106">
        <v>460.09434269434269</v>
      </c>
      <c r="Q106">
        <v>159.86328856328856</v>
      </c>
      <c r="R106">
        <v>108.20015262515263</v>
      </c>
      <c r="S106">
        <v>160.83806471306471</v>
      </c>
      <c r="T106">
        <v>16.571194546194548</v>
      </c>
      <c r="U106">
        <v>1335.4433251933251</v>
      </c>
      <c r="V106">
        <v>200.80388685388687</v>
      </c>
      <c r="W106">
        <v>34.117165242165242</v>
      </c>
      <c r="X106">
        <v>38.016269841269839</v>
      </c>
      <c r="Y106">
        <v>17.545970695970695</v>
      </c>
      <c r="Z106">
        <v>149.14075091575091</v>
      </c>
      <c r="AA106">
        <v>8802.2286324786328</v>
      </c>
      <c r="AB106">
        <v>53.612688237688239</v>
      </c>
      <c r="AC106">
        <v>21.445075295075295</v>
      </c>
      <c r="AD106">
        <v>26.318956043956046</v>
      </c>
      <c r="AE106">
        <v>13.646866096866097</v>
      </c>
      <c r="AF106">
        <v>266.11388888888888</v>
      </c>
      <c r="AG106">
        <v>293.89500915750915</v>
      </c>
      <c r="AH106">
        <v>78.469480056980061</v>
      </c>
      <c r="AI106">
        <v>103.32627187627187</v>
      </c>
      <c r="AJ106">
        <v>3526.74010989011</v>
      </c>
      <c r="AK106">
        <v>77.00731583231584</v>
      </c>
      <c r="AL106">
        <v>559.52150997151</v>
      </c>
      <c r="AM106">
        <v>26.318956043956046</v>
      </c>
      <c r="AN106">
        <v>225.17329059829061</v>
      </c>
      <c r="AO106">
        <v>115.02358567358567</v>
      </c>
      <c r="AP106">
        <v>266.11388888888888</v>
      </c>
      <c r="AQ106">
        <v>35.09194139194139</v>
      </c>
      <c r="AR106">
        <v>282.68508343508341</v>
      </c>
      <c r="AS106">
        <v>1855.4864010989011</v>
      </c>
      <c r="AT106">
        <v>1645.4221408221408</v>
      </c>
      <c r="AU106">
        <v>756.91368030118031</v>
      </c>
      <c r="AV106">
        <v>109.17492877492877</v>
      </c>
      <c r="AW106">
        <v>100.88933150183151</v>
      </c>
      <c r="AX106">
        <v>38.991045991045993</v>
      </c>
      <c r="AY106">
        <v>76.519927757427752</v>
      </c>
      <c r="AZ106">
        <v>135.49388481888482</v>
      </c>
      <c r="BA106">
        <v>151.09030321530321</v>
      </c>
      <c r="BB106">
        <v>374.31404151404149</v>
      </c>
      <c r="BC106">
        <v>23.394627594627593</v>
      </c>
    </row>
    <row r="107" spans="1:55">
      <c r="A107" t="s">
        <v>71</v>
      </c>
      <c r="B107" t="s">
        <v>93</v>
      </c>
      <c r="C107">
        <v>5500.0988195955197</v>
      </c>
      <c r="D107">
        <v>8153.8409878333732</v>
      </c>
      <c r="E107">
        <v>404.85188945290469</v>
      </c>
      <c r="F107">
        <v>545.8271009588268</v>
      </c>
      <c r="G107">
        <v>219.98329707517524</v>
      </c>
      <c r="H107">
        <v>168.86041817742324</v>
      </c>
      <c r="I107">
        <v>343.9175489485134</v>
      </c>
      <c r="J107">
        <v>842.75291273869948</v>
      </c>
      <c r="K107">
        <v>51.639271613890905</v>
      </c>
      <c r="L107">
        <v>57.835984207557814</v>
      </c>
      <c r="M107">
        <v>322.22905487067925</v>
      </c>
      <c r="N107">
        <v>5364.2875352509873</v>
      </c>
      <c r="O107">
        <v>174.54073805495125</v>
      </c>
      <c r="P107">
        <v>682.6711707356377</v>
      </c>
      <c r="Q107">
        <v>524.65499959713156</v>
      </c>
      <c r="R107">
        <v>342.88476351623558</v>
      </c>
      <c r="S107">
        <v>448.74527032471195</v>
      </c>
      <c r="T107">
        <v>37.180275562001448</v>
      </c>
      <c r="U107">
        <v>82.106441866086541</v>
      </c>
      <c r="V107">
        <v>174.54073805495125</v>
      </c>
      <c r="W107">
        <v>413.11417291112724</v>
      </c>
      <c r="X107">
        <v>228.2455805333978</v>
      </c>
      <c r="Y107">
        <v>42.344202723390538</v>
      </c>
      <c r="Z107">
        <v>114.63918298283781</v>
      </c>
      <c r="AA107">
        <v>19624.988784143097</v>
      </c>
      <c r="AB107">
        <v>67.131053098058175</v>
      </c>
      <c r="AC107">
        <v>72.294980259447257</v>
      </c>
      <c r="AD107">
        <v>285.04877930867781</v>
      </c>
      <c r="AE107">
        <v>89.335939892031263</v>
      </c>
      <c r="AF107">
        <v>575.77787849488357</v>
      </c>
      <c r="AG107">
        <v>275.75371041817743</v>
      </c>
      <c r="AH107">
        <v>171.44238175811779</v>
      </c>
      <c r="AI107">
        <v>201.39315929417452</v>
      </c>
      <c r="AJ107">
        <v>2511.7341712996536</v>
      </c>
      <c r="AK107">
        <v>122.90146644106035</v>
      </c>
      <c r="AL107">
        <v>2493.6604262347919</v>
      </c>
      <c r="AM107">
        <v>30.983562968334542</v>
      </c>
      <c r="AN107">
        <v>260.26192893401014</v>
      </c>
      <c r="AO107">
        <v>1504.7683748287809</v>
      </c>
      <c r="AP107">
        <v>233.40950769478687</v>
      </c>
      <c r="AQ107">
        <v>87.270369027475624</v>
      </c>
      <c r="AR107">
        <v>268.00781967609379</v>
      </c>
      <c r="AS107">
        <v>420.34367093707192</v>
      </c>
      <c r="AT107">
        <v>8199.2835468535977</v>
      </c>
      <c r="AU107">
        <v>500.90093465474177</v>
      </c>
      <c r="AV107">
        <v>195.19644670050761</v>
      </c>
      <c r="AW107">
        <v>926.40853275320273</v>
      </c>
      <c r="AX107">
        <v>76.426121988558535</v>
      </c>
      <c r="AY107">
        <v>187.96694867456287</v>
      </c>
      <c r="AZ107">
        <v>408.98303118201596</v>
      </c>
      <c r="BA107">
        <v>180.73745064861816</v>
      </c>
      <c r="BB107">
        <v>349.0814761099025</v>
      </c>
      <c r="BC107">
        <v>38.213060994279267</v>
      </c>
    </row>
    <row r="108" spans="1:55">
      <c r="A108" t="s">
        <v>71</v>
      </c>
      <c r="B108" t="s">
        <v>54</v>
      </c>
      <c r="C108">
        <v>296.09933195979272</v>
      </c>
      <c r="D108">
        <v>499.16745489167761</v>
      </c>
      <c r="E108">
        <v>321.10772148342386</v>
      </c>
      <c r="F108">
        <v>537.68037475806955</v>
      </c>
      <c r="G108">
        <v>235.07886152213274</v>
      </c>
      <c r="H108">
        <v>174.05839108447273</v>
      </c>
      <c r="I108">
        <v>371.12450053068613</v>
      </c>
      <c r="J108">
        <v>640.21477180495719</v>
      </c>
      <c r="K108">
        <v>52.517617999625401</v>
      </c>
      <c r="L108">
        <v>51.517282418680153</v>
      </c>
      <c r="M108">
        <v>327.10973496909531</v>
      </c>
      <c r="N108">
        <v>5252.7621355434849</v>
      </c>
      <c r="O108">
        <v>161.05402853218456</v>
      </c>
      <c r="P108">
        <v>745.75017559468063</v>
      </c>
      <c r="Q108">
        <v>534.17920022476119</v>
      </c>
      <c r="R108">
        <v>330.11074171193104</v>
      </c>
      <c r="S108">
        <v>502.16846163451333</v>
      </c>
      <c r="T108">
        <v>36.512248704501467</v>
      </c>
      <c r="U108">
        <v>95.031880189798343</v>
      </c>
      <c r="V108">
        <v>144.04832365611537</v>
      </c>
      <c r="W108">
        <v>389.13054098770056</v>
      </c>
      <c r="X108">
        <v>205.06879409377535</v>
      </c>
      <c r="Y108">
        <v>41.013758818755072</v>
      </c>
      <c r="Z108">
        <v>105.53540378972342</v>
      </c>
      <c r="AA108">
        <v>19429.517988699507</v>
      </c>
      <c r="AB108">
        <v>53.017785790098017</v>
      </c>
      <c r="AC108">
        <v>67.52265171380408</v>
      </c>
      <c r="AD108">
        <v>230.07718361740649</v>
      </c>
      <c r="AE108">
        <v>81.027182056564897</v>
      </c>
      <c r="AF108">
        <v>404.63574249235188</v>
      </c>
      <c r="AG108">
        <v>268.08993569332586</v>
      </c>
      <c r="AH108">
        <v>129.04328994193668</v>
      </c>
      <c r="AI108">
        <v>193.56493491290504</v>
      </c>
      <c r="AJ108">
        <v>654.71963772866332</v>
      </c>
      <c r="AK108">
        <v>94.531712399325713</v>
      </c>
      <c r="AL108">
        <v>2304.7731784978459</v>
      </c>
      <c r="AM108">
        <v>38.012752075919337</v>
      </c>
      <c r="AN108">
        <v>253.08490197914716</v>
      </c>
      <c r="AO108">
        <v>1221.9099121246177</v>
      </c>
      <c r="AP108">
        <v>251.58439860772927</v>
      </c>
      <c r="AQ108">
        <v>98.533054723106702</v>
      </c>
      <c r="AR108">
        <v>187.06275363676093</v>
      </c>
      <c r="AS108">
        <v>465.15604513953923</v>
      </c>
      <c r="AT108">
        <v>7230.4255790722355</v>
      </c>
      <c r="AU108">
        <v>803.26947149903231</v>
      </c>
      <c r="AV108">
        <v>222.07449896984454</v>
      </c>
      <c r="AW108">
        <v>1167.8917907535742</v>
      </c>
      <c r="AX108">
        <v>53.517953580570641</v>
      </c>
      <c r="AY108">
        <v>140.54714912280701</v>
      </c>
      <c r="AZ108">
        <v>401.13456795904352</v>
      </c>
      <c r="BA108">
        <v>168.05637759880128</v>
      </c>
      <c r="BB108">
        <v>358.12013797839796</v>
      </c>
      <c r="BC108">
        <v>38.512919866391961</v>
      </c>
    </row>
    <row r="109" spans="1:55">
      <c r="A109" t="s">
        <v>71</v>
      </c>
      <c r="B109" t="s">
        <v>94</v>
      </c>
      <c r="C109">
        <v>41.917233249676784</v>
      </c>
      <c r="D109">
        <v>1036.2329987071259</v>
      </c>
      <c r="E109">
        <v>564.42041980378735</v>
      </c>
      <c r="F109">
        <v>543.94921286789872</v>
      </c>
      <c r="G109">
        <v>256.37749638755798</v>
      </c>
      <c r="H109">
        <v>178.39194615560118</v>
      </c>
      <c r="I109">
        <v>424.04642938626512</v>
      </c>
      <c r="J109">
        <v>1094.7221613810937</v>
      </c>
      <c r="K109">
        <v>51.665427028671381</v>
      </c>
      <c r="L109">
        <v>50.690607650771923</v>
      </c>
      <c r="M109">
        <v>339.23714350901207</v>
      </c>
      <c r="N109">
        <v>5423.8950186325956</v>
      </c>
      <c r="O109">
        <v>225.18327629477528</v>
      </c>
      <c r="P109">
        <v>886.1108145106092</v>
      </c>
      <c r="Q109">
        <v>592.6901817628717</v>
      </c>
      <c r="R109">
        <v>391.87738991558297</v>
      </c>
      <c r="S109">
        <v>550.77294851319493</v>
      </c>
      <c r="T109">
        <v>43.866872005475699</v>
      </c>
      <c r="U109">
        <v>90.170792455700052</v>
      </c>
      <c r="V109">
        <v>209.5861662483839</v>
      </c>
      <c r="W109">
        <v>356.29648262225265</v>
      </c>
      <c r="X109">
        <v>215.43508251578066</v>
      </c>
      <c r="Y109">
        <v>49.228378583922733</v>
      </c>
      <c r="Z109">
        <v>124.77688037113089</v>
      </c>
      <c r="AA109">
        <v>18130.665609552056</v>
      </c>
      <c r="AB109">
        <v>57.514343296068141</v>
      </c>
      <c r="AC109">
        <v>84.809285877253018</v>
      </c>
      <c r="AD109">
        <v>228.10773442847366</v>
      </c>
      <c r="AE109">
        <v>76.035911476157878</v>
      </c>
      <c r="AF109">
        <v>812.99936116814968</v>
      </c>
      <c r="AG109">
        <v>316.81629781732454</v>
      </c>
      <c r="AH109">
        <v>173.51784926610389</v>
      </c>
      <c r="AI109">
        <v>234.93147007376987</v>
      </c>
      <c r="AJ109">
        <v>2197.7302874743327</v>
      </c>
      <c r="AK109">
        <v>108.6923606357898</v>
      </c>
      <c r="AL109">
        <v>2281.0773442847367</v>
      </c>
      <c r="AM109">
        <v>34.118678226481101</v>
      </c>
      <c r="AN109">
        <v>287.57171648034074</v>
      </c>
      <c r="AO109">
        <v>1291.6356757167846</v>
      </c>
      <c r="AP109">
        <v>1399.8406266636246</v>
      </c>
      <c r="AQ109">
        <v>78.472959920906533</v>
      </c>
      <c r="AR109">
        <v>207.636527492585</v>
      </c>
      <c r="AS109">
        <v>1536.8027492584988</v>
      </c>
      <c r="AT109">
        <v>6579.5433911324053</v>
      </c>
      <c r="AU109">
        <v>686.27284204121986</v>
      </c>
      <c r="AV109">
        <v>218.84695033842877</v>
      </c>
      <c r="AW109">
        <v>4233.6405582173547</v>
      </c>
      <c r="AX109">
        <v>68.237356452962203</v>
      </c>
      <c r="AY109">
        <v>154.02146170811469</v>
      </c>
      <c r="AZ109">
        <v>398.21371587192942</v>
      </c>
      <c r="BA109">
        <v>175.95489771085255</v>
      </c>
      <c r="BB109">
        <v>795.94002205490915</v>
      </c>
      <c r="BC109">
        <v>37.043136360179481</v>
      </c>
    </row>
    <row r="110" spans="1:55">
      <c r="A110" t="s">
        <v>71</v>
      </c>
      <c r="B110" t="s">
        <v>55</v>
      </c>
      <c r="C110">
        <v>123.0717706511176</v>
      </c>
      <c r="D110">
        <v>852.035335276968</v>
      </c>
      <c r="E110">
        <v>610.87445675413028</v>
      </c>
      <c r="F110">
        <v>613.36578814382904</v>
      </c>
      <c r="G110">
        <v>274.04645286686105</v>
      </c>
      <c r="H110">
        <v>185.35505539358601</v>
      </c>
      <c r="I110">
        <v>407.58181535471334</v>
      </c>
      <c r="J110">
        <v>1077.2516929057338</v>
      </c>
      <c r="K110">
        <v>53.812758017492719</v>
      </c>
      <c r="L110">
        <v>62.781551020408166</v>
      </c>
      <c r="M110">
        <v>382.66850145772599</v>
      </c>
      <c r="N110">
        <v>4727.5504450923227</v>
      </c>
      <c r="O110">
        <v>217.24409718172984</v>
      </c>
      <c r="P110">
        <v>901.86196307094269</v>
      </c>
      <c r="Q110">
        <v>610.37619047619057</v>
      </c>
      <c r="R110">
        <v>406.58528279883387</v>
      </c>
      <c r="S110">
        <v>559.05476384839653</v>
      </c>
      <c r="T110">
        <v>49.826627793974737</v>
      </c>
      <c r="U110">
        <v>90.684462585034026</v>
      </c>
      <c r="V110">
        <v>203.29264139941694</v>
      </c>
      <c r="W110">
        <v>321.8800155490768</v>
      </c>
      <c r="X110">
        <v>180.87065889212829</v>
      </c>
      <c r="Y110">
        <v>39.363035957240044</v>
      </c>
      <c r="Z110">
        <v>102.64285325558795</v>
      </c>
      <c r="AA110">
        <v>19109.508291545189</v>
      </c>
      <c r="AB110">
        <v>63.778083576287663</v>
      </c>
      <c r="AC110">
        <v>61.286752186588927</v>
      </c>
      <c r="AD110">
        <v>254.61406802721092</v>
      </c>
      <c r="AE110">
        <v>78.726071914480087</v>
      </c>
      <c r="AF110">
        <v>819.14976093294467</v>
      </c>
      <c r="AG110">
        <v>372.70317589893102</v>
      </c>
      <c r="AH110">
        <v>145.49375315840624</v>
      </c>
      <c r="AI110">
        <v>242.15741107871722</v>
      </c>
      <c r="AJ110">
        <v>1823.6545772594754</v>
      </c>
      <c r="AK110">
        <v>105.63245092322644</v>
      </c>
      <c r="AL110">
        <v>2434.0307677356659</v>
      </c>
      <c r="AM110">
        <v>41.85436734693878</v>
      </c>
      <c r="AN110">
        <v>288.99444120505348</v>
      </c>
      <c r="AO110">
        <v>1600.4312847424685</v>
      </c>
      <c r="AP110">
        <v>1263.6032808551993</v>
      </c>
      <c r="AQ110">
        <v>82.712202137998062</v>
      </c>
      <c r="AR110">
        <v>174.39319727891157</v>
      </c>
      <c r="AS110">
        <v>1704.070670553936</v>
      </c>
      <c r="AT110">
        <v>6694.7057103984453</v>
      </c>
      <c r="AU110">
        <v>773.30926336248797</v>
      </c>
      <c r="AV110">
        <v>256.10886686103015</v>
      </c>
      <c r="AW110">
        <v>3774.8653216715261</v>
      </c>
      <c r="AX110">
        <v>69.757278911564626</v>
      </c>
      <c r="AY110">
        <v>148.98161710398446</v>
      </c>
      <c r="AZ110">
        <v>360.74478522837711</v>
      </c>
      <c r="BA110">
        <v>173.39666472303207</v>
      </c>
      <c r="BB110">
        <v>812.17403304178822</v>
      </c>
      <c r="BC110">
        <v>36.871704567541308</v>
      </c>
    </row>
    <row r="111" spans="1:55">
      <c r="A111" t="s">
        <v>71</v>
      </c>
      <c r="B111" t="s">
        <v>56</v>
      </c>
      <c r="C111">
        <v>275.36551498467031</v>
      </c>
      <c r="D111">
        <v>930.95427417002782</v>
      </c>
      <c r="E111">
        <v>559.84909337942906</v>
      </c>
      <c r="F111">
        <v>250.74674377743159</v>
      </c>
      <c r="G111">
        <v>132.66782261678654</v>
      </c>
      <c r="H111">
        <v>71.576797769194116</v>
      </c>
      <c r="I111">
        <v>155.91888431251201</v>
      </c>
      <c r="J111">
        <v>961.0438834233197</v>
      </c>
      <c r="K111">
        <v>45.134413879937689</v>
      </c>
      <c r="L111">
        <v>42.85489802741558</v>
      </c>
      <c r="M111">
        <v>146.8008209024236</v>
      </c>
      <c r="N111">
        <v>4963.8737204521367</v>
      </c>
      <c r="O111">
        <v>245.27590573137854</v>
      </c>
      <c r="P111">
        <v>286.30719107677646</v>
      </c>
      <c r="Q111">
        <v>211.53907111405138</v>
      </c>
      <c r="R111">
        <v>164.58104455209602</v>
      </c>
      <c r="S111">
        <v>189.65571892983917</v>
      </c>
      <c r="T111">
        <v>36.472253640353685</v>
      </c>
      <c r="U111">
        <v>78.415345326760431</v>
      </c>
      <c r="V111">
        <v>182.81717137227287</v>
      </c>
      <c r="W111">
        <v>314.57318764805052</v>
      </c>
      <c r="X111">
        <v>193.30294429387453</v>
      </c>
      <c r="Y111">
        <v>40.119479004389056</v>
      </c>
      <c r="Z111">
        <v>127.6528877412379</v>
      </c>
      <c r="AA111">
        <v>15693.098935103182</v>
      </c>
      <c r="AB111">
        <v>60.179218506583581</v>
      </c>
      <c r="AC111">
        <v>50.149348755486322</v>
      </c>
      <c r="AD111">
        <v>156.83069065352086</v>
      </c>
      <c r="AE111">
        <v>68.385475575663165</v>
      </c>
      <c r="AF111">
        <v>658.32417820838407</v>
      </c>
      <c r="AG111">
        <v>165.03694772260044</v>
      </c>
      <c r="AH111">
        <v>179.6258491787419</v>
      </c>
      <c r="AI111">
        <v>237.98145500330781</v>
      </c>
      <c r="AJ111">
        <v>1417.8588602687496</v>
      </c>
      <c r="AK111">
        <v>152.27165894847664</v>
      </c>
      <c r="AL111">
        <v>2053.8437831224169</v>
      </c>
      <c r="AM111">
        <v>30.545512423796211</v>
      </c>
      <c r="AN111">
        <v>338.28015251428042</v>
      </c>
      <c r="AO111">
        <v>1666.326088193659</v>
      </c>
      <c r="AP111">
        <v>873.51047468647084</v>
      </c>
      <c r="AQ111">
        <v>160.93381918806065</v>
      </c>
      <c r="AR111">
        <v>186.0084935658038</v>
      </c>
      <c r="AS111">
        <v>1013.0168448608237</v>
      </c>
      <c r="AT111">
        <v>6234.4758566479586</v>
      </c>
      <c r="AU111">
        <v>403.93020906691709</v>
      </c>
      <c r="AV111">
        <v>101.6664070224859</v>
      </c>
      <c r="AW111">
        <v>2805.6281112842075</v>
      </c>
      <c r="AX111">
        <v>50.605251925990743</v>
      </c>
      <c r="AY111">
        <v>199.22968551043201</v>
      </c>
      <c r="AZ111">
        <v>483.25736073468636</v>
      </c>
      <c r="BA111">
        <v>211.53907111405138</v>
      </c>
      <c r="BB111">
        <v>768.19684229994948</v>
      </c>
      <c r="BC111">
        <v>31.913221935309476</v>
      </c>
    </row>
    <row r="112" spans="1:55">
      <c r="A112" t="s">
        <v>71</v>
      </c>
      <c r="B112" t="s">
        <v>53</v>
      </c>
      <c r="C112">
        <v>138.09623672078573</v>
      </c>
      <c r="D112">
        <v>1438.7700942072561</v>
      </c>
      <c r="E112">
        <v>556.66700073495019</v>
      </c>
      <c r="F112">
        <v>429.27589864368275</v>
      </c>
      <c r="G112">
        <v>206.60909834970269</v>
      </c>
      <c r="H112">
        <v>124.17956170241197</v>
      </c>
      <c r="I112">
        <v>346.31110526491614</v>
      </c>
      <c r="J112">
        <v>1216.1032939132758</v>
      </c>
      <c r="K112">
        <v>54.060929879067281</v>
      </c>
      <c r="L112">
        <v>72.794915480724256</v>
      </c>
      <c r="M112">
        <v>236.04821858087794</v>
      </c>
      <c r="N112">
        <v>5469.2532822208859</v>
      </c>
      <c r="O112">
        <v>165.92958675753323</v>
      </c>
      <c r="P112">
        <v>517.05800260573267</v>
      </c>
      <c r="Q112">
        <v>388.59638705151332</v>
      </c>
      <c r="R112">
        <v>236.58347531235384</v>
      </c>
      <c r="S112">
        <v>348.98738892229574</v>
      </c>
      <c r="T112">
        <v>43.891051981024923</v>
      </c>
      <c r="U112">
        <v>104.37506263780317</v>
      </c>
      <c r="V112">
        <v>349.52264565377163</v>
      </c>
      <c r="W112">
        <v>380.56753607937463</v>
      </c>
      <c r="X112">
        <v>271.91041958976416</v>
      </c>
      <c r="Y112">
        <v>48.708362564308146</v>
      </c>
      <c r="Z112">
        <v>89.387874156477579</v>
      </c>
      <c r="AA112">
        <v>20018.601757199172</v>
      </c>
      <c r="AB112">
        <v>239.79501570120934</v>
      </c>
      <c r="AC112">
        <v>79.217996258435221</v>
      </c>
      <c r="AD112">
        <v>260.67002822876998</v>
      </c>
      <c r="AE112">
        <v>105.9808328322309</v>
      </c>
      <c r="AF112">
        <v>520.80479972606406</v>
      </c>
      <c r="AG112">
        <v>265.48733881205317</v>
      </c>
      <c r="AH112">
        <v>140.23726364668937</v>
      </c>
      <c r="AI112">
        <v>186.26934255361797</v>
      </c>
      <c r="AJ112">
        <v>996.11277727667539</v>
      </c>
      <c r="AK112">
        <v>99.557752054519952</v>
      </c>
      <c r="AL112">
        <v>2358.3411588828758</v>
      </c>
      <c r="AM112">
        <v>31.044890425602993</v>
      </c>
      <c r="AN112">
        <v>268.69887920090866</v>
      </c>
      <c r="AO112">
        <v>1643.2381656310549</v>
      </c>
      <c r="AP112">
        <v>1251.9654949221622</v>
      </c>
      <c r="AQ112">
        <v>74.935942406627916</v>
      </c>
      <c r="AR112">
        <v>259.06425803434223</v>
      </c>
      <c r="AS112">
        <v>1218.2443208391796</v>
      </c>
      <c r="AT112">
        <v>6765.645085855549</v>
      </c>
      <c r="AU112">
        <v>665.32411722456072</v>
      </c>
      <c r="AV112">
        <v>167.00010022048508</v>
      </c>
      <c r="AW112">
        <v>2604.5592553617962</v>
      </c>
      <c r="AX112">
        <v>61.019267388254157</v>
      </c>
      <c r="AY112">
        <v>175.56420792409969</v>
      </c>
      <c r="AZ112">
        <v>361.83355047771767</v>
      </c>
      <c r="BA112">
        <v>153.61868193358723</v>
      </c>
      <c r="BB112">
        <v>739.7248028997127</v>
      </c>
      <c r="BC112">
        <v>44.961565443976752</v>
      </c>
    </row>
    <row r="113" spans="1:55">
      <c r="A113" t="s">
        <v>71</v>
      </c>
      <c r="B113" t="s">
        <v>57</v>
      </c>
      <c r="C113">
        <v>54.542254502769531</v>
      </c>
      <c r="D113">
        <v>320.67084112835187</v>
      </c>
      <c r="E113">
        <v>438.68899526796525</v>
      </c>
      <c r="F113">
        <v>474.89376765342433</v>
      </c>
      <c r="G113">
        <v>203.12287883790032</v>
      </c>
      <c r="H113">
        <v>133.53448516195297</v>
      </c>
      <c r="I113">
        <v>315.96892263673385</v>
      </c>
      <c r="J113">
        <v>625.82535123436412</v>
      </c>
      <c r="K113">
        <v>47.959568614504242</v>
      </c>
      <c r="L113">
        <v>58.773981145225783</v>
      </c>
      <c r="M113">
        <v>265.18820292725877</v>
      </c>
      <c r="N113">
        <v>4044.5902864898576</v>
      </c>
      <c r="O113">
        <v>155.16331022339608</v>
      </c>
      <c r="P113">
        <v>550.12446351931339</v>
      </c>
      <c r="Q113">
        <v>427.40439088808193</v>
      </c>
      <c r="R113">
        <v>271.30069696636224</v>
      </c>
      <c r="S113">
        <v>352.17369502219293</v>
      </c>
      <c r="T113">
        <v>41.376882726238954</v>
      </c>
      <c r="U113">
        <v>168.79887384908847</v>
      </c>
      <c r="V113">
        <v>194.18923370382601</v>
      </c>
      <c r="W113">
        <v>221.93055280437255</v>
      </c>
      <c r="X113">
        <v>150.93158358093982</v>
      </c>
      <c r="Y113">
        <v>31.973045743002828</v>
      </c>
      <c r="Z113">
        <v>95.919137229008484</v>
      </c>
      <c r="AA113">
        <v>16768.92210850666</v>
      </c>
      <c r="AB113">
        <v>63.005707787682041</v>
      </c>
      <c r="AC113">
        <v>63.005707787682041</v>
      </c>
      <c r="AD113">
        <v>383.67654891603394</v>
      </c>
      <c r="AE113">
        <v>80.872998055830678</v>
      </c>
      <c r="AF113">
        <v>626.29554308352601</v>
      </c>
      <c r="AG113">
        <v>218.16901801107812</v>
      </c>
      <c r="AH113">
        <v>125.07103187704047</v>
      </c>
      <c r="AI113">
        <v>233.21515718425593</v>
      </c>
      <c r="AJ113">
        <v>866.56357800520902</v>
      </c>
      <c r="AK113">
        <v>94.97875353068487</v>
      </c>
      <c r="AL113">
        <v>1845.0328161109278</v>
      </c>
      <c r="AM113">
        <v>50.780719709475079</v>
      </c>
      <c r="AN113">
        <v>276.47280730714209</v>
      </c>
      <c r="AO113">
        <v>1250.7103187704047</v>
      </c>
      <c r="AP113">
        <v>228.04304684347605</v>
      </c>
      <c r="AQ113">
        <v>66.767242580976486</v>
      </c>
      <c r="AR113">
        <v>201.71230329041489</v>
      </c>
      <c r="AS113">
        <v>730.20794174828518</v>
      </c>
      <c r="AT113">
        <v>5173.9911081765167</v>
      </c>
      <c r="AU113">
        <v>851.04724698286941</v>
      </c>
      <c r="AV113">
        <v>168.32868199992666</v>
      </c>
      <c r="AW113">
        <v>1134.1027401782767</v>
      </c>
      <c r="AX113">
        <v>70.058585525109137</v>
      </c>
      <c r="AY113">
        <v>147.64024063680716</v>
      </c>
      <c r="AZ113">
        <v>297.63144051942339</v>
      </c>
      <c r="BA113">
        <v>194.18923370382601</v>
      </c>
      <c r="BB113">
        <v>411.88805986574232</v>
      </c>
      <c r="BC113">
        <v>30.092278346355602</v>
      </c>
    </row>
    <row r="114" spans="1:55">
      <c r="A114" t="s">
        <v>72</v>
      </c>
      <c r="B114" t="s">
        <v>93</v>
      </c>
      <c r="C114">
        <v>1076.2837350342447</v>
      </c>
      <c r="D114">
        <v>2525.9619647618551</v>
      </c>
      <c r="E114">
        <v>265.04267963263106</v>
      </c>
      <c r="F114">
        <v>408.41564280859518</v>
      </c>
      <c r="G114">
        <v>197.79549850995974</v>
      </c>
      <c r="H114">
        <v>172.96829961136964</v>
      </c>
      <c r="I114">
        <v>300.88592042662208</v>
      </c>
      <c r="J114">
        <v>63.136717728864959</v>
      </c>
      <c r="K114">
        <v>32.554870078945996</v>
      </c>
      <c r="L114">
        <v>121.5052979209146</v>
      </c>
      <c r="M114">
        <v>265.04267963263106</v>
      </c>
      <c r="N114">
        <v>276.38755859953648</v>
      </c>
      <c r="O114">
        <v>888.35334866942026</v>
      </c>
      <c r="P114">
        <v>615.58299785643339</v>
      </c>
      <c r="Q114">
        <v>382.1086770882348</v>
      </c>
      <c r="R114">
        <v>254.35547480873458</v>
      </c>
      <c r="S114">
        <v>332.61869782680679</v>
      </c>
      <c r="T114">
        <v>104.89902580993709</v>
      </c>
      <c r="U114">
        <v>110.81809309701818</v>
      </c>
      <c r="V114">
        <v>223.44479008731113</v>
      </c>
      <c r="W114">
        <v>47.18811976089647</v>
      </c>
      <c r="X114">
        <v>131.37041006604974</v>
      </c>
      <c r="Y114">
        <v>16.770690646729754</v>
      </c>
      <c r="Z114">
        <v>59.026254335058645</v>
      </c>
      <c r="AA114">
        <v>3303.1683832627527</v>
      </c>
      <c r="AB114">
        <v>46.530445617887452</v>
      </c>
      <c r="AC114">
        <v>23.183013541067602</v>
      </c>
      <c r="AD114">
        <v>368.46193862079787</v>
      </c>
      <c r="AE114">
        <v>86.155312734180299</v>
      </c>
      <c r="AF114">
        <v>825.54546801205981</v>
      </c>
      <c r="AG114">
        <v>960.86192293616364</v>
      </c>
      <c r="AH114">
        <v>101.44623655913979</v>
      </c>
      <c r="AI114">
        <v>71.522063052229839</v>
      </c>
      <c r="AJ114">
        <v>4714.0438385528314</v>
      </c>
      <c r="AK114">
        <v>58.861835799306391</v>
      </c>
      <c r="AL114">
        <v>1599.9567714051689</v>
      </c>
      <c r="AM114">
        <v>77.605548875063178</v>
      </c>
      <c r="AN114">
        <v>160.63690942995069</v>
      </c>
      <c r="AO114">
        <v>111.96902284728395</v>
      </c>
      <c r="AP114">
        <v>3534.1764259946676</v>
      </c>
      <c r="AQ114">
        <v>33.870218364964018</v>
      </c>
      <c r="AR114">
        <v>2270.4555602028549</v>
      </c>
      <c r="AS114">
        <v>655.20786497272616</v>
      </c>
      <c r="AT114">
        <v>1324.8845610916505</v>
      </c>
      <c r="AU114">
        <v>713.24760809327131</v>
      </c>
      <c r="AV114">
        <v>180.53155225597325</v>
      </c>
      <c r="AW114">
        <v>351.52682943831581</v>
      </c>
      <c r="AX114">
        <v>65.109740157891991</v>
      </c>
      <c r="AY114">
        <v>170.17318450358133</v>
      </c>
      <c r="AZ114">
        <v>86.155312734180299</v>
      </c>
      <c r="BA114">
        <v>341.99055436468524</v>
      </c>
      <c r="BB114">
        <v>153.7313309283561</v>
      </c>
      <c r="BC114">
        <v>34.85672957947753</v>
      </c>
    </row>
    <row r="115" spans="1:55">
      <c r="A115" t="s">
        <v>72</v>
      </c>
      <c r="B115" t="s">
        <v>54</v>
      </c>
      <c r="C115">
        <v>205.51427247816744</v>
      </c>
      <c r="D115">
        <v>1019.0160171112032</v>
      </c>
      <c r="E115">
        <v>324.91713485914801</v>
      </c>
      <c r="F115">
        <v>494.72214008319042</v>
      </c>
      <c r="G115">
        <v>221.88101996964144</v>
      </c>
      <c r="H115">
        <v>212.39574585526447</v>
      </c>
      <c r="I115">
        <v>382.20075107930688</v>
      </c>
      <c r="J115">
        <v>66.954876101484416</v>
      </c>
      <c r="K115">
        <v>33.477438050742208</v>
      </c>
      <c r="L115">
        <v>143.20904055039725</v>
      </c>
      <c r="M115">
        <v>330.12473633370786</v>
      </c>
      <c r="N115">
        <v>305.01665779565121</v>
      </c>
      <c r="O115">
        <v>1352.6744830169339</v>
      </c>
      <c r="P115">
        <v>689.44923807834095</v>
      </c>
      <c r="Q115">
        <v>415.86417489699767</v>
      </c>
      <c r="R115">
        <v>289.39385337197155</v>
      </c>
      <c r="S115">
        <v>398.19552703688373</v>
      </c>
      <c r="T115">
        <v>139.67531097837445</v>
      </c>
      <c r="U115">
        <v>333.47248013878209</v>
      </c>
      <c r="V115">
        <v>864.64783054389193</v>
      </c>
      <c r="W115">
        <v>50.960100143907582</v>
      </c>
      <c r="X115">
        <v>171.10690559268241</v>
      </c>
      <c r="Y115">
        <v>22.31829203382814</v>
      </c>
      <c r="Z115">
        <v>87.22732469887832</v>
      </c>
      <c r="AA115">
        <v>4881.0104677982144</v>
      </c>
      <c r="AB115">
        <v>53.749886648136098</v>
      </c>
      <c r="AC115">
        <v>27.897865042285176</v>
      </c>
      <c r="AD115">
        <v>394.47581169791238</v>
      </c>
      <c r="AE115">
        <v>131.67792299958603</v>
      </c>
      <c r="AF115">
        <v>3004.7860508210615</v>
      </c>
      <c r="AG115">
        <v>1002.8352553866777</v>
      </c>
      <c r="AH115">
        <v>127.2142645928204</v>
      </c>
      <c r="AI115">
        <v>97.456541881049546</v>
      </c>
      <c r="AJ115">
        <v>4039.9828296567907</v>
      </c>
      <c r="AK115">
        <v>76.626135982809956</v>
      </c>
      <c r="AL115">
        <v>2370.3885997594966</v>
      </c>
      <c r="AM115">
        <v>85.739438563289767</v>
      </c>
      <c r="AN115">
        <v>496.39601198572751</v>
      </c>
      <c r="AO115">
        <v>139.86129674532302</v>
      </c>
      <c r="AP115">
        <v>5910.0697163246405</v>
      </c>
      <c r="AQ115">
        <v>50.58812861001045</v>
      </c>
      <c r="AR115">
        <v>3111.9138525834369</v>
      </c>
      <c r="AS115">
        <v>1434.1362489404066</v>
      </c>
      <c r="AT115">
        <v>2148.8795513237528</v>
      </c>
      <c r="AU115">
        <v>889.94189484889705</v>
      </c>
      <c r="AV115">
        <v>246.61712697380094</v>
      </c>
      <c r="AW115">
        <v>3236.8962879728742</v>
      </c>
      <c r="AX115">
        <v>73.278392177735725</v>
      </c>
      <c r="AY115">
        <v>187.65963885110494</v>
      </c>
      <c r="AZ115">
        <v>94.480769609872468</v>
      </c>
      <c r="BA115">
        <v>384.9905375835354</v>
      </c>
      <c r="BB115">
        <v>525.59577739665269</v>
      </c>
      <c r="BC115">
        <v>42.404754864273464</v>
      </c>
    </row>
    <row r="116" spans="1:55">
      <c r="A116" t="s">
        <v>72</v>
      </c>
      <c r="B116" t="s">
        <v>94</v>
      </c>
      <c r="C116">
        <v>150.06158716996777</v>
      </c>
      <c r="D116">
        <v>970.59976820006409</v>
      </c>
      <c r="E116">
        <v>435.60531820666</v>
      </c>
      <c r="F116">
        <v>408.04661440174885</v>
      </c>
      <c r="G116">
        <v>211.57972598609203</v>
      </c>
      <c r="H116">
        <v>164.81882856227503</v>
      </c>
      <c r="I116">
        <v>311.85784821815577</v>
      </c>
      <c r="J116">
        <v>76.453178297495441</v>
      </c>
      <c r="K116">
        <v>27.736501893975088</v>
      </c>
      <c r="L116">
        <v>131.57058590731771</v>
      </c>
      <c r="M116">
        <v>285.72152912575615</v>
      </c>
      <c r="N116">
        <v>328.74866667923038</v>
      </c>
      <c r="O116">
        <v>807.02552626123668</v>
      </c>
      <c r="P116">
        <v>614.64799389405039</v>
      </c>
      <c r="Q116">
        <v>350.97342781222324</v>
      </c>
      <c r="R116">
        <v>267.58612404123403</v>
      </c>
      <c r="S116">
        <v>334.26040744021253</v>
      </c>
      <c r="T116">
        <v>105.43426681491812</v>
      </c>
      <c r="U116">
        <v>237.18265081129979</v>
      </c>
      <c r="V116">
        <v>553.12985507792621</v>
      </c>
      <c r="W116">
        <v>58.139975123909316</v>
      </c>
      <c r="X116">
        <v>161.796261048188</v>
      </c>
      <c r="Y116">
        <v>17.602010817330342</v>
      </c>
      <c r="Z116">
        <v>88.010054086651721</v>
      </c>
      <c r="AA116">
        <v>3767.1859110868213</v>
      </c>
      <c r="AB116">
        <v>57.606580856717486</v>
      </c>
      <c r="AC116">
        <v>30.581271318998173</v>
      </c>
      <c r="AD116">
        <v>421.20367299248062</v>
      </c>
      <c r="AE116">
        <v>82.853909503797382</v>
      </c>
      <c r="AF116">
        <v>1585.2477620941145</v>
      </c>
      <c r="AG116">
        <v>908.54823511674795</v>
      </c>
      <c r="AH116">
        <v>145.08324067617738</v>
      </c>
      <c r="AI116">
        <v>72.541620338088691</v>
      </c>
      <c r="AJ116">
        <v>3679.5314531782974</v>
      </c>
      <c r="AK116">
        <v>67.741071933362235</v>
      </c>
      <c r="AL116">
        <v>2087.171767521625</v>
      </c>
      <c r="AM116">
        <v>95.655371916401265</v>
      </c>
      <c r="AN116">
        <v>303.67913612121441</v>
      </c>
      <c r="AO116">
        <v>159.66268397942068</v>
      </c>
      <c r="AP116">
        <v>5151.877428716808</v>
      </c>
      <c r="AQ116">
        <v>35.204021634660684</v>
      </c>
      <c r="AR116">
        <v>2928.1567287940752</v>
      </c>
      <c r="AS116">
        <v>1288.3249533573301</v>
      </c>
      <c r="AT116">
        <v>1801.6280364849329</v>
      </c>
      <c r="AU116">
        <v>767.02095622184947</v>
      </c>
      <c r="AV116">
        <v>192.55533045625012</v>
      </c>
      <c r="AW116">
        <v>2018.1861089648153</v>
      </c>
      <c r="AX116">
        <v>61.340340727060287</v>
      </c>
      <c r="AY116">
        <v>180.99845466709382</v>
      </c>
      <c r="AZ116">
        <v>95.299775738273368</v>
      </c>
      <c r="BA116">
        <v>313.45803101973127</v>
      </c>
      <c r="BB116">
        <v>366.61965964985018</v>
      </c>
      <c r="BC116">
        <v>34.848425456532802</v>
      </c>
    </row>
    <row r="117" spans="1:55">
      <c r="A117" t="s">
        <v>72</v>
      </c>
      <c r="B117" t="s">
        <v>55</v>
      </c>
      <c r="C117">
        <v>114.08350128002614</v>
      </c>
      <c r="D117">
        <v>782.48263340414337</v>
      </c>
      <c r="E117">
        <v>435.26452965847812</v>
      </c>
      <c r="F117">
        <v>445.88491566352559</v>
      </c>
      <c r="G117">
        <v>210.52345806779601</v>
      </c>
      <c r="H117">
        <v>182.25952757049222</v>
      </c>
      <c r="I117">
        <v>304.73655972547522</v>
      </c>
      <c r="J117">
        <v>76.56955716542295</v>
      </c>
      <c r="K117">
        <v>22.953737494780032</v>
      </c>
      <c r="L117">
        <v>104.14830146885269</v>
      </c>
      <c r="M117">
        <v>277.67170506745106</v>
      </c>
      <c r="N117">
        <v>176.43544492256294</v>
      </c>
      <c r="O117">
        <v>811.43175009532115</v>
      </c>
      <c r="P117">
        <v>622.83425023149414</v>
      </c>
      <c r="Q117">
        <v>395.52373041378434</v>
      </c>
      <c r="R117">
        <v>269.27817419249413</v>
      </c>
      <c r="S117">
        <v>362.29220001089385</v>
      </c>
      <c r="T117">
        <v>125.56037002741617</v>
      </c>
      <c r="U117">
        <v>254.54667102420248</v>
      </c>
      <c r="V117">
        <v>597.1397679612179</v>
      </c>
      <c r="W117">
        <v>32.546344209016468</v>
      </c>
      <c r="X117">
        <v>117.16683915245929</v>
      </c>
      <c r="Y117">
        <v>19.013916880004359</v>
      </c>
      <c r="Z117">
        <v>87.87512936434446</v>
      </c>
      <c r="AA117">
        <v>4791.8496468580352</v>
      </c>
      <c r="AB117">
        <v>61.495460900194274</v>
      </c>
      <c r="AC117">
        <v>18.671323783067344</v>
      </c>
      <c r="AD117">
        <v>386.78760644189043</v>
      </c>
      <c r="AE117">
        <v>48.819516313524701</v>
      </c>
      <c r="AF117">
        <v>3232.0232765038036</v>
      </c>
      <c r="AG117">
        <v>896.56613468416947</v>
      </c>
      <c r="AH117">
        <v>131.55574922381393</v>
      </c>
      <c r="AI117">
        <v>76.912150262359958</v>
      </c>
      <c r="AJ117">
        <v>4292.3489115238663</v>
      </c>
      <c r="AK117">
        <v>83.764012201100272</v>
      </c>
      <c r="AL117">
        <v>2370.5729342556783</v>
      </c>
      <c r="AM117">
        <v>67.319543548123534</v>
      </c>
      <c r="AN117">
        <v>179.34748624652758</v>
      </c>
      <c r="AO117">
        <v>127.95852170597527</v>
      </c>
      <c r="AP117">
        <v>5589.2350799789392</v>
      </c>
      <c r="AQ117">
        <v>52.588040379831867</v>
      </c>
      <c r="AR117">
        <v>2664.3465148791693</v>
      </c>
      <c r="AS117">
        <v>1294.3167202280442</v>
      </c>
      <c r="AT117">
        <v>2371.2581204495523</v>
      </c>
      <c r="AU117">
        <v>671.8250630934873</v>
      </c>
      <c r="AV117">
        <v>208.6391960346424</v>
      </c>
      <c r="AW117">
        <v>4462.1037910561581</v>
      </c>
      <c r="AX117">
        <v>63.722316030284873</v>
      </c>
      <c r="AY117">
        <v>176.26414837409445</v>
      </c>
      <c r="AZ117">
        <v>92.671432721462679</v>
      </c>
      <c r="BA117">
        <v>337.62549703142872</v>
      </c>
      <c r="BB117">
        <v>550.54710677778382</v>
      </c>
      <c r="BC117">
        <v>36.657461372260649</v>
      </c>
    </row>
    <row r="118" spans="1:55">
      <c r="A118" t="s">
        <v>72</v>
      </c>
      <c r="B118" t="s">
        <v>56</v>
      </c>
      <c r="C118">
        <v>105.97726664883659</v>
      </c>
      <c r="D118">
        <v>806.60475171614519</v>
      </c>
      <c r="E118">
        <v>383.20033877150757</v>
      </c>
      <c r="F118">
        <v>423.57263082820725</v>
      </c>
      <c r="G118">
        <v>210.77700811268613</v>
      </c>
      <c r="H118">
        <v>173.26442007666935</v>
      </c>
      <c r="I118">
        <v>341.14586787911207</v>
      </c>
      <c r="J118">
        <v>70.819728982793976</v>
      </c>
      <c r="K118">
        <v>28.933475973968086</v>
      </c>
      <c r="L118">
        <v>129.69598823214764</v>
      </c>
      <c r="M118">
        <v>291.01693857537668</v>
      </c>
      <c r="N118">
        <v>335.09002407060711</v>
      </c>
      <c r="O118">
        <v>680.44133903895874</v>
      </c>
      <c r="P118">
        <v>636.20003566015873</v>
      </c>
      <c r="Q118">
        <v>418.69431220468931</v>
      </c>
      <c r="R118">
        <v>253.33613265579032</v>
      </c>
      <c r="S118">
        <v>353.76220914683074</v>
      </c>
      <c r="T118">
        <v>92.51983596327004</v>
      </c>
      <c r="U118">
        <v>401.03143442988323</v>
      </c>
      <c r="V118">
        <v>803.74504769546229</v>
      </c>
      <c r="W118">
        <v>59.044477132923248</v>
      </c>
      <c r="X118">
        <v>148.03173754123205</v>
      </c>
      <c r="Y118">
        <v>19.681492377641082</v>
      </c>
      <c r="Z118">
        <v>86.463992154765094</v>
      </c>
      <c r="AA118">
        <v>3418.187394133904</v>
      </c>
      <c r="AB118">
        <v>69.30576803066775</v>
      </c>
      <c r="AC118">
        <v>25.232682535437284</v>
      </c>
      <c r="AD118">
        <v>430.1331282874209</v>
      </c>
      <c r="AE118">
        <v>106.65013818311492</v>
      </c>
      <c r="AF118">
        <v>2474.8215030756887</v>
      </c>
      <c r="AG118">
        <v>870.86398323972548</v>
      </c>
      <c r="AH118">
        <v>147.19064812338416</v>
      </c>
      <c r="AI118">
        <v>82.763198716234285</v>
      </c>
      <c r="AJ118">
        <v>4821.797414638495</v>
      </c>
      <c r="AK118">
        <v>66.950717660693584</v>
      </c>
      <c r="AL118">
        <v>2303.9121333689936</v>
      </c>
      <c r="AM118">
        <v>71.660818400641887</v>
      </c>
      <c r="AN118">
        <v>408.26480342337527</v>
      </c>
      <c r="AO118">
        <v>124.98588749219934</v>
      </c>
      <c r="AP118">
        <v>6823.9266648836592</v>
      </c>
      <c r="AQ118">
        <v>46.764571632343767</v>
      </c>
      <c r="AR118">
        <v>2528.8194437015245</v>
      </c>
      <c r="AS118">
        <v>1557.5293839707588</v>
      </c>
      <c r="AT118">
        <v>2518.0534991530717</v>
      </c>
      <c r="AU118">
        <v>743.52304537755197</v>
      </c>
      <c r="AV118">
        <v>220.02899170901313</v>
      </c>
      <c r="AW118">
        <v>3548.5562539003304</v>
      </c>
      <c r="AX118">
        <v>59.212695016492823</v>
      </c>
      <c r="AY118">
        <v>192.60947668717128</v>
      </c>
      <c r="AZ118">
        <v>92.688053846839622</v>
      </c>
      <c r="BA118">
        <v>332.73497370063302</v>
      </c>
      <c r="BB118">
        <v>609.11695640545599</v>
      </c>
      <c r="BC118">
        <v>31.288526343942234</v>
      </c>
    </row>
    <row r="119" spans="1:55">
      <c r="A119" t="s">
        <v>72</v>
      </c>
      <c r="B119" t="s">
        <v>53</v>
      </c>
      <c r="C119">
        <v>65.954182765747149</v>
      </c>
      <c r="D119">
        <v>550.52244586216193</v>
      </c>
      <c r="E119">
        <v>351.30351334351695</v>
      </c>
      <c r="F119">
        <v>436.9252673196155</v>
      </c>
      <c r="G119">
        <v>220.58198400575077</v>
      </c>
      <c r="H119">
        <v>168.36119148171446</v>
      </c>
      <c r="I119">
        <v>352.99899362027139</v>
      </c>
      <c r="J119">
        <v>66.801922904124368</v>
      </c>
      <c r="K119">
        <v>26.619040345044482</v>
      </c>
      <c r="L119">
        <v>122.58322400934497</v>
      </c>
      <c r="M119">
        <v>288.90983915895413</v>
      </c>
      <c r="N119">
        <v>321.80215652798995</v>
      </c>
      <c r="O119">
        <v>536.78905562045111</v>
      </c>
      <c r="P119">
        <v>703.96341090843748</v>
      </c>
      <c r="Q119">
        <v>386.56950310000906</v>
      </c>
      <c r="R119">
        <v>280.432437775182</v>
      </c>
      <c r="S119">
        <v>340.11334351693779</v>
      </c>
      <c r="T119">
        <v>96.472827747326818</v>
      </c>
      <c r="U119">
        <v>212.27413064965407</v>
      </c>
      <c r="V119">
        <v>516.78238835474895</v>
      </c>
      <c r="W119">
        <v>44.760679306316838</v>
      </c>
      <c r="X119">
        <v>140.04667085991554</v>
      </c>
      <c r="Y119">
        <v>16.276610656842486</v>
      </c>
      <c r="Z119">
        <v>83.756725671668619</v>
      </c>
      <c r="AA119">
        <v>5104.7520172522245</v>
      </c>
      <c r="AB119">
        <v>63.071866295264634</v>
      </c>
      <c r="AC119">
        <v>24.075819929912846</v>
      </c>
      <c r="AD119">
        <v>483.38142690268677</v>
      </c>
      <c r="AE119">
        <v>83.248081588642293</v>
      </c>
      <c r="AF119">
        <v>1819.5894330128497</v>
      </c>
      <c r="AG119">
        <v>1052.3846077814719</v>
      </c>
      <c r="AH119">
        <v>118.6836193728098</v>
      </c>
      <c r="AI119">
        <v>96.133731691975939</v>
      </c>
      <c r="AJ119">
        <v>3995.2297241441288</v>
      </c>
      <c r="AK119">
        <v>59.51135771408034</v>
      </c>
      <c r="AL119">
        <v>2171.9102345224192</v>
      </c>
      <c r="AM119">
        <v>73.244747955791183</v>
      </c>
      <c r="AN119">
        <v>165.3093269835565</v>
      </c>
      <c r="AO119">
        <v>128.00876089495912</v>
      </c>
      <c r="AP119">
        <v>4801.261047713183</v>
      </c>
      <c r="AQ119">
        <v>38.656950310000902</v>
      </c>
      <c r="AR119">
        <v>2356.0393925779499</v>
      </c>
      <c r="AS119">
        <v>1303.6547847964778</v>
      </c>
      <c r="AT119">
        <v>2016.2651451163629</v>
      </c>
      <c r="AU119">
        <v>935.56601671309204</v>
      </c>
      <c r="AV119">
        <v>215.15644712013662</v>
      </c>
      <c r="AW119">
        <v>1868.2497169557016</v>
      </c>
      <c r="AX119">
        <v>57.985425465001356</v>
      </c>
      <c r="AY119">
        <v>174.29537245035496</v>
      </c>
      <c r="AZ119">
        <v>91.047290861712654</v>
      </c>
      <c r="BA119">
        <v>309.76424656303357</v>
      </c>
      <c r="BB119">
        <v>395.04690448378113</v>
      </c>
      <c r="BC119">
        <v>32.044577230658646</v>
      </c>
    </row>
    <row r="120" spans="1:55">
      <c r="A120" t="s">
        <v>72</v>
      </c>
      <c r="B120" t="s">
        <v>57</v>
      </c>
      <c r="C120">
        <v>58.97047454560407</v>
      </c>
      <c r="D120">
        <v>401.34839419360139</v>
      </c>
      <c r="E120">
        <v>414.15119458837069</v>
      </c>
      <c r="F120">
        <v>541.59725306357427</v>
      </c>
      <c r="G120">
        <v>269.05279011431855</v>
      </c>
      <c r="H120">
        <v>214.34991570030428</v>
      </c>
      <c r="I120">
        <v>405.42201250102801</v>
      </c>
      <c r="J120">
        <v>63.432056501357017</v>
      </c>
      <c r="K120">
        <v>31.425055514433751</v>
      </c>
      <c r="L120">
        <v>148.0081318364997</v>
      </c>
      <c r="M120">
        <v>367.01361131672007</v>
      </c>
      <c r="N120">
        <v>346.06357430709755</v>
      </c>
      <c r="O120">
        <v>250.23655317049096</v>
      </c>
      <c r="P120">
        <v>954.00261123447638</v>
      </c>
      <c r="Q120">
        <v>529.18241631713136</v>
      </c>
      <c r="R120">
        <v>338.88624681306027</v>
      </c>
      <c r="S120">
        <v>480.49297845217529</v>
      </c>
      <c r="T120">
        <v>112.50945801463936</v>
      </c>
      <c r="U120">
        <v>287.48106340981985</v>
      </c>
      <c r="V120">
        <v>378.84650259067354</v>
      </c>
      <c r="W120">
        <v>47.719528744140142</v>
      </c>
      <c r="X120">
        <v>95.633039312443458</v>
      </c>
      <c r="Y120">
        <v>14.548636812237847</v>
      </c>
      <c r="Z120">
        <v>84.77005715930585</v>
      </c>
      <c r="AA120">
        <v>4879.612786824574</v>
      </c>
      <c r="AB120">
        <v>62.462147380541154</v>
      </c>
      <c r="AC120">
        <v>25.605600789538613</v>
      </c>
      <c r="AD120">
        <v>473.70361460646433</v>
      </c>
      <c r="AE120">
        <v>65.177892918825563</v>
      </c>
      <c r="AF120">
        <v>1100.0709248293444</v>
      </c>
      <c r="AG120">
        <v>963.701702442635</v>
      </c>
      <c r="AH120">
        <v>151.88776831976313</v>
      </c>
      <c r="AI120">
        <v>93.887202894974919</v>
      </c>
      <c r="AJ120">
        <v>2296.7447980919483</v>
      </c>
      <c r="AK120">
        <v>70.221420347068019</v>
      </c>
      <c r="AL120">
        <v>2034.8693354716668</v>
      </c>
      <c r="AM120">
        <v>81.860329796858281</v>
      </c>
      <c r="AN120">
        <v>330.7390101982071</v>
      </c>
      <c r="AO120">
        <v>143.74053170490993</v>
      </c>
      <c r="AP120">
        <v>4884.2683506044905</v>
      </c>
      <c r="AQ120">
        <v>57.806583600625046</v>
      </c>
      <c r="AR120">
        <v>2038.7489719549305</v>
      </c>
      <c r="AS120">
        <v>1369.1237149436629</v>
      </c>
      <c r="AT120">
        <v>1603.647740356937</v>
      </c>
      <c r="AU120">
        <v>747.99391397318846</v>
      </c>
      <c r="AV120">
        <v>255.47406242289659</v>
      </c>
      <c r="AW120">
        <v>1057.58890533761</v>
      </c>
      <c r="AX120">
        <v>70.997347643720701</v>
      </c>
      <c r="AY120">
        <v>140.83080434246236</v>
      </c>
      <c r="AZ120">
        <v>97.572857554075156</v>
      </c>
      <c r="BA120">
        <v>375.54881157989968</v>
      </c>
      <c r="BB120">
        <v>339.0802286372234</v>
      </c>
      <c r="BC120">
        <v>38.990346656797428</v>
      </c>
    </row>
    <row r="121" spans="1:55">
      <c r="A121" t="s">
        <v>73</v>
      </c>
      <c r="B121" t="s">
        <v>93</v>
      </c>
      <c r="C121">
        <v>1333.6941761740513</v>
      </c>
      <c r="D121">
        <v>2858.5663571239056</v>
      </c>
      <c r="E121">
        <v>586.68382417971168</v>
      </c>
      <c r="F121">
        <v>344.92962766427877</v>
      </c>
      <c r="G121">
        <v>164.37262315379851</v>
      </c>
      <c r="H121">
        <v>104.18695498363846</v>
      </c>
      <c r="I121">
        <v>237.70810117626249</v>
      </c>
      <c r="J121">
        <v>321.66457946404881</v>
      </c>
      <c r="K121">
        <v>21.242000530644734</v>
      </c>
      <c r="L121">
        <v>23.265048200229945</v>
      </c>
      <c r="M121">
        <v>171.95905191474307</v>
      </c>
      <c r="N121">
        <v>145.65943221013532</v>
      </c>
      <c r="O121">
        <v>428.88610595206507</v>
      </c>
      <c r="P121">
        <v>581.6262050057486</v>
      </c>
      <c r="Q121">
        <v>286.26124524630757</v>
      </c>
      <c r="R121">
        <v>168.41871849296896</v>
      </c>
      <c r="S121">
        <v>245.80029185460333</v>
      </c>
      <c r="T121">
        <v>10.115238347926063</v>
      </c>
      <c r="U121">
        <v>189.15495710621738</v>
      </c>
      <c r="V121">
        <v>466.31248783939151</v>
      </c>
      <c r="W121">
        <v>40.460953391704251</v>
      </c>
      <c r="X121">
        <v>108.73881224020518</v>
      </c>
      <c r="Y121">
        <v>20.230476695852126</v>
      </c>
      <c r="Z121">
        <v>181.06276642787654</v>
      </c>
      <c r="AA121">
        <v>10879.950367029274</v>
      </c>
      <c r="AB121">
        <v>40.460953391704251</v>
      </c>
      <c r="AC121">
        <v>13.655571769700185</v>
      </c>
      <c r="AD121">
        <v>48.553144070045107</v>
      </c>
      <c r="AE121">
        <v>13.655571769700185</v>
      </c>
      <c r="AF121">
        <v>203.31629079331387</v>
      </c>
      <c r="AG121">
        <v>856.76068806933756</v>
      </c>
      <c r="AH121">
        <v>77.887335279030694</v>
      </c>
      <c r="AI121">
        <v>156.78619439285399</v>
      </c>
      <c r="AJ121">
        <v>2288.0669143008754</v>
      </c>
      <c r="AK121">
        <v>105.19847881843106</v>
      </c>
      <c r="AL121">
        <v>804.16144866012201</v>
      </c>
      <c r="AM121">
        <v>36.41485805253383</v>
      </c>
      <c r="AN121">
        <v>304.4686742725745</v>
      </c>
      <c r="AO121">
        <v>104.69271690103476</v>
      </c>
      <c r="AP121">
        <v>763.70049526841774</v>
      </c>
      <c r="AQ121">
        <v>39.955191474307952</v>
      </c>
      <c r="AR121">
        <v>98.117811974882812</v>
      </c>
      <c r="AS121">
        <v>1259.347174316795</v>
      </c>
      <c r="AT121">
        <v>2105.4868621208102</v>
      </c>
      <c r="AU121">
        <v>311.54934111612278</v>
      </c>
      <c r="AV121">
        <v>126.44047934907579</v>
      </c>
      <c r="AW121">
        <v>4202.3757716458831</v>
      </c>
      <c r="AX121">
        <v>56.645334748385956</v>
      </c>
      <c r="AY121">
        <v>89.014097461749358</v>
      </c>
      <c r="AZ121">
        <v>76.875811444238082</v>
      </c>
      <c r="BA121">
        <v>97.106288140090214</v>
      </c>
      <c r="BB121">
        <v>110.76185990979039</v>
      </c>
      <c r="BC121">
        <v>21.242000530644734</v>
      </c>
    </row>
    <row r="122" spans="1:55">
      <c r="A122" t="s">
        <v>73</v>
      </c>
      <c r="B122" t="s">
        <v>54</v>
      </c>
      <c r="C122">
        <v>40.18245929734362</v>
      </c>
      <c r="D122">
        <v>191.6017266495287</v>
      </c>
      <c r="E122">
        <v>807.56942587832054</v>
      </c>
      <c r="F122">
        <v>321.45967437874896</v>
      </c>
      <c r="G122">
        <v>146.02893744644388</v>
      </c>
      <c r="H122">
        <v>99.476088260497008</v>
      </c>
      <c r="I122">
        <v>234.23433590402743</v>
      </c>
      <c r="J122">
        <v>562.06440017137959</v>
      </c>
      <c r="K122">
        <v>21.561319622964866</v>
      </c>
      <c r="L122">
        <v>17.641079691516708</v>
      </c>
      <c r="M122">
        <v>153.86941730934018</v>
      </c>
      <c r="N122">
        <v>141.12863753213367</v>
      </c>
      <c r="O122">
        <v>254.81559554413025</v>
      </c>
      <c r="P122">
        <v>577.25532990574118</v>
      </c>
      <c r="Q122">
        <v>244.03493573264782</v>
      </c>
      <c r="R122">
        <v>162.68995715509854</v>
      </c>
      <c r="S122">
        <v>209.73283633247644</v>
      </c>
      <c r="T122">
        <v>19.601199657240787</v>
      </c>
      <c r="U122">
        <v>316.55937446443875</v>
      </c>
      <c r="V122">
        <v>487.08981148243362</v>
      </c>
      <c r="W122">
        <v>35.282159383033417</v>
      </c>
      <c r="X122">
        <v>129.85794772922023</v>
      </c>
      <c r="Y122">
        <v>20.09122964867181</v>
      </c>
      <c r="Z122">
        <v>124.95764781491003</v>
      </c>
      <c r="AA122">
        <v>8282.9769451585271</v>
      </c>
      <c r="AB122">
        <v>40.672489288774635</v>
      </c>
      <c r="AC122">
        <v>20.581259640102829</v>
      </c>
      <c r="AD122">
        <v>37.242279348757499</v>
      </c>
      <c r="AE122">
        <v>18.62113967437875</v>
      </c>
      <c r="AF122">
        <v>154.84947729220224</v>
      </c>
      <c r="AG122">
        <v>614.00757926306767</v>
      </c>
      <c r="AH122">
        <v>76.934708654670089</v>
      </c>
      <c r="AI122">
        <v>135.24827763496145</v>
      </c>
      <c r="AJ122">
        <v>911.94581405312772</v>
      </c>
      <c r="AK122">
        <v>68.604198800342758</v>
      </c>
      <c r="AL122">
        <v>732.59483718937452</v>
      </c>
      <c r="AM122">
        <v>35.282159383033417</v>
      </c>
      <c r="AN122">
        <v>192.09175664095972</v>
      </c>
      <c r="AO122">
        <v>97.025938303341903</v>
      </c>
      <c r="AP122">
        <v>463.56837189374465</v>
      </c>
      <c r="AQ122">
        <v>33.322039417309341</v>
      </c>
      <c r="AR122">
        <v>131.81806769494432</v>
      </c>
      <c r="AS122">
        <v>1377.4743059125965</v>
      </c>
      <c r="AT122">
        <v>1803.3103684661526</v>
      </c>
      <c r="AU122">
        <v>303.81859468723223</v>
      </c>
      <c r="AV122">
        <v>121.5274378748929</v>
      </c>
      <c r="AW122">
        <v>3446.8709597257925</v>
      </c>
      <c r="AX122">
        <v>56.84347900599829</v>
      </c>
      <c r="AY122">
        <v>81.34497857754927</v>
      </c>
      <c r="AZ122">
        <v>100.94617823479007</v>
      </c>
      <c r="BA122">
        <v>89.675488431876602</v>
      </c>
      <c r="BB122">
        <v>58.803598971722366</v>
      </c>
      <c r="BC122">
        <v>20.581259640102829</v>
      </c>
    </row>
    <row r="123" spans="1:55">
      <c r="A123" t="s">
        <v>73</v>
      </c>
      <c r="B123" t="s">
        <v>94</v>
      </c>
      <c r="C123">
        <v>149.82635485905584</v>
      </c>
      <c r="D123">
        <v>556.76213348859028</v>
      </c>
      <c r="E123">
        <v>1140.3450342050362</v>
      </c>
      <c r="F123">
        <v>303.81455290864102</v>
      </c>
      <c r="G123">
        <v>137.80325230863778</v>
      </c>
      <c r="H123">
        <v>95.722393382174573</v>
      </c>
      <c r="I123">
        <v>214.56613782284541</v>
      </c>
      <c r="J123">
        <v>702.88907217828671</v>
      </c>
      <c r="K123">
        <v>23.121351058496273</v>
      </c>
      <c r="L123">
        <v>27.745621270195528</v>
      </c>
      <c r="M123">
        <v>158.15004124011452</v>
      </c>
      <c r="N123">
        <v>91.098123170475318</v>
      </c>
      <c r="O123">
        <v>233.98807271198228</v>
      </c>
      <c r="P123">
        <v>480.92410201672249</v>
      </c>
      <c r="Q123">
        <v>217.80312697103489</v>
      </c>
      <c r="R123">
        <v>160.92460336713407</v>
      </c>
      <c r="S123">
        <v>201.61818123008749</v>
      </c>
      <c r="T123">
        <v>16.647372762117318</v>
      </c>
      <c r="U123">
        <v>469.82585350864429</v>
      </c>
      <c r="V123">
        <v>676.99315899277087</v>
      </c>
      <c r="W123">
        <v>55.491242540391056</v>
      </c>
      <c r="X123">
        <v>134.10383613927837</v>
      </c>
      <c r="Y123">
        <v>31.44503743955493</v>
      </c>
      <c r="Z123">
        <v>132.25412805459868</v>
      </c>
      <c r="AA123">
        <v>8020.3342551711867</v>
      </c>
      <c r="AB123">
        <v>43.930567011142919</v>
      </c>
      <c r="AC123">
        <v>11.098248508078211</v>
      </c>
      <c r="AD123">
        <v>32.369891481894783</v>
      </c>
      <c r="AE123">
        <v>24.971059143175975</v>
      </c>
      <c r="AF123">
        <v>160.46217634596414</v>
      </c>
      <c r="AG123">
        <v>713.98732068636491</v>
      </c>
      <c r="AH123">
        <v>98.034528488024193</v>
      </c>
      <c r="AI123">
        <v>143.35237656267688</v>
      </c>
      <c r="AJ123">
        <v>1237.4547086507205</v>
      </c>
      <c r="AK123">
        <v>85.086571895266289</v>
      </c>
      <c r="AL123">
        <v>820.80796257661768</v>
      </c>
      <c r="AM123">
        <v>33.757172545404558</v>
      </c>
      <c r="AN123">
        <v>221.96497016156422</v>
      </c>
      <c r="AO123">
        <v>234.91292675432214</v>
      </c>
      <c r="AP123">
        <v>446.70450245014797</v>
      </c>
      <c r="AQ123">
        <v>28.670475312535377</v>
      </c>
      <c r="AR123">
        <v>156.3003331554348</v>
      </c>
      <c r="AS123">
        <v>2353.7535377549207</v>
      </c>
      <c r="AT123">
        <v>2235.3722203354196</v>
      </c>
      <c r="AU123">
        <v>287.62960716769362</v>
      </c>
      <c r="AV123">
        <v>116.53160933482121</v>
      </c>
      <c r="AW123">
        <v>3630.9769702262547</v>
      </c>
      <c r="AX123">
        <v>34.21959956657448</v>
      </c>
      <c r="AY123">
        <v>100.80909061504374</v>
      </c>
      <c r="AZ123">
        <v>86.936279979945979</v>
      </c>
      <c r="BA123">
        <v>120.23102550418062</v>
      </c>
      <c r="BB123">
        <v>117.45646337716107</v>
      </c>
      <c r="BC123">
        <v>30.520183397215082</v>
      </c>
    </row>
    <row r="124" spans="1:55">
      <c r="A124" t="s">
        <v>73</v>
      </c>
      <c r="B124" t="s">
        <v>55</v>
      </c>
      <c r="C124">
        <v>62.205619533069033</v>
      </c>
      <c r="D124">
        <v>433.89704864388648</v>
      </c>
      <c r="E124">
        <v>797.87703731672013</v>
      </c>
      <c r="F124">
        <v>346.50072368007045</v>
      </c>
      <c r="G124">
        <v>166.56711346044932</v>
      </c>
      <c r="H124">
        <v>99.734629664590017</v>
      </c>
      <c r="I124">
        <v>231.34321313951293</v>
      </c>
      <c r="J124">
        <v>559.33647976842235</v>
      </c>
      <c r="K124">
        <v>24.676609401548045</v>
      </c>
      <c r="L124">
        <v>29.817569693537223</v>
      </c>
      <c r="M124">
        <v>181.98999433641683</v>
      </c>
      <c r="N124">
        <v>111.0447423069662</v>
      </c>
      <c r="O124">
        <v>290.97835252658734</v>
      </c>
      <c r="P124">
        <v>571.67478446919642</v>
      </c>
      <c r="Q124">
        <v>262.18897489144797</v>
      </c>
      <c r="R124">
        <v>179.93361021962116</v>
      </c>
      <c r="S124">
        <v>241.62513372349127</v>
      </c>
      <c r="T124">
        <v>16.451072934365364</v>
      </c>
      <c r="U124">
        <v>717.67805676168894</v>
      </c>
      <c r="V124">
        <v>821.52545465987032</v>
      </c>
      <c r="W124">
        <v>43.184066452709082</v>
      </c>
      <c r="X124">
        <v>117.21389465735322</v>
      </c>
      <c r="Y124">
        <v>20.049745138757785</v>
      </c>
      <c r="Z124">
        <v>131.60858347492291</v>
      </c>
      <c r="AA124">
        <v>9744.176137436285</v>
      </c>
      <c r="AB124">
        <v>52.437794978289595</v>
      </c>
      <c r="AC124">
        <v>17.479264992763198</v>
      </c>
      <c r="AD124">
        <v>44.212258511106917</v>
      </c>
      <c r="AE124">
        <v>23.648417343150211</v>
      </c>
      <c r="AF124">
        <v>228.77273299351833</v>
      </c>
      <c r="AG124">
        <v>937.71115725882578</v>
      </c>
      <c r="AH124">
        <v>85.33994084702033</v>
      </c>
      <c r="AI124">
        <v>134.1790636209175</v>
      </c>
      <c r="AJ124">
        <v>1530.9779749543766</v>
      </c>
      <c r="AK124">
        <v>85.85403687621924</v>
      </c>
      <c r="AL124">
        <v>934.11248505443325</v>
      </c>
      <c r="AM124">
        <v>30.845761751935058</v>
      </c>
      <c r="AN124">
        <v>209.75117991315838</v>
      </c>
      <c r="AO124">
        <v>87.396324963815999</v>
      </c>
      <c r="AP124">
        <v>773.71452394437097</v>
      </c>
      <c r="AQ124">
        <v>33.930337927128562</v>
      </c>
      <c r="AR124">
        <v>135.72135170851425</v>
      </c>
      <c r="AS124">
        <v>2309.3193631615381</v>
      </c>
      <c r="AT124">
        <v>2938.5729029010131</v>
      </c>
      <c r="AU124">
        <v>272.98499150462527</v>
      </c>
      <c r="AV124">
        <v>126.98171921213265</v>
      </c>
      <c r="AW124">
        <v>4834.044962557422</v>
      </c>
      <c r="AX124">
        <v>65.804291737461455</v>
      </c>
      <c r="AY124">
        <v>90.994997168208414</v>
      </c>
      <c r="AZ124">
        <v>81.741268642627901</v>
      </c>
      <c r="BA124">
        <v>131.60858347492291</v>
      </c>
      <c r="BB124">
        <v>169.13759360644389</v>
      </c>
      <c r="BC124">
        <v>26.732993518343715</v>
      </c>
    </row>
    <row r="125" spans="1:55">
      <c r="A125" t="s">
        <v>73</v>
      </c>
      <c r="B125" t="s">
        <v>56</v>
      </c>
      <c r="C125">
        <v>50.575255548014241</v>
      </c>
      <c r="D125">
        <v>581.0273544353264</v>
      </c>
      <c r="E125">
        <v>748.04331461714082</v>
      </c>
      <c r="F125">
        <v>295.21835215236217</v>
      </c>
      <c r="G125">
        <v>155.25427284506696</v>
      </c>
      <c r="H125">
        <v>75.274798955183982</v>
      </c>
      <c r="I125">
        <v>223.47205939820245</v>
      </c>
      <c r="J125">
        <v>541.03761749038483</v>
      </c>
      <c r="K125">
        <v>23.523374673494995</v>
      </c>
      <c r="L125">
        <v>17.642531005121246</v>
      </c>
      <c r="M125">
        <v>143.49258550831948</v>
      </c>
      <c r="N125">
        <v>107.03135476440222</v>
      </c>
      <c r="O125">
        <v>190.53933485530945</v>
      </c>
      <c r="P125">
        <v>472.23174657041199</v>
      </c>
      <c r="Q125">
        <v>205.8295283930812</v>
      </c>
      <c r="R125">
        <v>147.60917607618109</v>
      </c>
      <c r="S125">
        <v>184.07040682009833</v>
      </c>
      <c r="T125">
        <v>13.525940437259623</v>
      </c>
      <c r="U125">
        <v>601.02222290779707</v>
      </c>
      <c r="V125">
        <v>598.08180107361022</v>
      </c>
      <c r="W125">
        <v>28.228049608193992</v>
      </c>
      <c r="X125">
        <v>105.85518603072748</v>
      </c>
      <c r="Y125">
        <v>22.347205939820245</v>
      </c>
      <c r="Z125">
        <v>92.917329960305224</v>
      </c>
      <c r="AA125">
        <v>8606.6147086649817</v>
      </c>
      <c r="AB125">
        <v>44.694411879640491</v>
      </c>
      <c r="AC125">
        <v>18.230615371958621</v>
      </c>
      <c r="AD125">
        <v>36.461230743917241</v>
      </c>
      <c r="AE125">
        <v>18.230615371958621</v>
      </c>
      <c r="AF125">
        <v>167.01596018181445</v>
      </c>
      <c r="AG125">
        <v>432.83009399230792</v>
      </c>
      <c r="AH125">
        <v>79.979473889882982</v>
      </c>
      <c r="AI125">
        <v>111.73602969910122</v>
      </c>
      <c r="AJ125">
        <v>1124.4173093930608</v>
      </c>
      <c r="AK125">
        <v>78.803305156208225</v>
      </c>
      <c r="AL125">
        <v>828.02278850702385</v>
      </c>
      <c r="AM125">
        <v>34.108893276567741</v>
      </c>
      <c r="AN125">
        <v>194.06784105633369</v>
      </c>
      <c r="AO125">
        <v>83.507980090907225</v>
      </c>
      <c r="AP125">
        <v>760.98117068756312</v>
      </c>
      <c r="AQ125">
        <v>30.580387075543491</v>
      </c>
      <c r="AR125">
        <v>123.49771703584872</v>
      </c>
      <c r="AS125">
        <v>1649.5766489788364</v>
      </c>
      <c r="AT125">
        <v>2601.6852388885463</v>
      </c>
      <c r="AU125">
        <v>278.75198988091569</v>
      </c>
      <c r="AV125">
        <v>90.564992492955724</v>
      </c>
      <c r="AW125">
        <v>4502.3739125069424</v>
      </c>
      <c r="AX125">
        <v>47.046749346989991</v>
      </c>
      <c r="AY125">
        <v>94.093498693979981</v>
      </c>
      <c r="AZ125">
        <v>92.917329960305224</v>
      </c>
      <c r="BA125">
        <v>162.31128524711545</v>
      </c>
      <c r="BB125">
        <v>209.35803459410545</v>
      </c>
      <c r="BC125">
        <v>19.994868472470746</v>
      </c>
    </row>
    <row r="126" spans="1:55">
      <c r="A126" t="s">
        <v>73</v>
      </c>
      <c r="B126" t="s">
        <v>53</v>
      </c>
      <c r="C126">
        <v>239.51189407756965</v>
      </c>
      <c r="D126">
        <v>952.52886907346829</v>
      </c>
      <c r="E126">
        <v>946.45829111297689</v>
      </c>
      <c r="F126">
        <v>275.93536184051806</v>
      </c>
      <c r="G126">
        <v>142.3826467097073</v>
      </c>
      <c r="H126">
        <v>86.643703617922668</v>
      </c>
      <c r="I126">
        <v>211.3664871698368</v>
      </c>
      <c r="J126">
        <v>743.92173552203667</v>
      </c>
      <c r="K126">
        <v>25.386053289327659</v>
      </c>
      <c r="L126">
        <v>22.074828947241443</v>
      </c>
      <c r="M126">
        <v>142.3826467097073</v>
      </c>
      <c r="N126">
        <v>82.780608552155414</v>
      </c>
      <c r="O126">
        <v>307.39199309033711</v>
      </c>
      <c r="P126">
        <v>466.88263223415652</v>
      </c>
      <c r="Q126">
        <v>204.74403848566439</v>
      </c>
      <c r="R126">
        <v>136.86393947289696</v>
      </c>
      <c r="S126">
        <v>175.49489013056947</v>
      </c>
      <c r="T126">
        <v>15.45238026306901</v>
      </c>
      <c r="U126">
        <v>589.3979328913465</v>
      </c>
      <c r="V126">
        <v>864.22955328450246</v>
      </c>
      <c r="W126">
        <v>39.734692105034597</v>
      </c>
      <c r="X126">
        <v>163.90560493326771</v>
      </c>
      <c r="Y126">
        <v>24.282311841965587</v>
      </c>
      <c r="Z126">
        <v>95.473635196819245</v>
      </c>
      <c r="AA126">
        <v>9765.3524555359327</v>
      </c>
      <c r="AB126">
        <v>49.116494407612208</v>
      </c>
      <c r="AC126">
        <v>17.659863157793154</v>
      </c>
      <c r="AD126">
        <v>44.149657894482885</v>
      </c>
      <c r="AE126">
        <v>28.697277631413876</v>
      </c>
      <c r="AF126">
        <v>201.9846848672592</v>
      </c>
      <c r="AG126">
        <v>673.83415361454502</v>
      </c>
      <c r="AH126">
        <v>83.332479275836448</v>
      </c>
      <c r="AI126">
        <v>117.54846414406069</v>
      </c>
      <c r="AJ126">
        <v>1182.1070901247792</v>
      </c>
      <c r="AK126">
        <v>80.573125657431262</v>
      </c>
      <c r="AL126">
        <v>1236.1904210455209</v>
      </c>
      <c r="AM126">
        <v>40.838433552396666</v>
      </c>
      <c r="AN126">
        <v>153.42006118332802</v>
      </c>
      <c r="AO126">
        <v>76.710030591664008</v>
      </c>
      <c r="AP126">
        <v>304.6326394719319</v>
      </c>
      <c r="AQ126">
        <v>40.838433552396666</v>
      </c>
      <c r="AR126">
        <v>177.70237302529361</v>
      </c>
      <c r="AS126">
        <v>2334.4131611707826</v>
      </c>
      <c r="AT126">
        <v>2887.3876262991807</v>
      </c>
      <c r="AU126">
        <v>304.6326394719319</v>
      </c>
      <c r="AV126">
        <v>101.54421315731064</v>
      </c>
      <c r="AW126">
        <v>4599.2906111577549</v>
      </c>
      <c r="AX126">
        <v>66.224486841724328</v>
      </c>
      <c r="AY126">
        <v>104.85543749939686</v>
      </c>
      <c r="AZ126">
        <v>109.27040328884515</v>
      </c>
      <c r="BA126">
        <v>113.68536907829343</v>
      </c>
      <c r="BB126">
        <v>177.70237302529361</v>
      </c>
      <c r="BC126">
        <v>26.489794736689731</v>
      </c>
    </row>
    <row r="127" spans="1:55">
      <c r="A127" t="s">
        <v>73</v>
      </c>
      <c r="B127" t="s">
        <v>57</v>
      </c>
      <c r="C127">
        <v>41.5158597196627</v>
      </c>
      <c r="D127">
        <v>147.96678207777219</v>
      </c>
      <c r="E127">
        <v>1209.2824779881239</v>
      </c>
      <c r="F127">
        <v>210.77282626905679</v>
      </c>
      <c r="G127">
        <v>149.03129130135329</v>
      </c>
      <c r="H127">
        <v>60.67702574412241</v>
      </c>
      <c r="I127">
        <v>183.09558645594834</v>
      </c>
      <c r="J127">
        <v>167.66020271402246</v>
      </c>
      <c r="K127">
        <v>22.886948306993542</v>
      </c>
      <c r="L127">
        <v>21.290184471621899</v>
      </c>
      <c r="M127">
        <v>80.37044638037267</v>
      </c>
      <c r="N127">
        <v>106.98317696990004</v>
      </c>
      <c r="O127">
        <v>710.02765212859026</v>
      </c>
      <c r="P127">
        <v>451.35191079838421</v>
      </c>
      <c r="Q127">
        <v>147.96678207777219</v>
      </c>
      <c r="R127">
        <v>81.967210215744302</v>
      </c>
      <c r="S127">
        <v>94.741320898717447</v>
      </c>
      <c r="T127">
        <v>20.225675248040805</v>
      </c>
      <c r="U127">
        <v>283.69170808436178</v>
      </c>
      <c r="V127">
        <v>402.38448651365388</v>
      </c>
      <c r="W127">
        <v>52.160951955473649</v>
      </c>
      <c r="X127">
        <v>175.64402189088065</v>
      </c>
      <c r="Y127">
        <v>36.193313601757225</v>
      </c>
      <c r="Z127">
        <v>72.38662720351445</v>
      </c>
      <c r="AA127">
        <v>8820.5234265929521</v>
      </c>
      <c r="AB127">
        <v>43.644878166824888</v>
      </c>
      <c r="AC127">
        <v>19.161166024459707</v>
      </c>
      <c r="AD127">
        <v>37.257822825338323</v>
      </c>
      <c r="AE127">
        <v>27.677239813108468</v>
      </c>
      <c r="AF127">
        <v>270.3853427895981</v>
      </c>
      <c r="AG127">
        <v>230.99850151709759</v>
      </c>
      <c r="AH127">
        <v>55.354479626216936</v>
      </c>
      <c r="AI127">
        <v>76.644664097838827</v>
      </c>
      <c r="AJ127">
        <v>1446.668034846708</v>
      </c>
      <c r="AK127">
        <v>171.38598499655629</v>
      </c>
      <c r="AL127">
        <v>1062.3802051339328</v>
      </c>
      <c r="AM127">
        <v>41.5158597196627</v>
      </c>
      <c r="AN127">
        <v>199.59547942145528</v>
      </c>
      <c r="AO127">
        <v>78.241427933210474</v>
      </c>
      <c r="AP127">
        <v>252.28868598871949</v>
      </c>
      <c r="AQ127">
        <v>50.031933508311461</v>
      </c>
      <c r="AR127">
        <v>249.0951583179762</v>
      </c>
      <c r="AS127">
        <v>400.25546806649169</v>
      </c>
      <c r="AT127">
        <v>1460.5066547532622</v>
      </c>
      <c r="AU127">
        <v>198.53097019787421</v>
      </c>
      <c r="AV127">
        <v>63.338298803075148</v>
      </c>
      <c r="AW127">
        <v>2008.728904897526</v>
      </c>
      <c r="AX127">
        <v>60.67702574412241</v>
      </c>
      <c r="AY127">
        <v>67.064081085608976</v>
      </c>
      <c r="AZ127">
        <v>79.838191768582121</v>
      </c>
      <c r="BA127">
        <v>106.45092235810949</v>
      </c>
      <c r="BB127">
        <v>53.225461179054747</v>
      </c>
      <c r="BC127">
        <v>31.935276707432848</v>
      </c>
    </row>
    <row r="128" spans="1:55">
      <c r="A128" t="s">
        <v>74</v>
      </c>
      <c r="B128" t="s">
        <v>93</v>
      </c>
      <c r="C128">
        <v>2589.994513792572</v>
      </c>
      <c r="D128">
        <v>3644.0732316227463</v>
      </c>
      <c r="E128">
        <v>357.77124364308833</v>
      </c>
      <c r="F128">
        <v>406.82052704576978</v>
      </c>
      <c r="G128">
        <v>150.99485282786253</v>
      </c>
      <c r="H128">
        <v>267.84755740483899</v>
      </c>
      <c r="I128">
        <v>294.29570041608878</v>
      </c>
      <c r="J128">
        <v>268.32843273231623</v>
      </c>
      <c r="K128">
        <v>30.776020958545232</v>
      </c>
      <c r="L128">
        <v>24.52464170134073</v>
      </c>
      <c r="M128">
        <v>431.8260440745878</v>
      </c>
      <c r="N128">
        <v>189.94575435352135</v>
      </c>
      <c r="O128">
        <v>578.01214362767757</v>
      </c>
      <c r="P128">
        <v>883.36797657574357</v>
      </c>
      <c r="Q128">
        <v>581.8591462474958</v>
      </c>
      <c r="R128">
        <v>365.9461242102019</v>
      </c>
      <c r="S128">
        <v>602.05591000154106</v>
      </c>
      <c r="T128">
        <v>23.082015718908924</v>
      </c>
      <c r="U128">
        <v>66.360795191863161</v>
      </c>
      <c r="V128">
        <v>934.82163661581137</v>
      </c>
      <c r="W128">
        <v>41.355278163045156</v>
      </c>
      <c r="X128">
        <v>36.546524888272465</v>
      </c>
      <c r="Y128">
        <v>22.120265063954385</v>
      </c>
      <c r="Z128">
        <v>105.79257204499923</v>
      </c>
      <c r="AA128">
        <v>12294.539497611342</v>
      </c>
      <c r="AB128">
        <v>40.393527508090614</v>
      </c>
      <c r="AC128">
        <v>25.486392356295269</v>
      </c>
      <c r="AD128">
        <v>169.74899059947603</v>
      </c>
      <c r="AE128">
        <v>44.240530127908769</v>
      </c>
      <c r="AF128">
        <v>228.41578055170288</v>
      </c>
      <c r="AG128">
        <v>528.96286022499612</v>
      </c>
      <c r="AH128">
        <v>47.606657420249654</v>
      </c>
      <c r="AI128">
        <v>73.09304977654493</v>
      </c>
      <c r="AJ128">
        <v>4350.9599630143321</v>
      </c>
      <c r="AK128">
        <v>195.23538295577131</v>
      </c>
      <c r="AL128">
        <v>352.96249036831563</v>
      </c>
      <c r="AM128">
        <v>29.814270303590693</v>
      </c>
      <c r="AN128">
        <v>406.82052704576978</v>
      </c>
      <c r="AO128">
        <v>167.82548928956697</v>
      </c>
      <c r="AP128">
        <v>603.49853598397294</v>
      </c>
      <c r="AQ128">
        <v>28.852519648636154</v>
      </c>
      <c r="AR128">
        <v>194.27363230081679</v>
      </c>
      <c r="AS128">
        <v>606.86466327631376</v>
      </c>
      <c r="AT128">
        <v>750.6463861920173</v>
      </c>
      <c r="AU128">
        <v>381.33413468947452</v>
      </c>
      <c r="AV128">
        <v>275.06068731699798</v>
      </c>
      <c r="AW128">
        <v>2240.8790260440746</v>
      </c>
      <c r="AX128">
        <v>65.879919864385883</v>
      </c>
      <c r="AY128">
        <v>72.612174449067652</v>
      </c>
      <c r="AZ128">
        <v>230.82015718908923</v>
      </c>
      <c r="BA128">
        <v>78.863553706272157</v>
      </c>
      <c r="BB128">
        <v>105.79257204499923</v>
      </c>
      <c r="BC128">
        <v>19.235013099090772</v>
      </c>
    </row>
    <row r="129" spans="1:55">
      <c r="A129" t="s">
        <v>74</v>
      </c>
      <c r="B129" t="s">
        <v>54</v>
      </c>
      <c r="C129">
        <v>85.876622702253613</v>
      </c>
      <c r="D129">
        <v>158.79073631737461</v>
      </c>
      <c r="E129">
        <v>327.30335445009865</v>
      </c>
      <c r="F129">
        <v>358.62941807733586</v>
      </c>
      <c r="G129">
        <v>166.35219995153531</v>
      </c>
      <c r="H129">
        <v>246.2876726555198</v>
      </c>
      <c r="I129">
        <v>286.25540900751207</v>
      </c>
      <c r="J129">
        <v>593.0347907363174</v>
      </c>
      <c r="K129">
        <v>35.64689998961471</v>
      </c>
      <c r="L129">
        <v>30.245854536642781</v>
      </c>
      <c r="M129">
        <v>419.12112715062142</v>
      </c>
      <c r="N129">
        <v>196.59805448817809</v>
      </c>
      <c r="O129">
        <v>140.42718177727005</v>
      </c>
      <c r="P129">
        <v>845.80371793540348</v>
      </c>
      <c r="Q129">
        <v>567.64987710734931</v>
      </c>
      <c r="R129">
        <v>348.90753626198637</v>
      </c>
      <c r="S129">
        <v>537.40402257070662</v>
      </c>
      <c r="T129">
        <v>28.085436355454011</v>
      </c>
      <c r="U129">
        <v>48.609409076747326</v>
      </c>
      <c r="V129">
        <v>621.12022709177143</v>
      </c>
      <c r="W129">
        <v>32.946377263128745</v>
      </c>
      <c r="X129">
        <v>47.529199986152946</v>
      </c>
      <c r="Y129">
        <v>18.363554540104545</v>
      </c>
      <c r="Z129">
        <v>52.930245439124867</v>
      </c>
      <c r="AA129">
        <v>13657.623636930108</v>
      </c>
      <c r="AB129">
        <v>42.128154533181018</v>
      </c>
      <c r="AC129">
        <v>35.64689998961471</v>
      </c>
      <c r="AD129">
        <v>155.55010904559146</v>
      </c>
      <c r="AE129">
        <v>35.64689998961471</v>
      </c>
      <c r="AF129">
        <v>227.92411811541524</v>
      </c>
      <c r="AG129">
        <v>613.55876345761078</v>
      </c>
      <c r="AH129">
        <v>64.812545435663111</v>
      </c>
      <c r="AI129">
        <v>71.833904524526602</v>
      </c>
      <c r="AJ129">
        <v>3005.1416900335794</v>
      </c>
      <c r="AK129">
        <v>55.090663620313642</v>
      </c>
      <c r="AL129">
        <v>290.57624536988959</v>
      </c>
      <c r="AM129">
        <v>25.92501817426524</v>
      </c>
      <c r="AN129">
        <v>144.7480181396476</v>
      </c>
      <c r="AO129">
        <v>117.74279087478797</v>
      </c>
      <c r="AP129">
        <v>391.57579534046459</v>
      </c>
      <c r="AQ129">
        <v>38.347422716100674</v>
      </c>
      <c r="AR129">
        <v>158.79073631737461</v>
      </c>
      <c r="AS129">
        <v>868.48810883788565</v>
      </c>
      <c r="AT129">
        <v>675.13068162149068</v>
      </c>
      <c r="AU129">
        <v>385.63464534219548</v>
      </c>
      <c r="AV129">
        <v>262.49080901443557</v>
      </c>
      <c r="AW129">
        <v>3850.9454079689826</v>
      </c>
      <c r="AX129">
        <v>47.529199986152946</v>
      </c>
      <c r="AY129">
        <v>84.256309066362036</v>
      </c>
      <c r="AZ129">
        <v>316.50126354415482</v>
      </c>
      <c r="BA129">
        <v>73.454218160418179</v>
      </c>
      <c r="BB129">
        <v>145.2881226849448</v>
      </c>
      <c r="BC129">
        <v>14.042718177727005</v>
      </c>
    </row>
    <row r="130" spans="1:55">
      <c r="A130" t="s">
        <v>74</v>
      </c>
      <c r="B130" t="s">
        <v>94</v>
      </c>
      <c r="C130">
        <v>207.74078485264926</v>
      </c>
      <c r="D130">
        <v>354.96991907161402</v>
      </c>
      <c r="E130">
        <v>286.35828370743627</v>
      </c>
      <c r="F130">
        <v>447.88150862727133</v>
      </c>
      <c r="G130">
        <v>207.74078485264926</v>
      </c>
      <c r="H130">
        <v>323.52291952969921</v>
      </c>
      <c r="I130">
        <v>410.71687280500839</v>
      </c>
      <c r="J130">
        <v>1104.4567414872499</v>
      </c>
      <c r="K130">
        <v>34.305817682088872</v>
      </c>
      <c r="L130">
        <v>30.494060161856773</v>
      </c>
      <c r="M130">
        <v>496.48141701023059</v>
      </c>
      <c r="N130">
        <v>113.87625591693389</v>
      </c>
      <c r="O130">
        <v>76.235150404641928</v>
      </c>
      <c r="P130">
        <v>913.86886547564518</v>
      </c>
      <c r="Q130">
        <v>606.06944571690337</v>
      </c>
      <c r="R130">
        <v>455.50502366773554</v>
      </c>
      <c r="S130">
        <v>636.56350587876011</v>
      </c>
      <c r="T130">
        <v>25.72936326156665</v>
      </c>
      <c r="U130">
        <v>33.829347992059859</v>
      </c>
      <c r="V130">
        <v>384.98750954344177</v>
      </c>
      <c r="W130">
        <v>24.776423881508627</v>
      </c>
      <c r="X130">
        <v>41.929332722553063</v>
      </c>
      <c r="Y130">
        <v>12.388211940754314</v>
      </c>
      <c r="Z130">
        <v>54.317544663307373</v>
      </c>
      <c r="AA130">
        <v>10927.355871125363</v>
      </c>
      <c r="AB130">
        <v>29.064651091769736</v>
      </c>
      <c r="AC130">
        <v>27.6352420216827</v>
      </c>
      <c r="AD130">
        <v>140.08208886852955</v>
      </c>
      <c r="AE130">
        <v>38.117575202320964</v>
      </c>
      <c r="AF130">
        <v>89.099832035425251</v>
      </c>
      <c r="AG130">
        <v>577.48126431516266</v>
      </c>
      <c r="AH130">
        <v>53.364605283249354</v>
      </c>
      <c r="AI130">
        <v>62.417529393800578</v>
      </c>
      <c r="AJ130">
        <v>2126.96069628951</v>
      </c>
      <c r="AK130">
        <v>62.417529393800578</v>
      </c>
      <c r="AL130">
        <v>172.48202779050237</v>
      </c>
      <c r="AM130">
        <v>18.105848221102459</v>
      </c>
      <c r="AN130">
        <v>120.07036188731104</v>
      </c>
      <c r="AO130">
        <v>207.74078485264926</v>
      </c>
      <c r="AP130">
        <v>178.1996640708505</v>
      </c>
      <c r="AQ130">
        <v>39.070514582378991</v>
      </c>
      <c r="AR130">
        <v>139.12914948847151</v>
      </c>
      <c r="AS130">
        <v>951.03350129790806</v>
      </c>
      <c r="AT130">
        <v>381.65222171323865</v>
      </c>
      <c r="AU130">
        <v>455.50502366773554</v>
      </c>
      <c r="AV130">
        <v>345.91699496106276</v>
      </c>
      <c r="AW130">
        <v>1456.5678424186899</v>
      </c>
      <c r="AX130">
        <v>35.735226752175905</v>
      </c>
      <c r="AY130">
        <v>92.911589555657358</v>
      </c>
      <c r="AZ130">
        <v>248.7171781951443</v>
      </c>
      <c r="BA130">
        <v>76.235150404641928</v>
      </c>
      <c r="BB130">
        <v>92.435119865628337</v>
      </c>
      <c r="BC130">
        <v>16.199969460986409</v>
      </c>
    </row>
    <row r="131" spans="1:55">
      <c r="A131" t="s">
        <v>74</v>
      </c>
      <c r="B131" t="s">
        <v>55</v>
      </c>
      <c r="C131">
        <v>63.743579766536961</v>
      </c>
      <c r="D131">
        <v>179.5950064850843</v>
      </c>
      <c r="E131">
        <v>368.29623865110244</v>
      </c>
      <c r="F131">
        <v>494.77159533073927</v>
      </c>
      <c r="G131">
        <v>229.67924773022048</v>
      </c>
      <c r="H131">
        <v>278.24578469520105</v>
      </c>
      <c r="I131">
        <v>356.66050583657585</v>
      </c>
      <c r="J131">
        <v>564.58599221789882</v>
      </c>
      <c r="K131">
        <v>35.413099870298311</v>
      </c>
      <c r="L131">
        <v>37.942607003891048</v>
      </c>
      <c r="M131">
        <v>441.65194552529181</v>
      </c>
      <c r="N131">
        <v>137.60518806744489</v>
      </c>
      <c r="O131">
        <v>159.86485084306096</v>
      </c>
      <c r="P131">
        <v>842.83177691309982</v>
      </c>
      <c r="Q131">
        <v>576.72762645914395</v>
      </c>
      <c r="R131">
        <v>465.93521400778206</v>
      </c>
      <c r="S131">
        <v>581.78664072632944</v>
      </c>
      <c r="T131">
        <v>36.424902723735407</v>
      </c>
      <c r="U131">
        <v>40.472114137483786</v>
      </c>
      <c r="V131">
        <v>497.80700389105056</v>
      </c>
      <c r="W131">
        <v>30.354085603112839</v>
      </c>
      <c r="X131">
        <v>55.649156939040203</v>
      </c>
      <c r="Y131">
        <v>16.188845654993514</v>
      </c>
      <c r="Z131">
        <v>49.578339818417639</v>
      </c>
      <c r="AA131">
        <v>12305.040402075227</v>
      </c>
      <c r="AB131">
        <v>49.578339818417639</v>
      </c>
      <c r="AC131">
        <v>33.389494163424125</v>
      </c>
      <c r="AD131">
        <v>150.75862516212709</v>
      </c>
      <c r="AE131">
        <v>40.472114137483786</v>
      </c>
      <c r="AF131">
        <v>161.88845654993514</v>
      </c>
      <c r="AG131">
        <v>861.04422827496751</v>
      </c>
      <c r="AH131">
        <v>69.814396887159532</v>
      </c>
      <c r="AI131">
        <v>96.627172503242534</v>
      </c>
      <c r="AJ131">
        <v>3409.775616083009</v>
      </c>
      <c r="AK131">
        <v>57.672762645914396</v>
      </c>
      <c r="AL131">
        <v>203.37237354085602</v>
      </c>
      <c r="AM131">
        <v>26.306874189364461</v>
      </c>
      <c r="AN131">
        <v>132.5461738002594</v>
      </c>
      <c r="AO131">
        <v>141.65239948119324</v>
      </c>
      <c r="AP131">
        <v>413.32146562905314</v>
      </c>
      <c r="AQ131">
        <v>34.401297016861221</v>
      </c>
      <c r="AR131">
        <v>135.58158236057068</v>
      </c>
      <c r="AS131">
        <v>1194.4332684824901</v>
      </c>
      <c r="AT131">
        <v>589.37516212710761</v>
      </c>
      <c r="AU131">
        <v>475.54734111543451</v>
      </c>
      <c r="AV131">
        <v>345.02477302204926</v>
      </c>
      <c r="AW131">
        <v>3990.550453955901</v>
      </c>
      <c r="AX131">
        <v>37.436705577172503</v>
      </c>
      <c r="AY131">
        <v>120.40453955901427</v>
      </c>
      <c r="AZ131">
        <v>268.12775616083007</v>
      </c>
      <c r="BA131">
        <v>79.42652399481193</v>
      </c>
      <c r="BB131">
        <v>135.58158236057068</v>
      </c>
      <c r="BC131">
        <v>23.271465629053175</v>
      </c>
    </row>
    <row r="132" spans="1:55">
      <c r="A132" t="s">
        <v>74</v>
      </c>
      <c r="B132" t="s">
        <v>56</v>
      </c>
      <c r="C132">
        <v>72.418371987266937</v>
      </c>
      <c r="D132">
        <v>226.06275579809005</v>
      </c>
      <c r="E132">
        <v>704.12187357889957</v>
      </c>
      <c r="F132">
        <v>186.91768985902684</v>
      </c>
      <c r="G132">
        <v>123.30695770804913</v>
      </c>
      <c r="H132">
        <v>113.52069122328332</v>
      </c>
      <c r="I132">
        <v>146.79399727148706</v>
      </c>
      <c r="J132">
        <v>561.73169622555713</v>
      </c>
      <c r="K132">
        <v>28.38017280582083</v>
      </c>
      <c r="L132">
        <v>28.38017280582083</v>
      </c>
      <c r="M132">
        <v>164.89859026830379</v>
      </c>
      <c r="N132">
        <v>193.27876307412461</v>
      </c>
      <c r="O132">
        <v>274.99408822191907</v>
      </c>
      <c r="P132">
        <v>340.56207366984995</v>
      </c>
      <c r="Q132">
        <v>256.40018190086403</v>
      </c>
      <c r="R132">
        <v>167.83447021373351</v>
      </c>
      <c r="S132">
        <v>259.33606184629377</v>
      </c>
      <c r="T132">
        <v>21.529786266484766</v>
      </c>
      <c r="U132">
        <v>46.974079126875857</v>
      </c>
      <c r="V132">
        <v>458.48658481127791</v>
      </c>
      <c r="W132">
        <v>40.123692587539793</v>
      </c>
      <c r="X132">
        <v>43.059572532969533</v>
      </c>
      <c r="Y132">
        <v>19.572532969531608</v>
      </c>
      <c r="Z132">
        <v>157.06957708049114</v>
      </c>
      <c r="AA132">
        <v>9887.0650295588912</v>
      </c>
      <c r="AB132">
        <v>37.187812642110053</v>
      </c>
      <c r="AC132">
        <v>23.487039563437929</v>
      </c>
      <c r="AD132">
        <v>118.41382446566622</v>
      </c>
      <c r="AE132">
        <v>33.273306048203729</v>
      </c>
      <c r="AF132">
        <v>217.25511596180084</v>
      </c>
      <c r="AG132">
        <v>229.48794906775808</v>
      </c>
      <c r="AH132">
        <v>97.373351523419743</v>
      </c>
      <c r="AI132">
        <v>179.08867667121419</v>
      </c>
      <c r="AJ132">
        <v>5294.3701682582996</v>
      </c>
      <c r="AK132">
        <v>186.91768985902684</v>
      </c>
      <c r="AL132">
        <v>255.91086857662575</v>
      </c>
      <c r="AM132">
        <v>22.997726239199636</v>
      </c>
      <c r="AN132">
        <v>397.32241928149159</v>
      </c>
      <c r="AO132">
        <v>287.71623465211462</v>
      </c>
      <c r="AP132">
        <v>212.36198271941794</v>
      </c>
      <c r="AQ132">
        <v>28.38017280582083</v>
      </c>
      <c r="AR132">
        <v>111.56343792633015</v>
      </c>
      <c r="AS132">
        <v>541.1805366075489</v>
      </c>
      <c r="AT132">
        <v>402.21555252387452</v>
      </c>
      <c r="AU132">
        <v>210.40472942246475</v>
      </c>
      <c r="AV132">
        <v>131.13597089586176</v>
      </c>
      <c r="AW132">
        <v>2678.5011368804003</v>
      </c>
      <c r="AX132">
        <v>30.337426102773989</v>
      </c>
      <c r="AY132">
        <v>201.59708958617554</v>
      </c>
      <c r="AZ132">
        <v>391.93997271487041</v>
      </c>
      <c r="BA132">
        <v>161.47339699863576</v>
      </c>
      <c r="BB132">
        <v>173.21691678035472</v>
      </c>
      <c r="BC132">
        <v>20.551159618008185</v>
      </c>
    </row>
    <row r="133" spans="1:55">
      <c r="A133" t="s">
        <v>74</v>
      </c>
      <c r="B133" t="s">
        <v>53</v>
      </c>
      <c r="C133">
        <v>88.78422708709914</v>
      </c>
      <c r="D133">
        <v>352.00334739238133</v>
      </c>
      <c r="E133">
        <v>360.35950994175533</v>
      </c>
      <c r="F133">
        <v>313.35609560152642</v>
      </c>
      <c r="G133">
        <v>151.97770636674031</v>
      </c>
      <c r="H133">
        <v>151.45544620740444</v>
      </c>
      <c r="I133">
        <v>145.18832429537389</v>
      </c>
      <c r="J133">
        <v>573.96391511012916</v>
      </c>
      <c r="K133">
        <v>31.335609560152641</v>
      </c>
      <c r="L133">
        <v>25.068487648122112</v>
      </c>
      <c r="M133">
        <v>266.35268126129745</v>
      </c>
      <c r="N133">
        <v>189.0581776795876</v>
      </c>
      <c r="O133">
        <v>178.61297449287005</v>
      </c>
      <c r="P133">
        <v>503.45879359978574</v>
      </c>
      <c r="Q133">
        <v>389.60607886456449</v>
      </c>
      <c r="R133">
        <v>279.93144540403023</v>
      </c>
      <c r="S133">
        <v>368.19341233179352</v>
      </c>
      <c r="T133">
        <v>24.023967329450358</v>
      </c>
      <c r="U133">
        <v>45.958894021557207</v>
      </c>
      <c r="V133">
        <v>683.11628841132756</v>
      </c>
      <c r="W133">
        <v>31.857869719488516</v>
      </c>
      <c r="X133">
        <v>45.958894021557207</v>
      </c>
      <c r="Y133">
        <v>23.501707170114479</v>
      </c>
      <c r="Z133">
        <v>56.404097208274749</v>
      </c>
      <c r="AA133">
        <v>11859.483698199103</v>
      </c>
      <c r="AB133">
        <v>37.602731472183166</v>
      </c>
      <c r="AC133">
        <v>32.380129878824391</v>
      </c>
      <c r="AD133">
        <v>141.01024302068689</v>
      </c>
      <c r="AE133">
        <v>34.469170516167907</v>
      </c>
      <c r="AF133">
        <v>192.71399879493873</v>
      </c>
      <c r="AG133">
        <v>356.18142866706836</v>
      </c>
      <c r="AH133">
        <v>67.37156055432817</v>
      </c>
      <c r="AI133">
        <v>75.205462944366332</v>
      </c>
      <c r="AJ133">
        <v>3353.4324830956684</v>
      </c>
      <c r="AK133">
        <v>75.205462944366332</v>
      </c>
      <c r="AL133">
        <v>291.42116890941952</v>
      </c>
      <c r="AM133">
        <v>34.469170516167907</v>
      </c>
      <c r="AN133">
        <v>189.58043783892347</v>
      </c>
      <c r="AO133">
        <v>124.82017808127468</v>
      </c>
      <c r="AP133">
        <v>122.73113744393117</v>
      </c>
      <c r="AQ133">
        <v>47.003414340228957</v>
      </c>
      <c r="AR133">
        <v>147.79962509205328</v>
      </c>
      <c r="AS133">
        <v>623.57863024703749</v>
      </c>
      <c r="AT133">
        <v>526.43824061056432</v>
      </c>
      <c r="AU133">
        <v>252.77391711856464</v>
      </c>
      <c r="AV133">
        <v>193.75851911361048</v>
      </c>
      <c r="AW133">
        <v>1042.4312780344112</v>
      </c>
      <c r="AX133">
        <v>40.214032268862553</v>
      </c>
      <c r="AY133">
        <v>102.36299122983196</v>
      </c>
      <c r="AZ133">
        <v>270.53076253598448</v>
      </c>
      <c r="BA133">
        <v>77.816763741045719</v>
      </c>
      <c r="BB133">
        <v>173.39037289951128</v>
      </c>
      <c r="BC133">
        <v>13.57876414273281</v>
      </c>
    </row>
    <row r="134" spans="1:55">
      <c r="A134" t="s">
        <v>74</v>
      </c>
      <c r="B134" t="s">
        <v>57</v>
      </c>
      <c r="C134">
        <v>36.837368291221765</v>
      </c>
      <c r="D134">
        <v>138.00267822532331</v>
      </c>
      <c r="E134">
        <v>997.35800119815337</v>
      </c>
      <c r="F134">
        <v>561.90731930789013</v>
      </c>
      <c r="G134">
        <v>265.00912710998341</v>
      </c>
      <c r="H134">
        <v>246.31553723085597</v>
      </c>
      <c r="I134">
        <v>349.68009303309015</v>
      </c>
      <c r="J134">
        <v>487.68277125841348</v>
      </c>
      <c r="K134">
        <v>27.490573351658032</v>
      </c>
      <c r="L134">
        <v>21.992458681326426</v>
      </c>
      <c r="M134">
        <v>411.25897734080417</v>
      </c>
      <c r="N134">
        <v>245.76572576382281</v>
      </c>
      <c r="O134">
        <v>81.372097120907767</v>
      </c>
      <c r="P134">
        <v>872.00098671459273</v>
      </c>
      <c r="Q134">
        <v>631.18356415406845</v>
      </c>
      <c r="R134">
        <v>429.95256721993161</v>
      </c>
      <c r="S134">
        <v>586.09902385734927</v>
      </c>
      <c r="T134">
        <v>29.689819219790675</v>
      </c>
      <c r="U134">
        <v>65.977376043979277</v>
      </c>
      <c r="V134">
        <v>497.0295661979772</v>
      </c>
      <c r="W134">
        <v>26.390950417591711</v>
      </c>
      <c r="X134">
        <v>42.335482961553367</v>
      </c>
      <c r="Y134">
        <v>16.494344010994819</v>
      </c>
      <c r="Z134">
        <v>56.080769637382389</v>
      </c>
      <c r="AA134">
        <v>13634.774570955351</v>
      </c>
      <c r="AB134">
        <v>50.582654967050779</v>
      </c>
      <c r="AC134">
        <v>23.092081615392747</v>
      </c>
      <c r="AD134">
        <v>152.29777636818551</v>
      </c>
      <c r="AE134">
        <v>37.936991225288082</v>
      </c>
      <c r="AF134">
        <v>186.93589879127461</v>
      </c>
      <c r="AG134">
        <v>530.56806568700006</v>
      </c>
      <c r="AH134">
        <v>51.682277901117104</v>
      </c>
      <c r="AI134">
        <v>88.519646192338868</v>
      </c>
      <c r="AJ134">
        <v>2495.0444373964829</v>
      </c>
      <c r="AK134">
        <v>70.375867780244562</v>
      </c>
      <c r="AL134">
        <v>167.14268597808083</v>
      </c>
      <c r="AM134">
        <v>24.191704549459068</v>
      </c>
      <c r="AN134">
        <v>222.12383268139689</v>
      </c>
      <c r="AO134">
        <v>123.70758008246115</v>
      </c>
      <c r="AP134">
        <v>82.471720054974099</v>
      </c>
      <c r="AQ134">
        <v>41.23586002748705</v>
      </c>
      <c r="AR134">
        <v>152.84758783521866</v>
      </c>
      <c r="AS134">
        <v>642.1797934947316</v>
      </c>
      <c r="AT134">
        <v>620.18733481340519</v>
      </c>
      <c r="AU134">
        <v>514.62353314303834</v>
      </c>
      <c r="AV134">
        <v>303.49592980230466</v>
      </c>
      <c r="AW134">
        <v>149.54871903301969</v>
      </c>
      <c r="AX134">
        <v>31.889065087923317</v>
      </c>
      <c r="AY134">
        <v>78.073228318708814</v>
      </c>
      <c r="AZ134">
        <v>166.0430630440145</v>
      </c>
      <c r="BA134">
        <v>75.873982450576165</v>
      </c>
      <c r="BB134">
        <v>111.61172780773161</v>
      </c>
      <c r="BC134">
        <v>17.59396694506114</v>
      </c>
    </row>
    <row r="135" spans="1:55">
      <c r="A135" t="s">
        <v>75</v>
      </c>
      <c r="B135" t="s">
        <v>93</v>
      </c>
      <c r="C135">
        <v>2031.0684013912146</v>
      </c>
      <c r="D135">
        <v>5034.1280432822359</v>
      </c>
      <c r="E135">
        <v>69.762377087895572</v>
      </c>
      <c r="F135">
        <v>278.11310060543605</v>
      </c>
      <c r="G135">
        <v>128.75606509510928</v>
      </c>
      <c r="H135">
        <v>143.27038516037612</v>
      </c>
      <c r="I135">
        <v>530.94319206492332</v>
      </c>
      <c r="J135">
        <v>80.531066168577439</v>
      </c>
      <c r="K135">
        <v>102.06844432994116</v>
      </c>
      <c r="L135">
        <v>31.369659495899349</v>
      </c>
      <c r="M135">
        <v>412.95581605049591</v>
      </c>
      <c r="N135">
        <v>356.77135128172097</v>
      </c>
      <c r="O135">
        <v>134.84271544505989</v>
      </c>
      <c r="P135">
        <v>1023.4936665378503</v>
      </c>
      <c r="Q135">
        <v>654.54901455622826</v>
      </c>
      <c r="R135">
        <v>187.28154922924983</v>
      </c>
      <c r="S135">
        <v>365.66722487011032</v>
      </c>
      <c r="T135">
        <v>51.502426038043708</v>
      </c>
      <c r="U135">
        <v>396.56868049293655</v>
      </c>
      <c r="V135">
        <v>116.11456052213491</v>
      </c>
      <c r="W135">
        <v>113.30533728369616</v>
      </c>
      <c r="X135">
        <v>118.45557988750052</v>
      </c>
      <c r="Y135">
        <v>30.901455622826223</v>
      </c>
      <c r="Z135">
        <v>96.9182017261368</v>
      </c>
      <c r="AA135">
        <v>4046.2178710979429</v>
      </c>
      <c r="AB135">
        <v>36.519902099703721</v>
      </c>
      <c r="AC135">
        <v>43.074756322727467</v>
      </c>
      <c r="AD135">
        <v>31.369659495899349</v>
      </c>
      <c r="AE135">
        <v>32.774271115118722</v>
      </c>
      <c r="AF135">
        <v>119.8601915067199</v>
      </c>
      <c r="AG135">
        <v>1070.3140538451628</v>
      </c>
      <c r="AH135">
        <v>61.334707372579324</v>
      </c>
      <c r="AI135">
        <v>212.56455837519857</v>
      </c>
      <c r="AJ135">
        <v>2756.3162007814844</v>
      </c>
      <c r="AK135">
        <v>82.403881660869928</v>
      </c>
      <c r="AL135">
        <v>1477.6514234187812</v>
      </c>
      <c r="AM135">
        <v>27.155824638241228</v>
      </c>
      <c r="AN135">
        <v>294.9684400360685</v>
      </c>
      <c r="AO135">
        <v>80.062862295504303</v>
      </c>
      <c r="AP135">
        <v>1548.350208252823</v>
      </c>
      <c r="AQ135">
        <v>67.421357722529947</v>
      </c>
      <c r="AR135">
        <v>265.93979990553476</v>
      </c>
      <c r="AS135">
        <v>2169.6567478208594</v>
      </c>
      <c r="AT135">
        <v>4133.7719953626174</v>
      </c>
      <c r="AU135">
        <v>758.0220705053888</v>
      </c>
      <c r="AV135">
        <v>265.00339215938851</v>
      </c>
      <c r="AW135">
        <v>318.37863368972472</v>
      </c>
      <c r="AX135">
        <v>90.363347503113047</v>
      </c>
      <c r="AY135">
        <v>55.248057022628707</v>
      </c>
      <c r="AZ135">
        <v>87.085920391601178</v>
      </c>
      <c r="BA135">
        <v>84.276697153162431</v>
      </c>
      <c r="BB135">
        <v>95.045386233844297</v>
      </c>
      <c r="BC135">
        <v>35.583494353557469</v>
      </c>
    </row>
    <row r="136" spans="1:55">
      <c r="A136" t="s">
        <v>75</v>
      </c>
      <c r="B136" t="s">
        <v>54</v>
      </c>
      <c r="C136">
        <v>74.469532313513753</v>
      </c>
      <c r="D136">
        <v>266.68143328488037</v>
      </c>
      <c r="E136">
        <v>58.368011813294565</v>
      </c>
      <c r="F136">
        <v>282.78295378509955</v>
      </c>
      <c r="G136">
        <v>156.48665236150526</v>
      </c>
      <c r="H136">
        <v>153.97078978334602</v>
      </c>
      <c r="I136">
        <v>578.64839297662718</v>
      </c>
      <c r="J136">
        <v>90.571052813732948</v>
      </c>
      <c r="K136">
        <v>107.17574582958399</v>
      </c>
      <c r="L136">
        <v>35.222076094229479</v>
      </c>
      <c r="M136">
        <v>493.10906531921273</v>
      </c>
      <c r="N136">
        <v>217.37052675295908</v>
      </c>
      <c r="O136">
        <v>193.21824600263028</v>
      </c>
      <c r="P136">
        <v>1083.8335986710042</v>
      </c>
      <c r="Q136">
        <v>777.40153665120783</v>
      </c>
      <c r="R136">
        <v>193.21824600263028</v>
      </c>
      <c r="S136">
        <v>426.69029325580857</v>
      </c>
      <c r="T136">
        <v>45.788698922498327</v>
      </c>
      <c r="U136">
        <v>935.39770655960865</v>
      </c>
      <c r="V136">
        <v>220.38956184675018</v>
      </c>
      <c r="W136">
        <v>84.532982626150755</v>
      </c>
      <c r="X136">
        <v>133.84388915807202</v>
      </c>
      <c r="Y136">
        <v>29.184005906647283</v>
      </c>
      <c r="Z136">
        <v>90.067880298101102</v>
      </c>
      <c r="AA136">
        <v>4122.9955930873766</v>
      </c>
      <c r="AB136">
        <v>48.30456150065757</v>
      </c>
      <c r="AC136">
        <v>41.260146281811679</v>
      </c>
      <c r="AD136">
        <v>28.177660875383584</v>
      </c>
      <c r="AE136">
        <v>31.196695969174684</v>
      </c>
      <c r="AF136">
        <v>112.71064350153434</v>
      </c>
      <c r="AG136">
        <v>610.34826146143371</v>
      </c>
      <c r="AH136">
        <v>79.501257469832254</v>
      </c>
      <c r="AI136">
        <v>213.34514662790428</v>
      </c>
      <c r="AJ136">
        <v>2970.227359774809</v>
      </c>
      <c r="AK136">
        <v>85.036155141782601</v>
      </c>
      <c r="AL136">
        <v>1547.7586580835698</v>
      </c>
      <c r="AM136">
        <v>23.145935719065086</v>
      </c>
      <c r="AN136">
        <v>347.18903578597633</v>
      </c>
      <c r="AO136">
        <v>97.112295516947</v>
      </c>
      <c r="AP136">
        <v>545.43900694492515</v>
      </c>
      <c r="AQ136">
        <v>65.412427032140471</v>
      </c>
      <c r="AR136">
        <v>218.37687178422277</v>
      </c>
      <c r="AS136">
        <v>1474.2954708013197</v>
      </c>
      <c r="AT136">
        <v>4334.8312221683855</v>
      </c>
      <c r="AU136">
        <v>786.96181444821298</v>
      </c>
      <c r="AV136">
        <v>296.36861170715952</v>
      </c>
      <c r="AW136">
        <v>540.40728178860661</v>
      </c>
      <c r="AX136">
        <v>126.79947393922613</v>
      </c>
      <c r="AY136">
        <v>83.526637594887049</v>
      </c>
      <c r="AZ136">
        <v>72.456842250986355</v>
      </c>
      <c r="BA136">
        <v>99.628158095106244</v>
      </c>
      <c r="BB136">
        <v>123.78043884543503</v>
      </c>
      <c r="BC136">
        <v>31.196695969174684</v>
      </c>
    </row>
    <row r="137" spans="1:55">
      <c r="A137" t="s">
        <v>75</v>
      </c>
      <c r="B137" t="s">
        <v>94</v>
      </c>
      <c r="C137">
        <v>48.957844849089547</v>
      </c>
      <c r="D137">
        <v>202.17776669161054</v>
      </c>
      <c r="E137">
        <v>52.584351874948027</v>
      </c>
      <c r="F137">
        <v>293.74706909453727</v>
      </c>
      <c r="G137">
        <v>148.68678806019787</v>
      </c>
      <c r="H137">
        <v>182.23197804938886</v>
      </c>
      <c r="I137">
        <v>631.918849255841</v>
      </c>
      <c r="J137">
        <v>93.382555915855988</v>
      </c>
      <c r="K137">
        <v>101.99551010226989</v>
      </c>
      <c r="L137">
        <v>32.185249854494053</v>
      </c>
      <c r="M137">
        <v>548.96250103932812</v>
      </c>
      <c r="N137">
        <v>232.54976303317534</v>
      </c>
      <c r="O137">
        <v>145.0602810343394</v>
      </c>
      <c r="P137">
        <v>977.34364346886161</v>
      </c>
      <c r="Q137">
        <v>896.65386214351042</v>
      </c>
      <c r="R137">
        <v>222.1235553338322</v>
      </c>
      <c r="S137">
        <v>515.87062442836952</v>
      </c>
      <c r="T137">
        <v>41.704830797372573</v>
      </c>
      <c r="U137">
        <v>763.37972894321103</v>
      </c>
      <c r="V137">
        <v>192.20487237049969</v>
      </c>
      <c r="W137">
        <v>81.596408081815909</v>
      </c>
      <c r="X137">
        <v>92.47592915939137</v>
      </c>
      <c r="Y137">
        <v>16.319281616363181</v>
      </c>
      <c r="Z137">
        <v>93.382555915855988</v>
      </c>
      <c r="AA137">
        <v>3827.7781657936307</v>
      </c>
      <c r="AB137">
        <v>51.677725118483409</v>
      </c>
      <c r="AC137">
        <v>31.278623098029431</v>
      </c>
      <c r="AD137">
        <v>15.412654859898561</v>
      </c>
      <c r="AE137">
        <v>38.984950527978711</v>
      </c>
      <c r="AF137">
        <v>124.66117901388542</v>
      </c>
      <c r="AG137">
        <v>880.78789390537952</v>
      </c>
      <c r="AH137">
        <v>66.183753221917343</v>
      </c>
      <c r="AI137">
        <v>270.17477342645714</v>
      </c>
      <c r="AJ137">
        <v>2070.735511765195</v>
      </c>
      <c r="AK137">
        <v>80.689781325351291</v>
      </c>
      <c r="AL137">
        <v>1448.7895568304648</v>
      </c>
      <c r="AM137">
        <v>30.825309719797122</v>
      </c>
      <c r="AN137">
        <v>270.17477342645714</v>
      </c>
      <c r="AO137">
        <v>72.530140517169698</v>
      </c>
      <c r="AP137">
        <v>689.48964829134445</v>
      </c>
      <c r="AQ137">
        <v>43.518084310301816</v>
      </c>
      <c r="AR137">
        <v>239.34946370666</v>
      </c>
      <c r="AS137">
        <v>3080.717718466783</v>
      </c>
      <c r="AT137">
        <v>4048.9950943709982</v>
      </c>
      <c r="AU137">
        <v>760.65984867381724</v>
      </c>
      <c r="AV137">
        <v>376.70341731105009</v>
      </c>
      <c r="AW137">
        <v>1492.7609545189989</v>
      </c>
      <c r="AX137">
        <v>90.66267564646212</v>
      </c>
      <c r="AY137">
        <v>55.757545522574205</v>
      </c>
      <c r="AZ137">
        <v>65.277126465452724</v>
      </c>
      <c r="BA137">
        <v>84.316288351209778</v>
      </c>
      <c r="BB137">
        <v>118.76810509686538</v>
      </c>
      <c r="BC137">
        <v>33.091876610958671</v>
      </c>
    </row>
    <row r="138" spans="1:55">
      <c r="A138" t="s">
        <v>75</v>
      </c>
      <c r="B138" t="s">
        <v>55</v>
      </c>
      <c r="C138">
        <v>72.652688472649331</v>
      </c>
      <c r="D138">
        <v>190.01472369769826</v>
      </c>
      <c r="E138">
        <v>87.894511229149188</v>
      </c>
      <c r="F138">
        <v>273.33668809989751</v>
      </c>
      <c r="G138">
        <v>140.2247693597987</v>
      </c>
      <c r="H138">
        <v>158.51495666759854</v>
      </c>
      <c r="I138">
        <v>570.04417109309475</v>
      </c>
      <c r="J138">
        <v>104.15245550274905</v>
      </c>
      <c r="K138">
        <v>80.273599850899259</v>
      </c>
      <c r="L138">
        <v>14.22570123939987</v>
      </c>
      <c r="M138">
        <v>460.30304724629576</v>
      </c>
      <c r="N138">
        <v>71.128506196999339</v>
      </c>
      <c r="O138">
        <v>148.86180225514863</v>
      </c>
      <c r="P138">
        <v>1061.8469853694903</v>
      </c>
      <c r="Q138">
        <v>650.31777094399399</v>
      </c>
      <c r="R138">
        <v>187.98248066349828</v>
      </c>
      <c r="S138">
        <v>418.13400428664613</v>
      </c>
      <c r="T138">
        <v>20.322430341999812</v>
      </c>
      <c r="U138">
        <v>1025.7746715124406</v>
      </c>
      <c r="V138">
        <v>233.19988817444786</v>
      </c>
      <c r="W138">
        <v>42.169042959649609</v>
      </c>
      <c r="X138">
        <v>67.064020128599381</v>
      </c>
      <c r="Y138">
        <v>19.306308824899823</v>
      </c>
      <c r="Z138">
        <v>83.321964402199228</v>
      </c>
      <c r="AA138">
        <v>4800.6661075389056</v>
      </c>
      <c r="AB138">
        <v>50.806075854999534</v>
      </c>
      <c r="AC138">
        <v>24.386916410399778</v>
      </c>
      <c r="AD138">
        <v>27.435280961699746</v>
      </c>
      <c r="AE138">
        <v>21.8466126176498</v>
      </c>
      <c r="AF138">
        <v>127.01518963749884</v>
      </c>
      <c r="AG138">
        <v>991.73460068959093</v>
      </c>
      <c r="AH138">
        <v>69.09626316279936</v>
      </c>
      <c r="AI138">
        <v>219.48224769359797</v>
      </c>
      <c r="AJ138">
        <v>2758.7699189264745</v>
      </c>
      <c r="AK138">
        <v>93.99124033174914</v>
      </c>
      <c r="AL138">
        <v>1590.2301742614854</v>
      </c>
      <c r="AM138">
        <v>31.499767030099711</v>
      </c>
      <c r="AN138">
        <v>332.27173609169694</v>
      </c>
      <c r="AO138">
        <v>81.289721367999249</v>
      </c>
      <c r="AP138">
        <v>867.76777560339201</v>
      </c>
      <c r="AQ138">
        <v>62.999534060199423</v>
      </c>
      <c r="AR138">
        <v>197.1275743173982</v>
      </c>
      <c r="AS138">
        <v>3712.9080234833659</v>
      </c>
      <c r="AT138">
        <v>4616.2400521852578</v>
      </c>
      <c r="AU138">
        <v>836.26800857329226</v>
      </c>
      <c r="AV138">
        <v>294.16717920044732</v>
      </c>
      <c r="AW138">
        <v>2407.1918740098777</v>
      </c>
      <c r="AX138">
        <v>114.82173143229895</v>
      </c>
      <c r="AY138">
        <v>64.5237163358494</v>
      </c>
      <c r="AZ138">
        <v>69.09626316279936</v>
      </c>
      <c r="BA138">
        <v>88.40257198769919</v>
      </c>
      <c r="BB138">
        <v>143.27313391109868</v>
      </c>
      <c r="BC138">
        <v>26.419159444599757</v>
      </c>
    </row>
    <row r="139" spans="1:55">
      <c r="A139" t="s">
        <v>75</v>
      </c>
      <c r="B139" t="s">
        <v>56</v>
      </c>
      <c r="C139">
        <v>48.557432874918135</v>
      </c>
      <c r="D139">
        <v>189.33318364673963</v>
      </c>
      <c r="E139">
        <v>55.494208999906441</v>
      </c>
      <c r="F139">
        <v>141.59184208064363</v>
      </c>
      <c r="G139">
        <v>125.67806155861165</v>
      </c>
      <c r="H139">
        <v>150.16080082327625</v>
      </c>
      <c r="I139">
        <v>473.74100477126012</v>
      </c>
      <c r="J139">
        <v>70.591898213116281</v>
      </c>
      <c r="K139">
        <v>69.775806904294129</v>
      </c>
      <c r="L139">
        <v>8.9770043970436895</v>
      </c>
      <c r="M139">
        <v>463.9479090653943</v>
      </c>
      <c r="N139">
        <v>90.58613527925904</v>
      </c>
      <c r="O139">
        <v>75.080400411638124</v>
      </c>
      <c r="P139">
        <v>878.5222939470483</v>
      </c>
      <c r="Q139">
        <v>915.6544484984563</v>
      </c>
      <c r="R139">
        <v>144.44816166152117</v>
      </c>
      <c r="S139">
        <v>407.22956310225459</v>
      </c>
      <c r="T139">
        <v>19.586191411731683</v>
      </c>
      <c r="U139">
        <v>317.45951913181773</v>
      </c>
      <c r="V139">
        <v>121.59760501450087</v>
      </c>
      <c r="W139">
        <v>51.413752455795674</v>
      </c>
      <c r="X139">
        <v>39.988474132285525</v>
      </c>
      <c r="Y139">
        <v>10.609187014687995</v>
      </c>
      <c r="Z139">
        <v>137.10333988212179</v>
      </c>
      <c r="AA139">
        <v>4480.3412854336229</v>
      </c>
      <c r="AB139">
        <v>39.580428477874449</v>
      </c>
      <c r="AC139">
        <v>17.954008794087379</v>
      </c>
      <c r="AD139">
        <v>31.011469735241835</v>
      </c>
      <c r="AE139">
        <v>15.913780522031994</v>
      </c>
      <c r="AF139">
        <v>97.930957058658421</v>
      </c>
      <c r="AG139">
        <v>590.4420619328281</v>
      </c>
      <c r="AH139">
        <v>70.999943867527364</v>
      </c>
      <c r="AI139">
        <v>217.08028814669285</v>
      </c>
      <c r="AJ139">
        <v>1596.2746000561324</v>
      </c>
      <c r="AK139">
        <v>37.540200205819062</v>
      </c>
      <c r="AL139">
        <v>798.13730002806619</v>
      </c>
      <c r="AM139">
        <v>35.908017588174758</v>
      </c>
      <c r="AN139">
        <v>352.9594910655814</v>
      </c>
      <c r="AO139">
        <v>78.344765646926732</v>
      </c>
      <c r="AP139">
        <v>652.05695574890069</v>
      </c>
      <c r="AQ139">
        <v>48.149387220507059</v>
      </c>
      <c r="AR139">
        <v>105.2757788380578</v>
      </c>
      <c r="AS139">
        <v>1843.9583122836559</v>
      </c>
      <c r="AT139">
        <v>3380.2502011413599</v>
      </c>
      <c r="AU139">
        <v>632.47076433716893</v>
      </c>
      <c r="AV139">
        <v>308.89056038918511</v>
      </c>
      <c r="AW139">
        <v>574.52828141079613</v>
      </c>
      <c r="AX139">
        <v>104.05164187482457</v>
      </c>
      <c r="AY139">
        <v>75.080400411638124</v>
      </c>
      <c r="AZ139">
        <v>79.97694826457105</v>
      </c>
      <c r="BA139">
        <v>97.11486574983627</v>
      </c>
      <c r="BB139">
        <v>87.321770043970432</v>
      </c>
      <c r="BC139">
        <v>22.034465338198146</v>
      </c>
    </row>
    <row r="140" spans="1:55">
      <c r="A140" t="s">
        <v>75</v>
      </c>
      <c r="B140" t="s">
        <v>53</v>
      </c>
      <c r="C140">
        <v>54.160033920891628</v>
      </c>
      <c r="D140">
        <v>202.10939487552241</v>
      </c>
      <c r="E140">
        <v>37.867991196720979</v>
      </c>
      <c r="F140">
        <v>141.34447876915621</v>
      </c>
      <c r="G140">
        <v>131.65731823046013</v>
      </c>
      <c r="H140">
        <v>151.47196478688392</v>
      </c>
      <c r="I140">
        <v>573.30377369919438</v>
      </c>
      <c r="J140">
        <v>66.929472812809166</v>
      </c>
      <c r="K140">
        <v>95.110303470834083</v>
      </c>
      <c r="L140">
        <v>20.254972035455406</v>
      </c>
      <c r="M140">
        <v>479.0741211864235</v>
      </c>
      <c r="N140">
        <v>81.019888141821625</v>
      </c>
      <c r="O140">
        <v>142.66545520625112</v>
      </c>
      <c r="P140">
        <v>782.01805076019139</v>
      </c>
      <c r="Q140">
        <v>951.98368566640409</v>
      </c>
      <c r="R140">
        <v>171.72693682233933</v>
      </c>
      <c r="S140">
        <v>379.56056292527308</v>
      </c>
      <c r="T140">
        <v>44.032547903163923</v>
      </c>
      <c r="U140">
        <v>641.11389747006672</v>
      </c>
      <c r="V140">
        <v>159.39782340945342</v>
      </c>
      <c r="W140">
        <v>59.884265148302937</v>
      </c>
      <c r="X140">
        <v>45.793849819290486</v>
      </c>
      <c r="Y140">
        <v>22.016273951581962</v>
      </c>
      <c r="Z140">
        <v>58.563288711208024</v>
      </c>
      <c r="AA140">
        <v>4806.5929291093744</v>
      </c>
      <c r="AB140">
        <v>39.629293112847535</v>
      </c>
      <c r="AC140">
        <v>41.39059502897409</v>
      </c>
      <c r="AD140">
        <v>17.613019161265569</v>
      </c>
      <c r="AE140">
        <v>15.851717245139014</v>
      </c>
      <c r="AF140">
        <v>103.91681305146686</v>
      </c>
      <c r="AG140">
        <v>413.02529933167762</v>
      </c>
      <c r="AH140">
        <v>72.653704040220475</v>
      </c>
      <c r="AI140">
        <v>196.3851636481111</v>
      </c>
      <c r="AJ140">
        <v>1810.6183697781007</v>
      </c>
      <c r="AK140">
        <v>43.151896945100646</v>
      </c>
      <c r="AL140">
        <v>695.27393139095841</v>
      </c>
      <c r="AM140">
        <v>24.658226825771798</v>
      </c>
      <c r="AN140">
        <v>314.83271750762208</v>
      </c>
      <c r="AO140">
        <v>68.690774728935722</v>
      </c>
      <c r="AP140">
        <v>614.69436872816846</v>
      </c>
      <c r="AQ140">
        <v>47.555151735417041</v>
      </c>
      <c r="AR140">
        <v>169.08498394814947</v>
      </c>
      <c r="AS140">
        <v>2144.3850828840832</v>
      </c>
      <c r="AT140">
        <v>3726.9148545237949</v>
      </c>
      <c r="AU140">
        <v>714.64825246835051</v>
      </c>
      <c r="AV140">
        <v>312.63109011246388</v>
      </c>
      <c r="AW140">
        <v>760.00177680860941</v>
      </c>
      <c r="AX140">
        <v>146.18805903850424</v>
      </c>
      <c r="AY140">
        <v>55.921335837018184</v>
      </c>
      <c r="AZ140">
        <v>73.094029519252118</v>
      </c>
      <c r="BA140">
        <v>70.89240212409392</v>
      </c>
      <c r="BB140">
        <v>62.526218022492777</v>
      </c>
      <c r="BC140">
        <v>21.135622993518684</v>
      </c>
    </row>
    <row r="141" spans="1:55">
      <c r="A141" t="s">
        <v>75</v>
      </c>
      <c r="B141" t="s">
        <v>57</v>
      </c>
      <c r="C141">
        <v>61.862958967597585</v>
      </c>
      <c r="D141">
        <v>132.43901074753285</v>
      </c>
      <c r="E141">
        <v>65.34819609253266</v>
      </c>
      <c r="F141">
        <v>238.73874305805265</v>
      </c>
      <c r="G141">
        <v>149.42954173159134</v>
      </c>
      <c r="H141">
        <v>184.717567621559</v>
      </c>
      <c r="I141">
        <v>589.87638339526154</v>
      </c>
      <c r="J141">
        <v>88.873546685844417</v>
      </c>
      <c r="K141">
        <v>98.022294138798998</v>
      </c>
      <c r="L141">
        <v>25.70362379639618</v>
      </c>
      <c r="M141">
        <v>614.27304326980698</v>
      </c>
      <c r="N141">
        <v>192.12369651204602</v>
      </c>
      <c r="O141">
        <v>481.83403252227419</v>
      </c>
      <c r="P141">
        <v>1113.5332614167567</v>
      </c>
      <c r="Q141">
        <v>964.53937432578209</v>
      </c>
      <c r="R141">
        <v>214.34208318350713</v>
      </c>
      <c r="S141">
        <v>533.67693475568342</v>
      </c>
      <c r="T141">
        <v>41.822845499220904</v>
      </c>
      <c r="U141">
        <v>719.701466299093</v>
      </c>
      <c r="V141">
        <v>95.408366295097693</v>
      </c>
      <c r="W141">
        <v>47.050701186623513</v>
      </c>
      <c r="X141">
        <v>48.793319749091054</v>
      </c>
      <c r="Y141">
        <v>10.455711374805226</v>
      </c>
      <c r="Z141">
        <v>86.259618842143112</v>
      </c>
      <c r="AA141">
        <v>2905.3807982740022</v>
      </c>
      <c r="AB141">
        <v>33.109752686883212</v>
      </c>
      <c r="AC141">
        <v>33.981061968116983</v>
      </c>
      <c r="AD141">
        <v>21.782732030844222</v>
      </c>
      <c r="AE141">
        <v>27.881896999480603</v>
      </c>
      <c r="AF141">
        <v>117.6267529665588</v>
      </c>
      <c r="AG141">
        <v>831.22905429701541</v>
      </c>
      <c r="AH141">
        <v>65.34819609253266</v>
      </c>
      <c r="AI141">
        <v>270.97718646370208</v>
      </c>
      <c r="AJ141">
        <v>3293.5490830636463</v>
      </c>
      <c r="AK141">
        <v>125.03288185704582</v>
      </c>
      <c r="AL141">
        <v>1262.0914938671142</v>
      </c>
      <c r="AM141">
        <v>33.109752686883212</v>
      </c>
      <c r="AN141">
        <v>453.95213552279358</v>
      </c>
      <c r="AO141">
        <v>73.189979623636589</v>
      </c>
      <c r="AP141">
        <v>524.52818730272884</v>
      </c>
      <c r="AQ141">
        <v>60.120340405130051</v>
      </c>
      <c r="AR141">
        <v>132.43901074753285</v>
      </c>
      <c r="AS141">
        <v>2301.5634663790001</v>
      </c>
      <c r="AT141">
        <v>3422.5028566862438</v>
      </c>
      <c r="AU141">
        <v>759.78169323584643</v>
      </c>
      <c r="AV141">
        <v>403.41619721123499</v>
      </c>
      <c r="AW141">
        <v>655.22457948779413</v>
      </c>
      <c r="AX141">
        <v>40.080226936753363</v>
      </c>
      <c r="AY141">
        <v>57.070757920811857</v>
      </c>
      <c r="AZ141">
        <v>80.160453873506725</v>
      </c>
      <c r="BA141">
        <v>89.744855967078195</v>
      </c>
      <c r="BB141">
        <v>69.269087858084617</v>
      </c>
      <c r="BC141">
        <v>21.782732030844222</v>
      </c>
    </row>
    <row r="142" spans="1:55">
      <c r="A142" t="s">
        <v>76</v>
      </c>
      <c r="B142" t="s">
        <v>93</v>
      </c>
      <c r="C142">
        <v>2760.498682802338</v>
      </c>
      <c r="D142">
        <v>7120.3378694327812</v>
      </c>
      <c r="E142">
        <v>275.80004939491232</v>
      </c>
      <c r="F142">
        <v>388.7181855602206</v>
      </c>
      <c r="G142">
        <v>201.35402156911169</v>
      </c>
      <c r="H142">
        <v>142.89640240388573</v>
      </c>
      <c r="I142">
        <v>331.75947970692351</v>
      </c>
      <c r="J142">
        <v>248.31997200954964</v>
      </c>
      <c r="K142">
        <v>20.984786367004197</v>
      </c>
      <c r="L142">
        <v>18.986235284432368</v>
      </c>
      <c r="M142">
        <v>346.7486128262122</v>
      </c>
      <c r="N142">
        <v>154.88770889931669</v>
      </c>
      <c r="O142">
        <v>208.34895035811309</v>
      </c>
      <c r="P142">
        <v>706.48780768914128</v>
      </c>
      <c r="Q142">
        <v>371.73050135836007</v>
      </c>
      <c r="R142">
        <v>214.84424137647153</v>
      </c>
      <c r="S142">
        <v>320.76744875277842</v>
      </c>
      <c r="T142">
        <v>20.984786367004197</v>
      </c>
      <c r="U142">
        <v>932.82371779040079</v>
      </c>
      <c r="V142">
        <v>497.63921956038524</v>
      </c>
      <c r="W142">
        <v>39.971021651436565</v>
      </c>
      <c r="X142">
        <v>48.964501523009794</v>
      </c>
      <c r="Y142">
        <v>32.976092862435166</v>
      </c>
      <c r="Z142">
        <v>345.7493372849263</v>
      </c>
      <c r="AA142">
        <v>12481.950786202353</v>
      </c>
      <c r="AB142">
        <v>58.957256935868934</v>
      </c>
      <c r="AC142">
        <v>11.991306495430969</v>
      </c>
      <c r="AD142">
        <v>30.977541779863337</v>
      </c>
      <c r="AE142">
        <v>16.987684201860539</v>
      </c>
      <c r="AF142">
        <v>797.42188194615949</v>
      </c>
      <c r="AG142">
        <v>303.77976455091789</v>
      </c>
      <c r="AH142">
        <v>111.41922285337942</v>
      </c>
      <c r="AI142">
        <v>171.87539310117722</v>
      </c>
      <c r="AJ142">
        <v>2837.9425372519959</v>
      </c>
      <c r="AK142">
        <v>193.85945500946733</v>
      </c>
      <c r="AL142">
        <v>854.38058779945652</v>
      </c>
      <c r="AM142">
        <v>54.960154770725275</v>
      </c>
      <c r="AN142">
        <v>224.83699678933067</v>
      </c>
      <c r="AO142">
        <v>111.41922285337942</v>
      </c>
      <c r="AP142">
        <v>2527.1678439120769</v>
      </c>
      <c r="AQ142">
        <v>34.974643945006996</v>
      </c>
      <c r="AR142">
        <v>41.969572734008395</v>
      </c>
      <c r="AS142">
        <v>1142.1719436897999</v>
      </c>
      <c r="AT142">
        <v>5725.8488515682875</v>
      </c>
      <c r="AU142">
        <v>271.80294722976862</v>
      </c>
      <c r="AV142">
        <v>149.89133119288712</v>
      </c>
      <c r="AW142">
        <v>908.34146702889598</v>
      </c>
      <c r="AX142">
        <v>67.950736807442155</v>
      </c>
      <c r="AY142">
        <v>104.92393183502098</v>
      </c>
      <c r="AZ142">
        <v>208.84858812875606</v>
      </c>
      <c r="BA142">
        <v>121.91161603688153</v>
      </c>
      <c r="BB142">
        <v>1271.0784885156827</v>
      </c>
      <c r="BC142">
        <v>32.476455091792211</v>
      </c>
    </row>
    <row r="143" spans="1:55">
      <c r="A143" t="s">
        <v>76</v>
      </c>
      <c r="B143" t="s">
        <v>54</v>
      </c>
      <c r="C143">
        <v>48.875176675541532</v>
      </c>
      <c r="D143">
        <v>768.53721690826012</v>
      </c>
      <c r="E143">
        <v>212.45740065082339</v>
      </c>
      <c r="F143">
        <v>383.52051901521872</v>
      </c>
      <c r="G143">
        <v>207.4701377247477</v>
      </c>
      <c r="H143">
        <v>175.55165499786347</v>
      </c>
      <c r="I143">
        <v>301.23068073497024</v>
      </c>
      <c r="J143">
        <v>320.18227985405775</v>
      </c>
      <c r="K143">
        <v>10.971978437366467</v>
      </c>
      <c r="L143">
        <v>19.949051704302665</v>
      </c>
      <c r="M143">
        <v>356.09057292180256</v>
      </c>
      <c r="N143">
        <v>106.72742661801925</v>
      </c>
      <c r="O143">
        <v>172.55929724221807</v>
      </c>
      <c r="P143">
        <v>571.54033132827135</v>
      </c>
      <c r="Q143">
        <v>372.04981428524468</v>
      </c>
      <c r="R143">
        <v>202.98160109127963</v>
      </c>
      <c r="S143">
        <v>288.76252341978108</v>
      </c>
      <c r="T143">
        <v>14.961788778227</v>
      </c>
      <c r="U143">
        <v>1598.9164940998585</v>
      </c>
      <c r="V143">
        <v>720.16076652532615</v>
      </c>
      <c r="W143">
        <v>45.882818919896131</v>
      </c>
      <c r="X143">
        <v>41.39428228642803</v>
      </c>
      <c r="Y143">
        <v>19.949051704302665</v>
      </c>
      <c r="Z143">
        <v>155.60260329356078</v>
      </c>
      <c r="AA143">
        <v>13291.055697991651</v>
      </c>
      <c r="AB143">
        <v>64.834418038983657</v>
      </c>
      <c r="AC143">
        <v>13.964336193011865</v>
      </c>
      <c r="AD143">
        <v>47.877724090326396</v>
      </c>
      <c r="AE143">
        <v>14.961788778227</v>
      </c>
      <c r="AF143">
        <v>673.77922131282253</v>
      </c>
      <c r="AG143">
        <v>282.27908161588272</v>
      </c>
      <c r="AH143">
        <v>104.23379515498142</v>
      </c>
      <c r="AI143">
        <v>177.04783387568614</v>
      </c>
      <c r="AJ143">
        <v>2829.7729842553331</v>
      </c>
      <c r="AK143">
        <v>130.66628866318246</v>
      </c>
      <c r="AL143">
        <v>923.14236761660584</v>
      </c>
      <c r="AM143">
        <v>53.862439601617197</v>
      </c>
      <c r="AN143">
        <v>208.9663166025704</v>
      </c>
      <c r="AO143">
        <v>124.68157315189166</v>
      </c>
      <c r="AP143">
        <v>1478.2247312888276</v>
      </c>
      <c r="AQ143">
        <v>29.923577556453999</v>
      </c>
      <c r="AR143">
        <v>32.9159353120994</v>
      </c>
      <c r="AS143">
        <v>1944.0350885842947</v>
      </c>
      <c r="AT143">
        <v>6351.279336357361</v>
      </c>
      <c r="AU143">
        <v>176.54910758307858</v>
      </c>
      <c r="AV143">
        <v>172.06057094961048</v>
      </c>
      <c r="AW143">
        <v>1326.6119383361272</v>
      </c>
      <c r="AX143">
        <v>70.819133550274458</v>
      </c>
      <c r="AY143">
        <v>112.2134158367025</v>
      </c>
      <c r="AZ143">
        <v>191.51089636130558</v>
      </c>
      <c r="BA143">
        <v>120.69176281103113</v>
      </c>
      <c r="BB143">
        <v>1710.6311836439536</v>
      </c>
      <c r="BC143">
        <v>28.926124971238863</v>
      </c>
    </row>
    <row r="144" spans="1:55">
      <c r="A144" t="s">
        <v>76</v>
      </c>
      <c r="B144" t="s">
        <v>94</v>
      </c>
      <c r="C144">
        <v>106.7710631414826</v>
      </c>
      <c r="D144">
        <v>1151.2045907434735</v>
      </c>
      <c r="E144">
        <v>326.89150137155337</v>
      </c>
      <c r="F144">
        <v>409.87943670426972</v>
      </c>
      <c r="G144">
        <v>207.46983833179084</v>
      </c>
      <c r="H144">
        <v>171.03611062474465</v>
      </c>
      <c r="I144">
        <v>328.91559735527818</v>
      </c>
      <c r="J144">
        <v>643.66252282448283</v>
      </c>
      <c r="K144">
        <v>20.240959837247885</v>
      </c>
      <c r="L144">
        <v>17.204815861660705</v>
      </c>
      <c r="M144">
        <v>374.96378098501714</v>
      </c>
      <c r="N144">
        <v>62.746975495468448</v>
      </c>
      <c r="O144">
        <v>179.13249455964379</v>
      </c>
      <c r="P144">
        <v>606.21674712557422</v>
      </c>
      <c r="Q144">
        <v>386.60233289143463</v>
      </c>
      <c r="R144">
        <v>231.75899013648831</v>
      </c>
      <c r="S144">
        <v>320.81921342037901</v>
      </c>
      <c r="T144">
        <v>12.144575902348732</v>
      </c>
      <c r="U144">
        <v>1038.3612396508165</v>
      </c>
      <c r="V144">
        <v>514.1203798660963</v>
      </c>
      <c r="W144">
        <v>47.060231621601339</v>
      </c>
      <c r="X144">
        <v>38.457823690770987</v>
      </c>
      <c r="Y144">
        <v>22.265055820972677</v>
      </c>
      <c r="Z144">
        <v>130.55419095024888</v>
      </c>
      <c r="AA144">
        <v>12827.708296855848</v>
      </c>
      <c r="AB144">
        <v>67.807215454780419</v>
      </c>
      <c r="AC144">
        <v>21.759031825041479</v>
      </c>
      <c r="AD144">
        <v>46.554207625670138</v>
      </c>
      <c r="AE144">
        <v>12.144575902348732</v>
      </c>
      <c r="AF144">
        <v>489.83122806139886</v>
      </c>
      <c r="AG144">
        <v>321.83126141224142</v>
      </c>
      <c r="AH144">
        <v>106.26503914555141</v>
      </c>
      <c r="AI144">
        <v>180.14454255150619</v>
      </c>
      <c r="AJ144">
        <v>2961.7584481852973</v>
      </c>
      <c r="AK144">
        <v>136.62647890142324</v>
      </c>
      <c r="AL144">
        <v>864.28898505048483</v>
      </c>
      <c r="AM144">
        <v>47.566255617532534</v>
      </c>
      <c r="AN144">
        <v>197.3493584131669</v>
      </c>
      <c r="AO144">
        <v>123.97587900314331</v>
      </c>
      <c r="AP144">
        <v>2068.1200713708031</v>
      </c>
      <c r="AQ144">
        <v>30.867463751803029</v>
      </c>
      <c r="AR144">
        <v>29.349391764009436</v>
      </c>
      <c r="AS144">
        <v>1669.8791865729506</v>
      </c>
      <c r="AT144">
        <v>6573.2517071462516</v>
      </c>
      <c r="AU144">
        <v>281.34934173774565</v>
      </c>
      <c r="AV144">
        <v>191.27707046199254</v>
      </c>
      <c r="AW144">
        <v>2179.9513744715973</v>
      </c>
      <c r="AX144">
        <v>59.710831519881268</v>
      </c>
      <c r="AY144">
        <v>111.32527910486338</v>
      </c>
      <c r="AZ144">
        <v>213.03610228703403</v>
      </c>
      <c r="BA144">
        <v>95.132511235065067</v>
      </c>
      <c r="BB144">
        <v>1759.4454338527726</v>
      </c>
      <c r="BC144">
        <v>30.361439755871832</v>
      </c>
    </row>
    <row r="145" spans="1:55">
      <c r="A145" t="s">
        <v>76</v>
      </c>
      <c r="B145" t="s">
        <v>55</v>
      </c>
      <c r="C145">
        <v>185.37086351878895</v>
      </c>
      <c r="D145">
        <v>1370.5858221420458</v>
      </c>
      <c r="E145">
        <v>199.27367828269811</v>
      </c>
      <c r="F145">
        <v>574.64967690824574</v>
      </c>
      <c r="G145">
        <v>289.64197424810772</v>
      </c>
      <c r="H145">
        <v>267.62918420525153</v>
      </c>
      <c r="I145">
        <v>466.90286248794968</v>
      </c>
      <c r="J145">
        <v>410.13303553532052</v>
      </c>
      <c r="K145">
        <v>26.64706163082591</v>
      </c>
      <c r="L145">
        <v>27.80562952781834</v>
      </c>
      <c r="M145">
        <v>477.32997356088151</v>
      </c>
      <c r="N145">
        <v>145.97955502104628</v>
      </c>
      <c r="O145">
        <v>162.19950557894032</v>
      </c>
      <c r="P145">
        <v>807.52182420372435</v>
      </c>
      <c r="Q145">
        <v>495.86705991276045</v>
      </c>
      <c r="R145">
        <v>280.95271502066447</v>
      </c>
      <c r="S145">
        <v>392.75451708043408</v>
      </c>
      <c r="T145">
        <v>15.061382660901602</v>
      </c>
      <c r="U145">
        <v>904.84152755108857</v>
      </c>
      <c r="V145">
        <v>466.90286248794968</v>
      </c>
      <c r="W145">
        <v>52.135555364659389</v>
      </c>
      <c r="X145">
        <v>45.763431931201019</v>
      </c>
      <c r="Y145">
        <v>21.43350609435997</v>
      </c>
      <c r="Z145">
        <v>132.07674025713712</v>
      </c>
      <c r="AA145">
        <v>14779.850661932442</v>
      </c>
      <c r="AB145">
        <v>75.886197253004227</v>
      </c>
      <c r="AC145">
        <v>25.488493733833479</v>
      </c>
      <c r="AD145">
        <v>62.562666437591268</v>
      </c>
      <c r="AE145">
        <v>30.702049270299419</v>
      </c>
      <c r="AF145">
        <v>488.91565253080586</v>
      </c>
      <c r="AG145">
        <v>459.95145510599508</v>
      </c>
      <c r="AH145">
        <v>96.740419398867985</v>
      </c>
      <c r="AI145">
        <v>251.4092336473575</v>
      </c>
      <c r="AJ145">
        <v>2691.9325086619133</v>
      </c>
      <c r="AK145">
        <v>110.64323416277715</v>
      </c>
      <c r="AL145">
        <v>930.90930523341819</v>
      </c>
      <c r="AM145">
        <v>77.04476514999665</v>
      </c>
      <c r="AN145">
        <v>162.19950557894032</v>
      </c>
      <c r="AO145">
        <v>117.01535759623552</v>
      </c>
      <c r="AP145">
        <v>2432.4132997356087</v>
      </c>
      <c r="AQ145">
        <v>34.757036909772928</v>
      </c>
      <c r="AR145">
        <v>45.184147982704808</v>
      </c>
      <c r="AS145">
        <v>4628.4787484847611</v>
      </c>
      <c r="AT145">
        <v>6633.9597781786597</v>
      </c>
      <c r="AU145">
        <v>357.41819622216491</v>
      </c>
      <c r="AV145">
        <v>276.31844343269478</v>
      </c>
      <c r="AW145">
        <v>2574.3378671171813</v>
      </c>
      <c r="AX145">
        <v>90.368295965409615</v>
      </c>
      <c r="AY145">
        <v>107.74681442029608</v>
      </c>
      <c r="AZ145">
        <v>205.64580171615648</v>
      </c>
      <c r="BA145">
        <v>114.11893785375445</v>
      </c>
      <c r="BB145">
        <v>1593.0308583645924</v>
      </c>
      <c r="BC145">
        <v>35.915604806765359</v>
      </c>
    </row>
    <row r="146" spans="1:55">
      <c r="A146" t="s">
        <v>76</v>
      </c>
      <c r="B146" t="s">
        <v>56</v>
      </c>
      <c r="C146">
        <v>107.68845662736514</v>
      </c>
      <c r="D146">
        <v>973.22184634263635</v>
      </c>
      <c r="E146">
        <v>154.99086280947881</v>
      </c>
      <c r="F146">
        <v>360.80665141037758</v>
      </c>
      <c r="G146">
        <v>184.68067094506077</v>
      </c>
      <c r="H146">
        <v>137.37826476294711</v>
      </c>
      <c r="I146">
        <v>284.31765417972571</v>
      </c>
      <c r="J146">
        <v>460.94685173208632</v>
      </c>
      <c r="K146">
        <v>22.141551829925543</v>
      </c>
      <c r="L146">
        <v>28.683373961494453</v>
      </c>
      <c r="M146">
        <v>334.63936288410196</v>
      </c>
      <c r="N146">
        <v>160.02303367991641</v>
      </c>
      <c r="O146">
        <v>126.30748884798435</v>
      </c>
      <c r="P146">
        <v>609.89910949703994</v>
      </c>
      <c r="Q146">
        <v>347.21979006019603</v>
      </c>
      <c r="R146">
        <v>193.23536142480475</v>
      </c>
      <c r="S146">
        <v>277.27261496111305</v>
      </c>
      <c r="T146">
        <v>23.147986004013067</v>
      </c>
      <c r="U146">
        <v>605.37015571364611</v>
      </c>
      <c r="V146">
        <v>321.05250153392035</v>
      </c>
      <c r="W146">
        <v>57.366747922988907</v>
      </c>
      <c r="X146">
        <v>51.831359965507524</v>
      </c>
      <c r="Y146">
        <v>29.689808135581977</v>
      </c>
      <c r="Z146">
        <v>77.495431404739406</v>
      </c>
      <c r="AA146">
        <v>12993.568404556987</v>
      </c>
      <c r="AB146">
        <v>71.960043447258016</v>
      </c>
      <c r="AC146">
        <v>12.077210089050297</v>
      </c>
      <c r="AD146">
        <v>47.302406182113657</v>
      </c>
      <c r="AE146">
        <v>20.631900568794254</v>
      </c>
      <c r="AF146">
        <v>212.35761073246769</v>
      </c>
      <c r="AG146">
        <v>259.66001691458138</v>
      </c>
      <c r="AH146">
        <v>86.553338971527126</v>
      </c>
      <c r="AI146">
        <v>149.95869193904119</v>
      </c>
      <c r="AJ146">
        <v>1408.0014095484471</v>
      </c>
      <c r="AK146">
        <v>77.495431404739406</v>
      </c>
      <c r="AL146">
        <v>791.05726083279444</v>
      </c>
      <c r="AM146">
        <v>63.405352967514055</v>
      </c>
      <c r="AN146">
        <v>146.9393894167786</v>
      </c>
      <c r="AO146">
        <v>113.72706167189028</v>
      </c>
      <c r="AP146">
        <v>2514.0725668706368</v>
      </c>
      <c r="AQ146">
        <v>43.276669485763563</v>
      </c>
      <c r="AR146">
        <v>65.418221315689109</v>
      </c>
      <c r="AS146">
        <v>2798.8934381374061</v>
      </c>
      <c r="AT146">
        <v>6203.1570319884586</v>
      </c>
      <c r="AU146">
        <v>279.78870039633188</v>
      </c>
      <c r="AV146">
        <v>152.97799446130375</v>
      </c>
      <c r="AW146">
        <v>2340.9658889275825</v>
      </c>
      <c r="AX146">
        <v>73.469694708389298</v>
      </c>
      <c r="AY146">
        <v>112.217410410759</v>
      </c>
      <c r="AZ146">
        <v>203.29970316567997</v>
      </c>
      <c r="BA146">
        <v>102.65628575692752</v>
      </c>
      <c r="BB146">
        <v>1137.2706167189028</v>
      </c>
      <c r="BC146">
        <v>29.186591048538215</v>
      </c>
    </row>
    <row r="147" spans="1:55">
      <c r="A147" t="s">
        <v>76</v>
      </c>
      <c r="B147" t="s">
        <v>53</v>
      </c>
      <c r="C147">
        <v>70.975843292036686</v>
      </c>
      <c r="D147">
        <v>918.24997259072461</v>
      </c>
      <c r="E147">
        <v>242.87046376493802</v>
      </c>
      <c r="F147">
        <v>35.487921646018343</v>
      </c>
      <c r="G147">
        <v>242.87046376493802</v>
      </c>
      <c r="H147">
        <v>33.269926543142198</v>
      </c>
      <c r="I147">
        <v>136.406698826883</v>
      </c>
      <c r="J147">
        <v>571.68823776632678</v>
      </c>
      <c r="K147">
        <v>22.179951028761465</v>
      </c>
      <c r="L147">
        <v>28.279437561670868</v>
      </c>
      <c r="M147">
        <v>214.59102620326718</v>
      </c>
      <c r="N147">
        <v>136.406698826883</v>
      </c>
      <c r="O147">
        <v>141.95168658407337</v>
      </c>
      <c r="P147">
        <v>66.539853086284396</v>
      </c>
      <c r="Q147">
        <v>34.37892409458027</v>
      </c>
      <c r="R147">
        <v>43.250904506084858</v>
      </c>
      <c r="S147">
        <v>53.231882469027511</v>
      </c>
      <c r="T147">
        <v>18.298459598728208</v>
      </c>
      <c r="U147">
        <v>608.83965573950218</v>
      </c>
      <c r="V147">
        <v>378.722663816102</v>
      </c>
      <c r="W147">
        <v>56.558875123341736</v>
      </c>
      <c r="X147">
        <v>48.795892263275221</v>
      </c>
      <c r="Y147">
        <v>25.506943683075683</v>
      </c>
      <c r="Z147">
        <v>105.909266162336</v>
      </c>
      <c r="AA147">
        <v>14318.267386616963</v>
      </c>
      <c r="AB147">
        <v>56.558875123341736</v>
      </c>
      <c r="AC147">
        <v>25.506943683075683</v>
      </c>
      <c r="AD147">
        <v>42.141906954646785</v>
      </c>
      <c r="AE147">
        <v>29.942933888827977</v>
      </c>
      <c r="AF147">
        <v>293.32985235537035</v>
      </c>
      <c r="AG147">
        <v>332.69926543142196</v>
      </c>
      <c r="AH147">
        <v>104.24576983517888</v>
      </c>
      <c r="AI147">
        <v>69.31234696487958</v>
      </c>
      <c r="AJ147">
        <v>2054.9724628147496</v>
      </c>
      <c r="AK147">
        <v>88.719804115045861</v>
      </c>
      <c r="AL147">
        <v>850.0466231772831</v>
      </c>
      <c r="AM147">
        <v>38.814914300332561</v>
      </c>
      <c r="AN147">
        <v>195.18356905310088</v>
      </c>
      <c r="AO147">
        <v>112.00875269524539</v>
      </c>
      <c r="AP147">
        <v>1036.9127105945984</v>
      </c>
      <c r="AQ147">
        <v>36.596919197456415</v>
      </c>
      <c r="AR147">
        <v>36.596919197456415</v>
      </c>
      <c r="AS147">
        <v>3367.4710649417093</v>
      </c>
      <c r="AT147">
        <v>6153.8274129298679</v>
      </c>
      <c r="AU147">
        <v>219.58151518473849</v>
      </c>
      <c r="AV147">
        <v>71.530342067755726</v>
      </c>
      <c r="AW147">
        <v>646.54557248839672</v>
      </c>
      <c r="AX147">
        <v>61.549364104813066</v>
      </c>
      <c r="AY147">
        <v>97.591784526550441</v>
      </c>
      <c r="AZ147">
        <v>193.52007272594378</v>
      </c>
      <c r="BA147">
        <v>106.46376493805502</v>
      </c>
      <c r="BB147">
        <v>1443.9148119723714</v>
      </c>
      <c r="BC147">
        <v>36.042420421737383</v>
      </c>
    </row>
    <row r="148" spans="1:55">
      <c r="A148" t="s">
        <v>76</v>
      </c>
      <c r="B148" t="s">
        <v>57</v>
      </c>
      <c r="C148">
        <v>39.331371400163349</v>
      </c>
      <c r="D148">
        <v>460.12316679095198</v>
      </c>
      <c r="E148">
        <v>364.21927488370443</v>
      </c>
      <c r="F148">
        <v>676.71510244664603</v>
      </c>
      <c r="G148">
        <v>267.23781115727422</v>
      </c>
      <c r="H148">
        <v>339.97390895209685</v>
      </c>
      <c r="I148">
        <v>473.59281453073396</v>
      </c>
      <c r="J148">
        <v>505.38118319661942</v>
      </c>
      <c r="K148">
        <v>15.086005468555804</v>
      </c>
      <c r="L148">
        <v>24.245365931607541</v>
      </c>
      <c r="M148">
        <v>482.75217499378573</v>
      </c>
      <c r="N148">
        <v>158.40305741983593</v>
      </c>
      <c r="O148">
        <v>154.0927701431057</v>
      </c>
      <c r="P148">
        <v>653.00852242462975</v>
      </c>
      <c r="Q148">
        <v>521.00597457476647</v>
      </c>
      <c r="R148">
        <v>312.49582756294166</v>
      </c>
      <c r="S148">
        <v>358.83141578779163</v>
      </c>
      <c r="T148">
        <v>17.241149106920918</v>
      </c>
      <c r="U148">
        <v>588.35421327367635</v>
      </c>
      <c r="V148">
        <v>301.72010937111605</v>
      </c>
      <c r="W148">
        <v>48.490731863215082</v>
      </c>
      <c r="X148">
        <v>31.788368665885443</v>
      </c>
      <c r="Y148">
        <v>16.163577287738359</v>
      </c>
      <c r="Z148">
        <v>94.826320088065046</v>
      </c>
      <c r="AA148">
        <v>13758.436987322893</v>
      </c>
      <c r="AB148">
        <v>68.964596427683674</v>
      </c>
      <c r="AC148">
        <v>19.396292745286033</v>
      </c>
      <c r="AD148">
        <v>47.951945953623806</v>
      </c>
      <c r="AE148">
        <v>19.935078654877312</v>
      </c>
      <c r="AF148">
        <v>424.56329675792762</v>
      </c>
      <c r="AG148">
        <v>571.6518500763467</v>
      </c>
      <c r="AH148">
        <v>84.050601896239471</v>
      </c>
      <c r="AI148">
        <v>274.24202798196086</v>
      </c>
      <c r="AJ148">
        <v>2562.4657860161215</v>
      </c>
      <c r="AK148">
        <v>89.438460992152258</v>
      </c>
      <c r="AL148">
        <v>567.88034870920774</v>
      </c>
      <c r="AM148">
        <v>34.482298213841837</v>
      </c>
      <c r="AN148">
        <v>172.41149106920918</v>
      </c>
      <c r="AO148">
        <v>128.23104648272434</v>
      </c>
      <c r="AP148">
        <v>984.90064273285748</v>
      </c>
      <c r="AQ148">
        <v>29.633225027520329</v>
      </c>
      <c r="AR148">
        <v>56.033734597492987</v>
      </c>
      <c r="AS148">
        <v>2081.8687546607007</v>
      </c>
      <c r="AT148">
        <v>4782.2637335321897</v>
      </c>
      <c r="AU148">
        <v>275.3195998011434</v>
      </c>
      <c r="AV148">
        <v>300.64253755193351</v>
      </c>
      <c r="AW148">
        <v>392.23614218245092</v>
      </c>
      <c r="AX148">
        <v>61.421593693405775</v>
      </c>
      <c r="AY148">
        <v>108.29596782784702</v>
      </c>
      <c r="AZ148">
        <v>238.14337203934519</v>
      </c>
      <c r="BA148">
        <v>127.15347466354177</v>
      </c>
      <c r="BB148">
        <v>846.97144987749016</v>
      </c>
      <c r="BC148">
        <v>28.016867298746494</v>
      </c>
    </row>
    <row r="149" spans="1:55">
      <c r="A149" t="s">
        <v>77</v>
      </c>
      <c r="B149" t="s">
        <v>93</v>
      </c>
      <c r="C149">
        <v>456.6776772541873</v>
      </c>
      <c r="D149">
        <v>532.87202768376301</v>
      </c>
      <c r="E149">
        <v>406.36986895773674</v>
      </c>
      <c r="F149">
        <v>1452.0884860713356</v>
      </c>
      <c r="G149">
        <v>236.39785646099108</v>
      </c>
      <c r="H149">
        <v>345.31670354942293</v>
      </c>
      <c r="I149">
        <v>945.59142584396432</v>
      </c>
      <c r="J149">
        <v>487.44847261997751</v>
      </c>
      <c r="K149">
        <v>77.171201076108659</v>
      </c>
      <c r="L149">
        <v>94.754512713703036</v>
      </c>
      <c r="M149">
        <v>527.49934912783135</v>
      </c>
      <c r="N149">
        <v>221.74509676299576</v>
      </c>
      <c r="O149">
        <v>65.448993317712407</v>
      </c>
      <c r="P149">
        <v>1681.1599626833292</v>
      </c>
      <c r="Q149">
        <v>533.36045300702949</v>
      </c>
      <c r="R149">
        <v>561.68912175648711</v>
      </c>
      <c r="S149">
        <v>653.02465720732459</v>
      </c>
      <c r="T149">
        <v>32.236071335589692</v>
      </c>
      <c r="U149">
        <v>140.66649310075502</v>
      </c>
      <c r="V149">
        <v>449.35129740518965</v>
      </c>
      <c r="W149">
        <v>54.703636205849179</v>
      </c>
      <c r="X149">
        <v>69.356395903844486</v>
      </c>
      <c r="Y149">
        <v>26.374967456391566</v>
      </c>
      <c r="Z149">
        <v>42.004577800919904</v>
      </c>
      <c r="AA149">
        <v>6003.7240735919468</v>
      </c>
      <c r="AB149">
        <v>29.305519395990629</v>
      </c>
      <c r="AC149">
        <v>35.655048598455267</v>
      </c>
      <c r="AD149">
        <v>25.398116809858546</v>
      </c>
      <c r="AE149">
        <v>21.490714223726464</v>
      </c>
      <c r="AF149">
        <v>99.150340623101627</v>
      </c>
      <c r="AG149">
        <v>1530.2365377939775</v>
      </c>
      <c r="AH149">
        <v>54.215210882582667</v>
      </c>
      <c r="AI149">
        <v>497.70540440857422</v>
      </c>
      <c r="AJ149">
        <v>1413.5028855332814</v>
      </c>
      <c r="AK149">
        <v>40.050876507853864</v>
      </c>
      <c r="AL149">
        <v>539.22155688622763</v>
      </c>
      <c r="AM149">
        <v>22.467564870259483</v>
      </c>
      <c r="AN149">
        <v>99.638765946368139</v>
      </c>
      <c r="AO149">
        <v>67.402694610778454</v>
      </c>
      <c r="AP149">
        <v>487.44847261997751</v>
      </c>
      <c r="AQ149">
        <v>54.215210882582667</v>
      </c>
      <c r="AR149">
        <v>181.69422025514191</v>
      </c>
      <c r="AS149">
        <v>3568.4354117851258</v>
      </c>
      <c r="AT149">
        <v>2513.4367135294628</v>
      </c>
      <c r="AU149">
        <v>480.61051809424634</v>
      </c>
      <c r="AV149">
        <v>384.39072941074375</v>
      </c>
      <c r="AW149">
        <v>80.101753015707729</v>
      </c>
      <c r="AX149">
        <v>26.374967456391566</v>
      </c>
      <c r="AY149">
        <v>63.495292024646368</v>
      </c>
      <c r="AZ149">
        <v>43.469853770719432</v>
      </c>
      <c r="BA149">
        <v>72.286947843443556</v>
      </c>
      <c r="BB149">
        <v>146.52759697995316</v>
      </c>
      <c r="BC149">
        <v>27.840243426191098</v>
      </c>
    </row>
    <row r="150" spans="1:55">
      <c r="A150" t="s">
        <v>77</v>
      </c>
      <c r="B150" t="s">
        <v>54</v>
      </c>
      <c r="C150">
        <v>55.546081277213354</v>
      </c>
      <c r="D150">
        <v>47.377539912917271</v>
      </c>
      <c r="E150">
        <v>375.75290275761972</v>
      </c>
      <c r="F150">
        <v>1880.9427914852442</v>
      </c>
      <c r="G150">
        <v>292.97835026608612</v>
      </c>
      <c r="H150">
        <v>474.86453797774556</v>
      </c>
      <c r="I150">
        <v>1458.90148766328</v>
      </c>
      <c r="J150">
        <v>368.67350024189648</v>
      </c>
      <c r="K150">
        <v>83.863691340106442</v>
      </c>
      <c r="L150">
        <v>64.803761490082252</v>
      </c>
      <c r="M150">
        <v>907.25266086115141</v>
      </c>
      <c r="N150">
        <v>213.47121432027092</v>
      </c>
      <c r="O150">
        <v>45.199262215771647</v>
      </c>
      <c r="P150">
        <v>2478.8800193517177</v>
      </c>
      <c r="Q150">
        <v>690.5140299951621</v>
      </c>
      <c r="R150">
        <v>812.4975810353169</v>
      </c>
      <c r="S150">
        <v>881.11332849540395</v>
      </c>
      <c r="T150">
        <v>33.763304305757138</v>
      </c>
      <c r="U150">
        <v>175.35135462022254</v>
      </c>
      <c r="V150">
        <v>420.407595549105</v>
      </c>
      <c r="W150">
        <v>58.813497822931787</v>
      </c>
      <c r="X150">
        <v>100.20077406869859</v>
      </c>
      <c r="Y150">
        <v>18.515360425737786</v>
      </c>
      <c r="Z150">
        <v>41.931845670053221</v>
      </c>
      <c r="AA150">
        <v>6846.3268021286885</v>
      </c>
      <c r="AB150">
        <v>31.585026608611514</v>
      </c>
      <c r="AC150">
        <v>49.011248185776488</v>
      </c>
      <c r="AD150">
        <v>23.416485244315432</v>
      </c>
      <c r="AE150">
        <v>43.56555394291243</v>
      </c>
      <c r="AF150">
        <v>125.25096758587324</v>
      </c>
      <c r="AG150">
        <v>1269.391328011611</v>
      </c>
      <c r="AH150">
        <v>53.367803580067729</v>
      </c>
      <c r="AI150">
        <v>697.04886308659889</v>
      </c>
      <c r="AJ150">
        <v>753.68408321238508</v>
      </c>
      <c r="AK150">
        <v>33.763304305757138</v>
      </c>
      <c r="AL150">
        <v>577.24358974358972</v>
      </c>
      <c r="AM150">
        <v>23.416485244315432</v>
      </c>
      <c r="AN150">
        <v>86.586538461538467</v>
      </c>
      <c r="AO150">
        <v>59.902636671504595</v>
      </c>
      <c r="AP150">
        <v>177.52963231736817</v>
      </c>
      <c r="AQ150">
        <v>58.813497822931787</v>
      </c>
      <c r="AR150">
        <v>213.47121432027092</v>
      </c>
      <c r="AS150">
        <v>1933.2214562167392</v>
      </c>
      <c r="AT150">
        <v>2336.2028301886794</v>
      </c>
      <c r="AU150">
        <v>584.86756168359943</v>
      </c>
      <c r="AV150">
        <v>493.37989840348331</v>
      </c>
      <c r="AW150">
        <v>83.863691340106442</v>
      </c>
      <c r="AX150">
        <v>27.228471214320273</v>
      </c>
      <c r="AY150">
        <v>67.526608611514277</v>
      </c>
      <c r="AZ150">
        <v>53.367803580067729</v>
      </c>
      <c r="BA150">
        <v>59.902636671504595</v>
      </c>
      <c r="BB150">
        <v>136.68692549588775</v>
      </c>
      <c r="BC150">
        <v>42.476415094339622</v>
      </c>
    </row>
    <row r="151" spans="1:55">
      <c r="A151" t="s">
        <v>77</v>
      </c>
      <c r="B151" t="s">
        <v>94</v>
      </c>
      <c r="C151">
        <v>63.04211244345516</v>
      </c>
      <c r="D151">
        <v>51.726861492065773</v>
      </c>
      <c r="E151">
        <v>380.40796055623372</v>
      </c>
      <c r="F151">
        <v>1353.5195423757211</v>
      </c>
      <c r="G151">
        <v>252.70727124769633</v>
      </c>
      <c r="H151">
        <v>296.8906321055025</v>
      </c>
      <c r="I151">
        <v>972.03393887173593</v>
      </c>
      <c r="J151">
        <v>508.64747133864677</v>
      </c>
      <c r="K151">
        <v>78.667935185850027</v>
      </c>
      <c r="L151">
        <v>84.056149924606885</v>
      </c>
      <c r="M151">
        <v>629.34348148680021</v>
      </c>
      <c r="N151">
        <v>242.4696632440583</v>
      </c>
      <c r="O151">
        <v>49.571575596563029</v>
      </c>
      <c r="P151">
        <v>1761.9462195734905</v>
      </c>
      <c r="Q151">
        <v>544.20968861444203</v>
      </c>
      <c r="R151">
        <v>532.35561618917689</v>
      </c>
      <c r="S151">
        <v>621.79998085254067</v>
      </c>
      <c r="T151">
        <v>31.790466958665423</v>
      </c>
      <c r="U151">
        <v>200.44158828175486</v>
      </c>
      <c r="V151">
        <v>618.5670520092865</v>
      </c>
      <c r="W151">
        <v>66.275041286709268</v>
      </c>
      <c r="X151">
        <v>74.896184868720226</v>
      </c>
      <c r="Y151">
        <v>32.329288432541105</v>
      </c>
      <c r="Z151">
        <v>29.635181063162683</v>
      </c>
      <c r="AA151">
        <v>7402.3294081041622</v>
      </c>
      <c r="AB151">
        <v>28.018716641535626</v>
      </c>
      <c r="AC151">
        <v>44.183360857806179</v>
      </c>
      <c r="AD151">
        <v>28.018716641535626</v>
      </c>
      <c r="AE151">
        <v>23.708144850530147</v>
      </c>
      <c r="AF151">
        <v>122.31247456978052</v>
      </c>
      <c r="AG151">
        <v>1205.8824585337834</v>
      </c>
      <c r="AH151">
        <v>45.26100380555755</v>
      </c>
      <c r="AI151">
        <v>475.2405399583543</v>
      </c>
      <c r="AJ151">
        <v>834.09564155956059</v>
      </c>
      <c r="AK151">
        <v>31.251645484789737</v>
      </c>
      <c r="AL151">
        <v>645.50812570307073</v>
      </c>
      <c r="AM151">
        <v>32.329288432541105</v>
      </c>
      <c r="AN151">
        <v>82.439685502979827</v>
      </c>
      <c r="AO151">
        <v>72.202077499341812</v>
      </c>
      <c r="AP151">
        <v>298.50709652712959</v>
      </c>
      <c r="AQ151">
        <v>49.032754122687344</v>
      </c>
      <c r="AR151">
        <v>193.97573059524666</v>
      </c>
      <c r="AS151">
        <v>3297.0485986453173</v>
      </c>
      <c r="AT151">
        <v>2891.3160288169265</v>
      </c>
      <c r="AU151">
        <v>495.71575596563031</v>
      </c>
      <c r="AV151">
        <v>370.70917402647137</v>
      </c>
      <c r="AW151">
        <v>153.56412005457025</v>
      </c>
      <c r="AX151">
        <v>31.251645484789737</v>
      </c>
      <c r="AY151">
        <v>77.590292238098655</v>
      </c>
      <c r="AZ151">
        <v>49.571575596563029</v>
      </c>
      <c r="BA151">
        <v>60.348005074076738</v>
      </c>
      <c r="BB151">
        <v>266.17780809458844</v>
      </c>
      <c r="BC151">
        <v>37.717503171297956</v>
      </c>
    </row>
    <row r="152" spans="1:55">
      <c r="A152" t="s">
        <v>77</v>
      </c>
      <c r="B152" t="s">
        <v>55</v>
      </c>
      <c r="C152">
        <v>41.814464981426113</v>
      </c>
      <c r="D152">
        <v>65.781292470780102</v>
      </c>
      <c r="E152">
        <v>497.18418727915196</v>
      </c>
      <c r="F152">
        <v>1454.3274893539913</v>
      </c>
      <c r="G152">
        <v>253.94638488719761</v>
      </c>
      <c r="H152">
        <v>375.31031983328808</v>
      </c>
      <c r="I152">
        <v>1144.2885294917098</v>
      </c>
      <c r="J152">
        <v>548.68736975627439</v>
      </c>
      <c r="K152">
        <v>70.370684968741514</v>
      </c>
      <c r="L152">
        <v>97.907039956509919</v>
      </c>
      <c r="M152">
        <v>679.23008969828766</v>
      </c>
      <c r="N152">
        <v>94.337512458095503</v>
      </c>
      <c r="O152">
        <v>43.344262480746579</v>
      </c>
      <c r="P152">
        <v>1908.6773466521702</v>
      </c>
      <c r="Q152">
        <v>569.08466974721398</v>
      </c>
      <c r="R152">
        <v>591.52169973724745</v>
      </c>
      <c r="S152">
        <v>685.34927969556952</v>
      </c>
      <c r="T152">
        <v>28.556219987315394</v>
      </c>
      <c r="U152">
        <v>297.80057986771772</v>
      </c>
      <c r="V152">
        <v>741.44185467065324</v>
      </c>
      <c r="W152">
        <v>36.715139983691223</v>
      </c>
      <c r="X152">
        <v>76.489874966023379</v>
      </c>
      <c r="Y152">
        <v>22.437029990033526</v>
      </c>
      <c r="Z152">
        <v>41.304532481652622</v>
      </c>
      <c r="AA152">
        <v>5725.5221074567371</v>
      </c>
      <c r="AB152">
        <v>27.026422487994928</v>
      </c>
      <c r="AC152">
        <v>51.503182477122408</v>
      </c>
      <c r="AD152">
        <v>27.536354987768416</v>
      </c>
      <c r="AE152">
        <v>19.37743499139259</v>
      </c>
      <c r="AF152">
        <v>113.20501494971461</v>
      </c>
      <c r="AG152">
        <v>1196.8115769683791</v>
      </c>
      <c r="AH152">
        <v>52.013114976895899</v>
      </c>
      <c r="AI152">
        <v>571.12439974630786</v>
      </c>
      <c r="AJ152">
        <v>1027.0040545438073</v>
      </c>
      <c r="AK152">
        <v>34.675409984597266</v>
      </c>
      <c r="AL152">
        <v>708.80617468515004</v>
      </c>
      <c r="AM152">
        <v>23.456894989580505</v>
      </c>
      <c r="AN152">
        <v>67.821022469874066</v>
      </c>
      <c r="AO152">
        <v>75.470009966476397</v>
      </c>
      <c r="AP152">
        <v>339.1051123493703</v>
      </c>
      <c r="AQ152">
        <v>52.013114976895899</v>
      </c>
      <c r="AR152">
        <v>197.8538099121138</v>
      </c>
      <c r="AS152">
        <v>2919.3635612032258</v>
      </c>
      <c r="AT152">
        <v>2914.7741687052644</v>
      </c>
      <c r="AU152">
        <v>532.8794622632962</v>
      </c>
      <c r="AV152">
        <v>438.54194980520072</v>
      </c>
      <c r="AW152">
        <v>210.09218990667756</v>
      </c>
      <c r="AX152">
        <v>31.61581498595633</v>
      </c>
      <c r="AY152">
        <v>63.23162997191266</v>
      </c>
      <c r="AZ152">
        <v>40.794599981879138</v>
      </c>
      <c r="BA152">
        <v>61.191899972818703</v>
      </c>
      <c r="BB152">
        <v>272.30395487904326</v>
      </c>
      <c r="BC152">
        <v>20.397299990939569</v>
      </c>
    </row>
    <row r="153" spans="1:55">
      <c r="A153" t="s">
        <v>77</v>
      </c>
      <c r="B153" t="s">
        <v>56</v>
      </c>
      <c r="C153">
        <v>42.179781979219896</v>
      </c>
      <c r="D153">
        <v>59.435147334355314</v>
      </c>
      <c r="E153">
        <v>503.2814895247829</v>
      </c>
      <c r="F153">
        <v>1218.4205203542838</v>
      </c>
      <c r="G153">
        <v>252.12006046670075</v>
      </c>
      <c r="H153">
        <v>306.76205075796292</v>
      </c>
      <c r="I153">
        <v>976.84540538238809</v>
      </c>
      <c r="J153">
        <v>401.18724450689837</v>
      </c>
      <c r="K153">
        <v>67.104198603304383</v>
      </c>
      <c r="L153">
        <v>87.714773888605009</v>
      </c>
      <c r="M153">
        <v>546.41990291262141</v>
      </c>
      <c r="N153">
        <v>217.60932975642993</v>
      </c>
      <c r="O153">
        <v>32.593467893033555</v>
      </c>
      <c r="P153">
        <v>1857.8276699029127</v>
      </c>
      <c r="Q153">
        <v>487.94338698688472</v>
      </c>
      <c r="R153">
        <v>521.97480199284621</v>
      </c>
      <c r="S153">
        <v>586.68242207460401</v>
      </c>
      <c r="T153">
        <v>32.593467893033555</v>
      </c>
      <c r="U153">
        <v>101.13561360926589</v>
      </c>
      <c r="V153">
        <v>363.80061957077163</v>
      </c>
      <c r="W153">
        <v>34.510730710270828</v>
      </c>
      <c r="X153">
        <v>54.64199029126214</v>
      </c>
      <c r="Y153">
        <v>23.007153806847217</v>
      </c>
      <c r="Z153">
        <v>46.014307613694434</v>
      </c>
      <c r="AA153">
        <v>6781.8379002725269</v>
      </c>
      <c r="AB153">
        <v>23.007153806847217</v>
      </c>
      <c r="AC153">
        <v>42.659097683529218</v>
      </c>
      <c r="AD153">
        <v>15.338102537898145</v>
      </c>
      <c r="AE153">
        <v>22.048522398228585</v>
      </c>
      <c r="AF153">
        <v>82.442301141202535</v>
      </c>
      <c r="AG153">
        <v>1219.8584674672118</v>
      </c>
      <c r="AH153">
        <v>44.097044796457169</v>
      </c>
      <c r="AI153">
        <v>481.71228283086361</v>
      </c>
      <c r="AJ153">
        <v>495.61243825583381</v>
      </c>
      <c r="AK153">
        <v>23.96578521546585</v>
      </c>
      <c r="AL153">
        <v>683.02487864077671</v>
      </c>
      <c r="AM153">
        <v>26.841679441321752</v>
      </c>
      <c r="AN153">
        <v>77.169828393800046</v>
      </c>
      <c r="AO153">
        <v>72.855987055016186</v>
      </c>
      <c r="AP153">
        <v>230.07153806847217</v>
      </c>
      <c r="AQ153">
        <v>51.766096065406238</v>
      </c>
      <c r="AR153">
        <v>174.47091636859139</v>
      </c>
      <c r="AS153">
        <v>2967.9228410832911</v>
      </c>
      <c r="AT153">
        <v>2532.2248658661219</v>
      </c>
      <c r="AU153">
        <v>454.87060338954188</v>
      </c>
      <c r="AV153">
        <v>342.23141287685235</v>
      </c>
      <c r="AW153">
        <v>91.06998381877024</v>
      </c>
      <c r="AX153">
        <v>31.634836484414922</v>
      </c>
      <c r="AY153">
        <v>60.393778742973943</v>
      </c>
      <c r="AZ153">
        <v>63.269672968829845</v>
      </c>
      <c r="BA153">
        <v>71.897355646397557</v>
      </c>
      <c r="BB153">
        <v>214.73343553057401</v>
      </c>
      <c r="BC153">
        <v>18.213996763754047</v>
      </c>
    </row>
    <row r="154" spans="1:55">
      <c r="A154" t="s">
        <v>77</v>
      </c>
      <c r="B154" t="s">
        <v>53</v>
      </c>
      <c r="C154">
        <v>51.69582988885827</v>
      </c>
      <c r="D154">
        <v>54.797579682189763</v>
      </c>
      <c r="E154">
        <v>508.68696610636539</v>
      </c>
      <c r="F154">
        <v>1501.2468999724442</v>
      </c>
      <c r="G154">
        <v>269.85223201984019</v>
      </c>
      <c r="H154">
        <v>360.8368926242307</v>
      </c>
      <c r="I154">
        <v>1115.5960090015615</v>
      </c>
      <c r="J154">
        <v>574.34067006521536</v>
      </c>
      <c r="K154">
        <v>74.441995039955913</v>
      </c>
      <c r="L154">
        <v>85.298119316616138</v>
      </c>
      <c r="M154">
        <v>716.50420225957566</v>
      </c>
      <c r="N154">
        <v>188.1728207954441</v>
      </c>
      <c r="O154">
        <v>46.526246899972442</v>
      </c>
      <c r="P154">
        <v>1853.8124598144575</v>
      </c>
      <c r="Q154">
        <v>546.9418802241205</v>
      </c>
      <c r="R154">
        <v>583.12896114632133</v>
      </c>
      <c r="S154">
        <v>663.7744557729402</v>
      </c>
      <c r="T154">
        <v>34.636206025535039</v>
      </c>
      <c r="U154">
        <v>149.91790667768899</v>
      </c>
      <c r="V154">
        <v>541.77229723523465</v>
      </c>
      <c r="W154">
        <v>44.975372003306695</v>
      </c>
      <c r="X154">
        <v>71.340245246624406</v>
      </c>
      <c r="Y154">
        <v>37.737955818866538</v>
      </c>
      <c r="Z154">
        <v>42.390580508863778</v>
      </c>
      <c r="AA154">
        <v>7243.6196840268203</v>
      </c>
      <c r="AB154">
        <v>34.119247726646456</v>
      </c>
      <c r="AC154">
        <v>42.390580508863778</v>
      </c>
      <c r="AD154">
        <v>30.500539634426378</v>
      </c>
      <c r="AE154">
        <v>51.69582988885827</v>
      </c>
      <c r="AF154">
        <v>93.052493799944884</v>
      </c>
      <c r="AG154">
        <v>1553.459688160191</v>
      </c>
      <c r="AH154">
        <v>42.390580508863778</v>
      </c>
      <c r="AI154">
        <v>543.32317213190038</v>
      </c>
      <c r="AJ154">
        <v>791.98011389730868</v>
      </c>
      <c r="AK154">
        <v>38.254914117755121</v>
      </c>
      <c r="AL154">
        <v>611.04470928630474</v>
      </c>
      <c r="AM154">
        <v>25.847914944429135</v>
      </c>
      <c r="AN154">
        <v>107.5273261688252</v>
      </c>
      <c r="AO154">
        <v>79.611578028841734</v>
      </c>
      <c r="AP154">
        <v>142.68049049324881</v>
      </c>
      <c r="AQ154">
        <v>55.831496279966927</v>
      </c>
      <c r="AR154">
        <v>236.76690089097087</v>
      </c>
      <c r="AS154">
        <v>1725.606801690089</v>
      </c>
      <c r="AT154">
        <v>2458.6536695140994</v>
      </c>
      <c r="AU154">
        <v>529.88225636079721</v>
      </c>
      <c r="AV154">
        <v>385.6508909708827</v>
      </c>
      <c r="AW154">
        <v>49.627996693303942</v>
      </c>
      <c r="AX154">
        <v>39.288830715532285</v>
      </c>
      <c r="AY154">
        <v>75.475911637733077</v>
      </c>
      <c r="AZ154">
        <v>52.729746486635435</v>
      </c>
      <c r="BA154">
        <v>64.102829062184256</v>
      </c>
      <c r="BB154">
        <v>200.5798199687701</v>
      </c>
      <c r="BC154">
        <v>24.813998346651971</v>
      </c>
    </row>
    <row r="155" spans="1:55">
      <c r="A155" t="s">
        <v>77</v>
      </c>
      <c r="B155" t="s">
        <v>57</v>
      </c>
      <c r="C155">
        <v>43.327817678261276</v>
      </c>
      <c r="D155">
        <v>60.236234333192506</v>
      </c>
      <c r="E155">
        <v>555.8641975308642</v>
      </c>
      <c r="F155">
        <v>2438.5107144533631</v>
      </c>
      <c r="G155">
        <v>323.90185654602635</v>
      </c>
      <c r="H155">
        <v>644.63338496925314</v>
      </c>
      <c r="I155">
        <v>1626.9067150166643</v>
      </c>
      <c r="J155">
        <v>201.84422381824155</v>
      </c>
      <c r="K155">
        <v>79.258203069990145</v>
      </c>
      <c r="L155">
        <v>79.258203069990145</v>
      </c>
      <c r="M155">
        <v>971.70556963807917</v>
      </c>
      <c r="N155">
        <v>244.11526545556964</v>
      </c>
      <c r="O155">
        <v>75.559486926723935</v>
      </c>
      <c r="P155">
        <v>2354.4970191991738</v>
      </c>
      <c r="Q155">
        <v>829.56919213256344</v>
      </c>
      <c r="R155">
        <v>1036.6972961554711</v>
      </c>
      <c r="S155">
        <v>1045.1515044829366</v>
      </c>
      <c r="T155">
        <v>35.930385391728862</v>
      </c>
      <c r="U155">
        <v>343.98060132375718</v>
      </c>
      <c r="V155">
        <v>573.82939022672861</v>
      </c>
      <c r="W155">
        <v>59.179458292259305</v>
      </c>
      <c r="X155">
        <v>51.253637985260291</v>
      </c>
      <c r="Y155">
        <v>22.192296859597239</v>
      </c>
      <c r="Z155">
        <v>50.19686194432709</v>
      </c>
      <c r="AA155">
        <v>7773.6445571046333</v>
      </c>
      <c r="AB155">
        <v>29.589729146129653</v>
      </c>
      <c r="AC155">
        <v>24.305848941463644</v>
      </c>
      <c r="AD155">
        <v>32.231669248462659</v>
      </c>
      <c r="AE155">
        <v>34.873609350795661</v>
      </c>
      <c r="AF155">
        <v>211.35520818664037</v>
      </c>
      <c r="AG155">
        <v>2011.0448058958832</v>
      </c>
      <c r="AH155">
        <v>47.554921841994087</v>
      </c>
      <c r="AI155">
        <v>971.17718161761252</v>
      </c>
      <c r="AJ155">
        <v>2397.8248368774352</v>
      </c>
      <c r="AK155">
        <v>45.441369760127678</v>
      </c>
      <c r="AL155">
        <v>631.95207247805467</v>
      </c>
      <c r="AM155">
        <v>31.703281227996058</v>
      </c>
      <c r="AN155">
        <v>95.109843683988174</v>
      </c>
      <c r="AO155">
        <v>66.048502558325112</v>
      </c>
      <c r="AP155">
        <v>282.15920292916491</v>
      </c>
      <c r="AQ155">
        <v>62.349786415058908</v>
      </c>
      <c r="AR155">
        <v>371.45677838802044</v>
      </c>
      <c r="AS155">
        <v>2172.7315401586629</v>
      </c>
      <c r="AT155">
        <v>2622.9181335962071</v>
      </c>
      <c r="AU155">
        <v>624.55464019152225</v>
      </c>
      <c r="AV155">
        <v>619.27075998685632</v>
      </c>
      <c r="AW155">
        <v>26.419401023330046</v>
      </c>
      <c r="AX155">
        <v>38.043937473595264</v>
      </c>
      <c r="AY155">
        <v>45.441369760127678</v>
      </c>
      <c r="AZ155">
        <v>67.105278599258313</v>
      </c>
      <c r="BA155">
        <v>87.712411397455753</v>
      </c>
      <c r="BB155">
        <v>223.50813265737219</v>
      </c>
      <c r="BC155">
        <v>44.384593719194477</v>
      </c>
    </row>
    <row r="156" spans="1:55">
      <c r="A156" t="s">
        <v>78</v>
      </c>
      <c r="B156" t="s">
        <v>93</v>
      </c>
      <c r="C156">
        <v>2354.9217768910275</v>
      </c>
      <c r="D156">
        <v>6180.1549204858875</v>
      </c>
      <c r="E156">
        <v>870.47280089196647</v>
      </c>
      <c r="F156">
        <v>420.08896191538059</v>
      </c>
      <c r="G156">
        <v>193.88721319171412</v>
      </c>
      <c r="H156">
        <v>136.32694677542398</v>
      </c>
      <c r="I156">
        <v>281.74235666920958</v>
      </c>
      <c r="J156">
        <v>464.0165336541283</v>
      </c>
      <c r="K156">
        <v>20.196584707470219</v>
      </c>
      <c r="L156">
        <v>30.29487706120533</v>
      </c>
      <c r="M156">
        <v>259.52611349099232</v>
      </c>
      <c r="N156">
        <v>64.629071063904703</v>
      </c>
      <c r="O156">
        <v>914.40037263071417</v>
      </c>
      <c r="P156">
        <v>663.45780764039671</v>
      </c>
      <c r="Q156">
        <v>359.49920779296991</v>
      </c>
      <c r="R156">
        <v>210.0444809576903</v>
      </c>
      <c r="S156">
        <v>292.85047825831816</v>
      </c>
      <c r="T156">
        <v>16.157267765976176</v>
      </c>
      <c r="U156">
        <v>542.27829939557546</v>
      </c>
      <c r="V156">
        <v>437.25605891673024</v>
      </c>
      <c r="W156">
        <v>35.344023238072886</v>
      </c>
      <c r="X156">
        <v>44.432486356434481</v>
      </c>
      <c r="Y156">
        <v>26.255560119711287</v>
      </c>
      <c r="Z156">
        <v>173.69062848424389</v>
      </c>
      <c r="AA156">
        <v>10770.838624493868</v>
      </c>
      <c r="AB156">
        <v>92.904289654363012</v>
      </c>
      <c r="AC156">
        <v>25.750645502024529</v>
      </c>
      <c r="AD156">
        <v>39.888254797253687</v>
      </c>
      <c r="AE156">
        <v>25.750645502024529</v>
      </c>
      <c r="AF156">
        <v>808.87321753418234</v>
      </c>
      <c r="AG156">
        <v>679.11016078868613</v>
      </c>
      <c r="AH156">
        <v>173.18571386655714</v>
      </c>
      <c r="AI156">
        <v>172.68079924887039</v>
      </c>
      <c r="AJ156">
        <v>2833.5808344580719</v>
      </c>
      <c r="AK156">
        <v>170.66114077812335</v>
      </c>
      <c r="AL156">
        <v>1404.6724664045537</v>
      </c>
      <c r="AM156">
        <v>46.452144827181506</v>
      </c>
      <c r="AN156">
        <v>966.40657825245</v>
      </c>
      <c r="AO156">
        <v>2050.9631770436008</v>
      </c>
      <c r="AP156">
        <v>2009.5601783932868</v>
      </c>
      <c r="AQ156">
        <v>40.393169414940438</v>
      </c>
      <c r="AR156">
        <v>142.8908368053518</v>
      </c>
      <c r="AS156">
        <v>1407.1970394929876</v>
      </c>
      <c r="AT156">
        <v>5078.9361393110739</v>
      </c>
      <c r="AU156">
        <v>442.30520509359781</v>
      </c>
      <c r="AV156">
        <v>174.19554310193064</v>
      </c>
      <c r="AW156">
        <v>3345.5642567924419</v>
      </c>
      <c r="AX156">
        <v>75.737192653013324</v>
      </c>
      <c r="AY156">
        <v>107.54681356727892</v>
      </c>
      <c r="AZ156">
        <v>213.07396866381083</v>
      </c>
      <c r="BA156">
        <v>112.09104512645972</v>
      </c>
      <c r="BB156">
        <v>321.1256968487765</v>
      </c>
      <c r="BC156">
        <v>16.157267765976176</v>
      </c>
    </row>
    <row r="157" spans="1:55">
      <c r="A157" t="s">
        <v>78</v>
      </c>
      <c r="B157" t="s">
        <v>54</v>
      </c>
      <c r="C157">
        <v>50.607618466318939</v>
      </c>
      <c r="D157">
        <v>471.70119853512375</v>
      </c>
      <c r="E157">
        <v>828.81910997669513</v>
      </c>
      <c r="F157">
        <v>329.90438075685273</v>
      </c>
      <c r="G157">
        <v>156.11972866496504</v>
      </c>
      <c r="H157">
        <v>108.3766923759849</v>
      </c>
      <c r="I157">
        <v>238.23775108201087</v>
      </c>
      <c r="J157">
        <v>426.82274442348239</v>
      </c>
      <c r="K157">
        <v>16.232632338253246</v>
      </c>
      <c r="L157">
        <v>32.465264676506493</v>
      </c>
      <c r="M157">
        <v>198.61103096215737</v>
      </c>
      <c r="N157">
        <v>63.020807901453779</v>
      </c>
      <c r="O157">
        <v>662.67334369104424</v>
      </c>
      <c r="P157">
        <v>578.64559982243918</v>
      </c>
      <c r="Q157">
        <v>251.60580124292531</v>
      </c>
      <c r="R157">
        <v>158.50688047941404</v>
      </c>
      <c r="S157">
        <v>214.84366330041061</v>
      </c>
      <c r="T157">
        <v>21.006935967151257</v>
      </c>
      <c r="U157">
        <v>528.99284208189988</v>
      </c>
      <c r="V157">
        <v>361.89221507046943</v>
      </c>
      <c r="W157">
        <v>36.2847075796249</v>
      </c>
      <c r="X157">
        <v>47.265605926090331</v>
      </c>
      <c r="Y157">
        <v>20.052075241371657</v>
      </c>
      <c r="Z157">
        <v>150.39056431028743</v>
      </c>
      <c r="AA157">
        <v>9754.8571745644203</v>
      </c>
      <c r="AB157">
        <v>76.86628842525802</v>
      </c>
      <c r="AC157">
        <v>26.736100321828875</v>
      </c>
      <c r="AD157">
        <v>35.329846853845297</v>
      </c>
      <c r="AE157">
        <v>20.052075241371657</v>
      </c>
      <c r="AF157">
        <v>546.65776550882254</v>
      </c>
      <c r="AG157">
        <v>604.4268394184885</v>
      </c>
      <c r="AH157">
        <v>144.18396959272002</v>
      </c>
      <c r="AI157">
        <v>134.63536233492397</v>
      </c>
      <c r="AJ157">
        <v>2039.5825102652313</v>
      </c>
      <c r="AK157">
        <v>136.54508378648319</v>
      </c>
      <c r="AL157">
        <v>1175.9109837975807</v>
      </c>
      <c r="AM157">
        <v>41.059011208522918</v>
      </c>
      <c r="AN157">
        <v>854.12291920985456</v>
      </c>
      <c r="AO157">
        <v>2050.5634086116966</v>
      </c>
      <c r="AP157">
        <v>969.18363666629671</v>
      </c>
      <c r="AQ157">
        <v>33.420125402286097</v>
      </c>
      <c r="AR157">
        <v>116.49300854511152</v>
      </c>
      <c r="AS157">
        <v>1176.3884141604706</v>
      </c>
      <c r="AT157">
        <v>3747.3509183220508</v>
      </c>
      <c r="AU157">
        <v>269.74815503273777</v>
      </c>
      <c r="AV157">
        <v>126.04161580290756</v>
      </c>
      <c r="AW157">
        <v>3331.5090722450336</v>
      </c>
      <c r="AX157">
        <v>50.607618466318939</v>
      </c>
      <c r="AY157">
        <v>110.76384419043391</v>
      </c>
      <c r="AZ157">
        <v>213.888802574631</v>
      </c>
      <c r="BA157">
        <v>131.77078015758516</v>
      </c>
      <c r="BB157">
        <v>287.41307845966043</v>
      </c>
      <c r="BC157">
        <v>27.690961047608479</v>
      </c>
    </row>
    <row r="158" spans="1:55">
      <c r="A158" t="s">
        <v>78</v>
      </c>
      <c r="B158" t="s">
        <v>94</v>
      </c>
      <c r="C158">
        <v>64.738807975493089</v>
      </c>
      <c r="D158">
        <v>885.07198903638414</v>
      </c>
      <c r="E158">
        <v>1250.3838340409523</v>
      </c>
      <c r="F158">
        <v>348.66472295372711</v>
      </c>
      <c r="G158">
        <v>166.47122050841079</v>
      </c>
      <c r="H158">
        <v>116.52985435588757</v>
      </c>
      <c r="I158">
        <v>246.93231042080936</v>
      </c>
      <c r="J158">
        <v>570.62635029827482</v>
      </c>
      <c r="K158">
        <v>23.12100284839039</v>
      </c>
      <c r="L158">
        <v>27.745203418068467</v>
      </c>
      <c r="M158">
        <v>208.08902563551351</v>
      </c>
      <c r="N158">
        <v>56.877667007040358</v>
      </c>
      <c r="O158">
        <v>938.71271564464985</v>
      </c>
      <c r="P158">
        <v>496.63914118342558</v>
      </c>
      <c r="Q158">
        <v>275.60235395281347</v>
      </c>
      <c r="R158">
        <v>176.64446176170259</v>
      </c>
      <c r="S158">
        <v>244.15779007900252</v>
      </c>
      <c r="T158">
        <v>10.173241253291772</v>
      </c>
      <c r="U158">
        <v>681.1447439135809</v>
      </c>
      <c r="V158">
        <v>448.08503520180574</v>
      </c>
      <c r="W158">
        <v>33.29424410168216</v>
      </c>
      <c r="X158">
        <v>25.895523190197238</v>
      </c>
      <c r="Y158">
        <v>18.496802278712313</v>
      </c>
      <c r="Z158">
        <v>177.56930187563819</v>
      </c>
      <c r="AA158">
        <v>9370.9424544526246</v>
      </c>
      <c r="AB158">
        <v>86.934970709947862</v>
      </c>
      <c r="AC158">
        <v>24.045842962326006</v>
      </c>
      <c r="AD158">
        <v>41.617805127102699</v>
      </c>
      <c r="AE158">
        <v>8.3235610254205401</v>
      </c>
      <c r="AF158">
        <v>753.74469285752673</v>
      </c>
      <c r="AG158">
        <v>635.36515827376797</v>
      </c>
      <c r="AH158">
        <v>158.14765948299026</v>
      </c>
      <c r="AI158">
        <v>150.74893857150533</v>
      </c>
      <c r="AJ158">
        <v>2414.7575374858925</v>
      </c>
      <c r="AK158">
        <v>167.39606062234643</v>
      </c>
      <c r="AL158">
        <v>998.82732305046488</v>
      </c>
      <c r="AM158">
        <v>43.467485354973931</v>
      </c>
      <c r="AN158">
        <v>842.52934379534577</v>
      </c>
      <c r="AO158">
        <v>1907.9451550491749</v>
      </c>
      <c r="AP158">
        <v>1354.8907669156767</v>
      </c>
      <c r="AQ158">
        <v>25.895523190197238</v>
      </c>
      <c r="AR158">
        <v>121.15405492556565</v>
      </c>
      <c r="AS158">
        <v>1743.3236147686355</v>
      </c>
      <c r="AT158">
        <v>3811.2661095286721</v>
      </c>
      <c r="AU158">
        <v>316.29531896598053</v>
      </c>
      <c r="AV158">
        <v>136.87633686247111</v>
      </c>
      <c r="AW158">
        <v>3451.9657252646853</v>
      </c>
      <c r="AX158">
        <v>56.41524695007255</v>
      </c>
      <c r="AY158">
        <v>121.15405492556565</v>
      </c>
      <c r="AZ158">
        <v>209.47628580641694</v>
      </c>
      <c r="BA158">
        <v>130.40245606492181</v>
      </c>
      <c r="BB158">
        <v>492.01494061374751</v>
      </c>
      <c r="BC158">
        <v>24.045842962326006</v>
      </c>
    </row>
    <row r="159" spans="1:55">
      <c r="A159" t="s">
        <v>78</v>
      </c>
      <c r="B159" t="s">
        <v>55</v>
      </c>
      <c r="C159">
        <v>39.161085825747726</v>
      </c>
      <c r="D159">
        <v>582.28804995665371</v>
      </c>
      <c r="E159">
        <v>943.59568703944512</v>
      </c>
      <c r="F159">
        <v>353.84838263979191</v>
      </c>
      <c r="G159">
        <v>148.25268205461637</v>
      </c>
      <c r="H159">
        <v>111.8888166449935</v>
      </c>
      <c r="I159">
        <v>234.96651495448634</v>
      </c>
      <c r="J159">
        <v>468.53441970091029</v>
      </c>
      <c r="K159">
        <v>18.648136107498917</v>
      </c>
      <c r="L159">
        <v>26.107390550498483</v>
      </c>
      <c r="M159">
        <v>207.92671759861292</v>
      </c>
      <c r="N159">
        <v>79.254578456870391</v>
      </c>
      <c r="O159">
        <v>850.35500650195058</v>
      </c>
      <c r="P159">
        <v>487.64875921109666</v>
      </c>
      <c r="Q159">
        <v>289.97851647160815</v>
      </c>
      <c r="R159">
        <v>189.27858149111401</v>
      </c>
      <c r="S159">
        <v>244.29058300823581</v>
      </c>
      <c r="T159">
        <v>16.783322496749026</v>
      </c>
      <c r="U159">
        <v>569.70055808409188</v>
      </c>
      <c r="V159">
        <v>441.49462234503682</v>
      </c>
      <c r="W159">
        <v>33.566644993498052</v>
      </c>
      <c r="X159">
        <v>34.499051798872998</v>
      </c>
      <c r="Y159">
        <v>12.121288469874296</v>
      </c>
      <c r="Z159">
        <v>138.46241059817945</v>
      </c>
      <c r="AA159">
        <v>9385.6069029042046</v>
      </c>
      <c r="AB159">
        <v>91.842070329432161</v>
      </c>
      <c r="AC159">
        <v>15.850915691374079</v>
      </c>
      <c r="AD159">
        <v>44.7555266579974</v>
      </c>
      <c r="AE159">
        <v>11.655085067186823</v>
      </c>
      <c r="AF159">
        <v>644.75930591677502</v>
      </c>
      <c r="AG159">
        <v>428.44092706978762</v>
      </c>
      <c r="AH159">
        <v>146.38786844386649</v>
      </c>
      <c r="AI159">
        <v>143.12444462505417</v>
      </c>
      <c r="AJ159">
        <v>2157.1231442349372</v>
      </c>
      <c r="AK159">
        <v>147.32027524924143</v>
      </c>
      <c r="AL159">
        <v>1114.6923358257477</v>
      </c>
      <c r="AM159">
        <v>39.161085825747726</v>
      </c>
      <c r="AN159">
        <v>708.62917208495878</v>
      </c>
      <c r="AO159">
        <v>2158.5217544429997</v>
      </c>
      <c r="AP159">
        <v>1220.5205082358041</v>
      </c>
      <c r="AQ159">
        <v>34.965255201560467</v>
      </c>
      <c r="AR159">
        <v>111.8888166449935</v>
      </c>
      <c r="AS159">
        <v>1775.7687608365843</v>
      </c>
      <c r="AT159">
        <v>3890.0011920242737</v>
      </c>
      <c r="AU159">
        <v>277.85722800173386</v>
      </c>
      <c r="AV159">
        <v>149.65129226267879</v>
      </c>
      <c r="AW159">
        <v>3784.1730196142175</v>
      </c>
      <c r="AX159">
        <v>56.876815127871694</v>
      </c>
      <c r="AY159">
        <v>101.63234178586909</v>
      </c>
      <c r="AZ159">
        <v>190.21098829648895</v>
      </c>
      <c r="BA159">
        <v>119.34807108799306</v>
      </c>
      <c r="BB159">
        <v>491.37838643259641</v>
      </c>
      <c r="BC159">
        <v>17.715729302123972</v>
      </c>
    </row>
    <row r="160" spans="1:55">
      <c r="A160" t="s">
        <v>78</v>
      </c>
      <c r="B160" t="s">
        <v>56</v>
      </c>
      <c r="C160">
        <v>52.359916726719518</v>
      </c>
      <c r="D160">
        <v>1089.91300344303</v>
      </c>
      <c r="E160">
        <v>1632.113720073665</v>
      </c>
      <c r="F160">
        <v>358.25206181439671</v>
      </c>
      <c r="G160">
        <v>151.56817999839859</v>
      </c>
      <c r="H160">
        <v>107.475618544319</v>
      </c>
      <c r="I160">
        <v>279.71218672431741</v>
      </c>
      <c r="J160">
        <v>828.11341980943234</v>
      </c>
      <c r="K160">
        <v>19.290495636159822</v>
      </c>
      <c r="L160">
        <v>41.336776363199618</v>
      </c>
      <c r="M160">
        <v>191.52706381615823</v>
      </c>
      <c r="N160">
        <v>110.23140363519899</v>
      </c>
      <c r="O160">
        <v>366.51941708703663</v>
      </c>
      <c r="P160">
        <v>485.01817599487555</v>
      </c>
      <c r="Q160">
        <v>241.13119545199777</v>
      </c>
      <c r="R160">
        <v>165.34710545279847</v>
      </c>
      <c r="S160">
        <v>202.55020417967813</v>
      </c>
      <c r="T160">
        <v>17.223656817999842</v>
      </c>
      <c r="U160">
        <v>679.30102490191371</v>
      </c>
      <c r="V160">
        <v>491.90763872207549</v>
      </c>
      <c r="W160">
        <v>50.982024181279527</v>
      </c>
      <c r="X160">
        <v>88.185122908159187</v>
      </c>
      <c r="Y160">
        <v>28.935743454239734</v>
      </c>
      <c r="Z160">
        <v>132.96663063495876</v>
      </c>
      <c r="AA160">
        <v>11948.395207782849</v>
      </c>
      <c r="AB160">
        <v>167.41394427095847</v>
      </c>
      <c r="AC160">
        <v>27.557850908799747</v>
      </c>
      <c r="AD160">
        <v>62.005164544799428</v>
      </c>
      <c r="AE160">
        <v>27.557850908799747</v>
      </c>
      <c r="AF160">
        <v>699.28046681079354</v>
      </c>
      <c r="AG160">
        <v>495.35237008567543</v>
      </c>
      <c r="AH160">
        <v>219.08491472495797</v>
      </c>
      <c r="AI160">
        <v>128.14400672591881</v>
      </c>
      <c r="AJ160">
        <v>2188.0933621586996</v>
      </c>
      <c r="AK160">
        <v>112.98718872607895</v>
      </c>
      <c r="AL160">
        <v>1300.7305628953479</v>
      </c>
      <c r="AM160">
        <v>53.737809272159502</v>
      </c>
      <c r="AN160">
        <v>1087.84616462487</v>
      </c>
      <c r="AO160">
        <v>2714.4483145167751</v>
      </c>
      <c r="AP160">
        <v>2075.1061734326208</v>
      </c>
      <c r="AQ160">
        <v>44.092561454079593</v>
      </c>
      <c r="AR160">
        <v>291.42427336055732</v>
      </c>
      <c r="AS160">
        <v>2182.5817919769397</v>
      </c>
      <c r="AT160">
        <v>5703.0972455761075</v>
      </c>
      <c r="AU160">
        <v>302.44741372407719</v>
      </c>
      <c r="AV160">
        <v>115.74297381695894</v>
      </c>
      <c r="AW160">
        <v>4402.3666826807594</v>
      </c>
      <c r="AX160">
        <v>73.717251181039316</v>
      </c>
      <c r="AY160">
        <v>121.25454399871889</v>
      </c>
      <c r="AZ160">
        <v>248.02065817919771</v>
      </c>
      <c r="BA160">
        <v>137.78925454399874</v>
      </c>
      <c r="BB160">
        <v>810.20081671871253</v>
      </c>
      <c r="BC160">
        <v>27.557850908799747</v>
      </c>
    </row>
    <row r="161" spans="1:55">
      <c r="A161" t="s">
        <v>78</v>
      </c>
      <c r="B161" t="s">
        <v>53</v>
      </c>
      <c r="C161">
        <v>52.975128028079865</v>
      </c>
      <c r="D161">
        <v>1042.669342309684</v>
      </c>
      <c r="E161">
        <v>1274.3736406007249</v>
      </c>
      <c r="F161">
        <v>374.29155877783529</v>
      </c>
      <c r="G161">
        <v>181.69973818976925</v>
      </c>
      <c r="H161">
        <v>112.38648656424421</v>
      </c>
      <c r="I161">
        <v>273.29224926635595</v>
      </c>
      <c r="J161">
        <v>955.53268312330977</v>
      </c>
      <c r="K161">
        <v>18.813596869785371</v>
      </c>
      <c r="L161">
        <v>26.240016686805916</v>
      </c>
      <c r="M161">
        <v>206.9495655676391</v>
      </c>
      <c r="N161">
        <v>66.34268369871684</v>
      </c>
      <c r="O161">
        <v>883.24886357097648</v>
      </c>
      <c r="P161">
        <v>521.334671154842</v>
      </c>
      <c r="Q161">
        <v>264.38054548593129</v>
      </c>
      <c r="R161">
        <v>172.29293975487658</v>
      </c>
      <c r="S161">
        <v>229.72391967316878</v>
      </c>
      <c r="T161">
        <v>11.882271707232867</v>
      </c>
      <c r="U161">
        <v>769.37709304332816</v>
      </c>
      <c r="V161">
        <v>528.76109097186259</v>
      </c>
      <c r="W161">
        <v>32.676247194890387</v>
      </c>
      <c r="X161">
        <v>30.200773922550205</v>
      </c>
      <c r="Y161">
        <v>23.764543414465734</v>
      </c>
      <c r="Z161">
        <v>145.06273375913457</v>
      </c>
      <c r="AA161">
        <v>10011.309007998159</v>
      </c>
      <c r="AB161">
        <v>105.95025605615973</v>
      </c>
      <c r="AC161">
        <v>19.308691524253408</v>
      </c>
      <c r="AD161">
        <v>39.607572357442891</v>
      </c>
      <c r="AE161">
        <v>20.793975487657519</v>
      </c>
      <c r="AF161">
        <v>655.50532251567984</v>
      </c>
      <c r="AG161">
        <v>706.00497727141953</v>
      </c>
      <c r="AH161">
        <v>227.74354105529662</v>
      </c>
      <c r="AI161">
        <v>143.57744979573047</v>
      </c>
      <c r="AJ161">
        <v>2193.764413947868</v>
      </c>
      <c r="AK161">
        <v>138.62650325105011</v>
      </c>
      <c r="AL161">
        <v>1182.2860348696702</v>
      </c>
      <c r="AM161">
        <v>41.092856320846998</v>
      </c>
      <c r="AN161">
        <v>698.083462799931</v>
      </c>
      <c r="AO161">
        <v>2604.19788250187</v>
      </c>
      <c r="AP161">
        <v>399.54138615570514</v>
      </c>
      <c r="AQ161">
        <v>33.17134184935842</v>
      </c>
      <c r="AR161">
        <v>182.19483284423728</v>
      </c>
      <c r="AS161">
        <v>2005.1333505955463</v>
      </c>
      <c r="AT161">
        <v>4472.6851084642385</v>
      </c>
      <c r="AU161">
        <v>396.57081822889694</v>
      </c>
      <c r="AV161">
        <v>143.57744979573047</v>
      </c>
      <c r="AW161">
        <v>1849.673629092583</v>
      </c>
      <c r="AX161">
        <v>61.391737154036477</v>
      </c>
      <c r="AY161">
        <v>121.29819034466885</v>
      </c>
      <c r="AZ161">
        <v>207.93975487657517</v>
      </c>
      <c r="BA161">
        <v>135.16084066977388</v>
      </c>
      <c r="BB161">
        <v>679.76496058461362</v>
      </c>
      <c r="BC161">
        <v>23.764543414465734</v>
      </c>
    </row>
    <row r="162" spans="1:55">
      <c r="A162" t="s">
        <v>78</v>
      </c>
      <c r="B162" t="s">
        <v>57</v>
      </c>
      <c r="C162">
        <v>33.621638123149253</v>
      </c>
      <c r="D162">
        <v>422.37182892206249</v>
      </c>
      <c r="E162">
        <v>513.78065756937451</v>
      </c>
      <c r="F162">
        <v>328.86164789205361</v>
      </c>
      <c r="G162">
        <v>177.56427633788201</v>
      </c>
      <c r="H162">
        <v>116.09971914399976</v>
      </c>
      <c r="I162">
        <v>286.30926214244283</v>
      </c>
      <c r="J162">
        <v>211.18591446103125</v>
      </c>
      <c r="K162">
        <v>17.861495252923042</v>
      </c>
      <c r="L162">
        <v>21.013523826968282</v>
      </c>
      <c r="M162">
        <v>214.33794303507648</v>
      </c>
      <c r="N162">
        <v>109.27032390023507</v>
      </c>
      <c r="O162">
        <v>648.26721006197158</v>
      </c>
      <c r="P162">
        <v>437.08129560094028</v>
      </c>
      <c r="Q162">
        <v>273.17580975058769</v>
      </c>
      <c r="R162">
        <v>158.65210489361053</v>
      </c>
      <c r="S162">
        <v>229.57274780962851</v>
      </c>
      <c r="T162">
        <v>14.709466678877799</v>
      </c>
      <c r="U162">
        <v>578.92258143297624</v>
      </c>
      <c r="V162">
        <v>303.12008120401748</v>
      </c>
      <c r="W162">
        <v>35.197652410171877</v>
      </c>
      <c r="X162">
        <v>31.520285740452426</v>
      </c>
      <c r="Y162">
        <v>21.013523826968282</v>
      </c>
      <c r="Z162">
        <v>115.57438104832556</v>
      </c>
      <c r="AA162">
        <v>10359.667246695364</v>
      </c>
      <c r="AB162">
        <v>92.45950483866045</v>
      </c>
      <c r="AC162">
        <v>21.013523826968282</v>
      </c>
      <c r="AD162">
        <v>44.128400036633394</v>
      </c>
      <c r="AE162">
        <v>21.013523826968282</v>
      </c>
      <c r="AF162">
        <v>606.24016240803496</v>
      </c>
      <c r="AG162">
        <v>521.13539090881341</v>
      </c>
      <c r="AH162">
        <v>120.82776200506763</v>
      </c>
      <c r="AI162">
        <v>132.38520010990018</v>
      </c>
      <c r="AJ162">
        <v>3316.9847360869435</v>
      </c>
      <c r="AK162">
        <v>113.47302866562873</v>
      </c>
      <c r="AL162">
        <v>1177.282672405898</v>
      </c>
      <c r="AM162">
        <v>34.672314314497669</v>
      </c>
      <c r="AN162">
        <v>603.08813383398979</v>
      </c>
      <c r="AO162">
        <v>1687.3859633055531</v>
      </c>
      <c r="AP162">
        <v>905.682876942333</v>
      </c>
      <c r="AQ162">
        <v>35.197652410171877</v>
      </c>
      <c r="AR162">
        <v>157.07609060658791</v>
      </c>
      <c r="AS162">
        <v>1791.9282443447203</v>
      </c>
      <c r="AT162">
        <v>4480.0832799096379</v>
      </c>
      <c r="AU162">
        <v>340.41908599688617</v>
      </c>
      <c r="AV162">
        <v>122.92911438776446</v>
      </c>
      <c r="AW162">
        <v>785.38045303293961</v>
      </c>
      <c r="AX162">
        <v>54.635161950117535</v>
      </c>
      <c r="AY162">
        <v>91.408828647312035</v>
      </c>
      <c r="AZ162">
        <v>191.22306682541137</v>
      </c>
      <c r="BA162">
        <v>139.73993344933908</v>
      </c>
      <c r="BB162">
        <v>437.08129560094028</v>
      </c>
      <c r="BC162">
        <v>31.520285740452426</v>
      </c>
    </row>
    <row r="163" spans="1:55">
      <c r="A163" t="s">
        <v>79</v>
      </c>
      <c r="B163" t="s">
        <v>93</v>
      </c>
      <c r="C163">
        <v>596.47872340425522</v>
      </c>
      <c r="D163">
        <v>647.82396149949341</v>
      </c>
      <c r="E163">
        <v>415.86001350894963</v>
      </c>
      <c r="F163">
        <v>206.83755488010806</v>
      </c>
      <c r="G163">
        <v>77.928233704829438</v>
      </c>
      <c r="H163">
        <v>60.449003714961158</v>
      </c>
      <c r="I163">
        <v>250.53562985477876</v>
      </c>
      <c r="J163">
        <v>513.81653157716983</v>
      </c>
      <c r="K163">
        <v>119.44140493076662</v>
      </c>
      <c r="L163">
        <v>82.662191827085437</v>
      </c>
      <c r="M163">
        <v>169.33004052684902</v>
      </c>
      <c r="N163">
        <v>360.50911854103339</v>
      </c>
      <c r="O163">
        <v>267.65070921985813</v>
      </c>
      <c r="P163">
        <v>329.92046605876391</v>
      </c>
      <c r="Q163">
        <v>83.026342451874356</v>
      </c>
      <c r="R163">
        <v>77.928233704829438</v>
      </c>
      <c r="S163">
        <v>100.50557244174264</v>
      </c>
      <c r="T163">
        <v>36.41506247889226</v>
      </c>
      <c r="U163">
        <v>83.75464370145221</v>
      </c>
      <c r="V163">
        <v>101.96217494089834</v>
      </c>
      <c r="W163">
        <v>85.939547450185742</v>
      </c>
      <c r="X163">
        <v>120.89800742992232</v>
      </c>
      <c r="Y163">
        <v>24.762242485646738</v>
      </c>
      <c r="Z163">
        <v>63.362208713272537</v>
      </c>
      <c r="AA163">
        <v>6893.3713272543055</v>
      </c>
      <c r="AB163">
        <v>34.230158730158728</v>
      </c>
      <c r="AC163">
        <v>41.513171225937178</v>
      </c>
      <c r="AD163">
        <v>39.692418101992565</v>
      </c>
      <c r="AE163">
        <v>401.29398851739273</v>
      </c>
      <c r="AF163">
        <v>162.41117865585949</v>
      </c>
      <c r="AG163">
        <v>384.54305977710231</v>
      </c>
      <c r="AH163">
        <v>94.679162445119886</v>
      </c>
      <c r="AI163">
        <v>83.75464370145221</v>
      </c>
      <c r="AJ163">
        <v>3291.9216480918603</v>
      </c>
      <c r="AK163">
        <v>121.26215805471124</v>
      </c>
      <c r="AL163">
        <v>576.45043904086447</v>
      </c>
      <c r="AM163">
        <v>29.860351232691656</v>
      </c>
      <c r="AN163">
        <v>115.07159743329954</v>
      </c>
      <c r="AO163">
        <v>104.87537993920972</v>
      </c>
      <c r="AP163">
        <v>743.59557581898002</v>
      </c>
      <c r="AQ163">
        <v>25.126393110435661</v>
      </c>
      <c r="AR163">
        <v>2090.224586288416</v>
      </c>
      <c r="AS163">
        <v>634.35038838230321</v>
      </c>
      <c r="AT163">
        <v>1723.5249071259707</v>
      </c>
      <c r="AU163">
        <v>490.87504221546772</v>
      </c>
      <c r="AV163">
        <v>78.656534954407292</v>
      </c>
      <c r="AW163">
        <v>1334.6120398514015</v>
      </c>
      <c r="AX163">
        <v>30.588652482269502</v>
      </c>
      <c r="AY163">
        <v>110.33763931104356</v>
      </c>
      <c r="AZ163">
        <v>127.45271867612291</v>
      </c>
      <c r="BA163">
        <v>81.205589327929744</v>
      </c>
      <c r="BB163">
        <v>53.530141843971627</v>
      </c>
      <c r="BC163">
        <v>56.443346842283006</v>
      </c>
    </row>
    <row r="164" spans="1:55">
      <c r="A164" t="s">
        <v>79</v>
      </c>
      <c r="B164" t="s">
        <v>54</v>
      </c>
      <c r="C164">
        <v>21.942728395959005</v>
      </c>
      <c r="D164">
        <v>87.24846766964653</v>
      </c>
      <c r="E164">
        <v>362.57746444751308</v>
      </c>
      <c r="F164">
        <v>319.73689948397407</v>
      </c>
      <c r="G164">
        <v>117.02788477844803</v>
      </c>
      <c r="H164">
        <v>85.681129927078018</v>
      </c>
      <c r="I164">
        <v>367.80192358940809</v>
      </c>
      <c r="J164">
        <v>344.81430336507009</v>
      </c>
      <c r="K164">
        <v>159.86844974198704</v>
      </c>
      <c r="L164">
        <v>86.726021755457026</v>
      </c>
      <c r="M164">
        <v>250.77403881096006</v>
      </c>
      <c r="N164">
        <v>467.06664728541313</v>
      </c>
      <c r="O164">
        <v>147.32974780143905</v>
      </c>
      <c r="P164">
        <v>725.15492889502616</v>
      </c>
      <c r="Q164">
        <v>121.20745209196403</v>
      </c>
      <c r="R164">
        <v>119.11766843520603</v>
      </c>
      <c r="S164">
        <v>150.46442328657605</v>
      </c>
      <c r="T164">
        <v>36.048768079075508</v>
      </c>
      <c r="U164">
        <v>154.64399060009205</v>
      </c>
      <c r="V164">
        <v>264.35763257988708</v>
      </c>
      <c r="W164">
        <v>100.30961552438403</v>
      </c>
      <c r="X164">
        <v>140.01550500278603</v>
      </c>
      <c r="Y164">
        <v>53.289483247329017</v>
      </c>
      <c r="Z164">
        <v>75.232211643288025</v>
      </c>
      <c r="AA164">
        <v>10149.556774959419</v>
      </c>
      <c r="AB164">
        <v>59.558834217603014</v>
      </c>
      <c r="AC164">
        <v>49.109915933813014</v>
      </c>
      <c r="AD164">
        <v>47.020132277055012</v>
      </c>
      <c r="AE164">
        <v>61.648617874361015</v>
      </c>
      <c r="AF164">
        <v>206.36613610485256</v>
      </c>
      <c r="AG164">
        <v>419.52406909416862</v>
      </c>
      <c r="AH164">
        <v>61.648617874361015</v>
      </c>
      <c r="AI164">
        <v>127.99924897642754</v>
      </c>
      <c r="AJ164">
        <v>1372.9878624900064</v>
      </c>
      <c r="AK164">
        <v>55.379266904087018</v>
      </c>
      <c r="AL164">
        <v>792.02800591128221</v>
      </c>
      <c r="AM164">
        <v>47.542578191244516</v>
      </c>
      <c r="AN164">
        <v>86.726021755457026</v>
      </c>
      <c r="AO164">
        <v>68.962860673014021</v>
      </c>
      <c r="AP164">
        <v>437.28723017661162</v>
      </c>
      <c r="AQ164">
        <v>33.958984422317506</v>
      </c>
      <c r="AR164">
        <v>2326.451655885844</v>
      </c>
      <c r="AS164">
        <v>780.53419579911326</v>
      </c>
      <c r="AT164">
        <v>1967.0088669234681</v>
      </c>
      <c r="AU164">
        <v>666.64098650580218</v>
      </c>
      <c r="AV164">
        <v>107.10141240884754</v>
      </c>
      <c r="AW164">
        <v>2102.3223586985487</v>
      </c>
      <c r="AX164">
        <v>55.379266904087018</v>
      </c>
      <c r="AY164">
        <v>92.995372725731031</v>
      </c>
      <c r="AZ164">
        <v>95.607602296678522</v>
      </c>
      <c r="BA164">
        <v>82.546454441941023</v>
      </c>
      <c r="BB164">
        <v>89.860697240594021</v>
      </c>
      <c r="BC164">
        <v>60.603726045982015</v>
      </c>
    </row>
    <row r="165" spans="1:55">
      <c r="A165" t="s">
        <v>79</v>
      </c>
      <c r="B165" t="s">
        <v>94</v>
      </c>
      <c r="C165">
        <v>39.096540262879593</v>
      </c>
      <c r="D165">
        <v>147.69804099310068</v>
      </c>
      <c r="E165">
        <v>245.00498564737876</v>
      </c>
      <c r="F165">
        <v>301.91217203001463</v>
      </c>
      <c r="G165">
        <v>105.56065870977488</v>
      </c>
      <c r="H165">
        <v>78.193080525759186</v>
      </c>
      <c r="I165">
        <v>359.68817041849223</v>
      </c>
      <c r="J165">
        <v>498.69809135317519</v>
      </c>
      <c r="K165">
        <v>59.079216397240266</v>
      </c>
      <c r="L165">
        <v>39.096540262879593</v>
      </c>
      <c r="M165">
        <v>225.02230951301809</v>
      </c>
      <c r="N165">
        <v>227.6287455305434</v>
      </c>
      <c r="O165">
        <v>117.72402679155965</v>
      </c>
      <c r="P165">
        <v>751.52238505312994</v>
      </c>
      <c r="Q165">
        <v>120.76486881200584</v>
      </c>
      <c r="R165">
        <v>112.94556075942992</v>
      </c>
      <c r="S165">
        <v>142.91957496097095</v>
      </c>
      <c r="T165">
        <v>19.113864128518909</v>
      </c>
      <c r="U165">
        <v>105.126252706854</v>
      </c>
      <c r="V165">
        <v>185.05695724429671</v>
      </c>
      <c r="W165">
        <v>92.528478622148356</v>
      </c>
      <c r="X165">
        <v>64.292088432290882</v>
      </c>
      <c r="Y165">
        <v>11.728962078863876</v>
      </c>
      <c r="Z165">
        <v>42.571788286246665</v>
      </c>
      <c r="AA165">
        <v>8396.1992244548528</v>
      </c>
      <c r="AB165">
        <v>40.834164274563129</v>
      </c>
      <c r="AC165">
        <v>33.883668227828977</v>
      </c>
      <c r="AD165">
        <v>37.793322254116937</v>
      </c>
      <c r="AE165">
        <v>70.373772473183266</v>
      </c>
      <c r="AF165">
        <v>174.19680717127463</v>
      </c>
      <c r="AG165">
        <v>345.78717832502394</v>
      </c>
      <c r="AH165">
        <v>52.128720350506121</v>
      </c>
      <c r="AI165">
        <v>114.24877876819258</v>
      </c>
      <c r="AJ165">
        <v>1993.9235534068591</v>
      </c>
      <c r="AK165">
        <v>64.292088432290882</v>
      </c>
      <c r="AL165">
        <v>705.47534874351618</v>
      </c>
      <c r="AM165">
        <v>47.784660321297274</v>
      </c>
      <c r="AN165">
        <v>68.636148461499729</v>
      </c>
      <c r="AO165">
        <v>79.061892531600947</v>
      </c>
      <c r="AP165">
        <v>530.40972956639973</v>
      </c>
      <c r="AQ165">
        <v>22.154706148965101</v>
      </c>
      <c r="AR165">
        <v>1317.1190008561214</v>
      </c>
      <c r="AS165">
        <v>881.84418592939517</v>
      </c>
      <c r="AT165">
        <v>2078.1983179735107</v>
      </c>
      <c r="AU165">
        <v>623.37261419146898</v>
      </c>
      <c r="AV165">
        <v>99.913380671803395</v>
      </c>
      <c r="AW165">
        <v>1720.2477715667019</v>
      </c>
      <c r="AX165">
        <v>39.096540262879593</v>
      </c>
      <c r="AY165">
        <v>71.242584479025027</v>
      </c>
      <c r="AZ165">
        <v>72.980208490708563</v>
      </c>
      <c r="BA165">
        <v>88.618824595860403</v>
      </c>
      <c r="BB165">
        <v>103.82303469809135</v>
      </c>
      <c r="BC165">
        <v>21.285894143123333</v>
      </c>
    </row>
    <row r="166" spans="1:55">
      <c r="A166" t="s">
        <v>79</v>
      </c>
      <c r="B166" t="s">
        <v>55</v>
      </c>
      <c r="C166">
        <v>33.931350361030283</v>
      </c>
      <c r="D166">
        <v>177.09376010345943</v>
      </c>
      <c r="E166">
        <v>561.49412652225453</v>
      </c>
      <c r="F166">
        <v>303.9877141933398</v>
      </c>
      <c r="G166">
        <v>99.469985989869599</v>
      </c>
      <c r="H166">
        <v>72.510830908503067</v>
      </c>
      <c r="I166">
        <v>300.2692100441858</v>
      </c>
      <c r="J166">
        <v>644.23084384093113</v>
      </c>
      <c r="K166">
        <v>59.031253367819808</v>
      </c>
      <c r="L166">
        <v>46.946114883069299</v>
      </c>
      <c r="M166">
        <v>222.18062291195173</v>
      </c>
      <c r="N166">
        <v>144.09203577971763</v>
      </c>
      <c r="O166">
        <v>164.54380860006466</v>
      </c>
      <c r="P166">
        <v>655.38635628839313</v>
      </c>
      <c r="Q166">
        <v>114.80881560512987</v>
      </c>
      <c r="R166">
        <v>105.9773682508891</v>
      </c>
      <c r="S166">
        <v>137.58465351869813</v>
      </c>
      <c r="T166">
        <v>26.029529044078025</v>
      </c>
      <c r="U166">
        <v>208.70104537126846</v>
      </c>
      <c r="V166">
        <v>300.2692100441858</v>
      </c>
      <c r="W166">
        <v>36.720228472895784</v>
      </c>
      <c r="X166">
        <v>53.91831016273305</v>
      </c>
      <c r="Y166">
        <v>21.381398857635521</v>
      </c>
      <c r="Z166">
        <v>67.862700722060566</v>
      </c>
      <c r="AA166">
        <v>8695.7219527966372</v>
      </c>
      <c r="AB166">
        <v>54.84793620002155</v>
      </c>
      <c r="AC166">
        <v>20.916585838991271</v>
      </c>
      <c r="AD166">
        <v>46.946114883069299</v>
      </c>
      <c r="AE166">
        <v>90.173725616984584</v>
      </c>
      <c r="AF166">
        <v>214.7436146136437</v>
      </c>
      <c r="AG166">
        <v>389.04849660523763</v>
      </c>
      <c r="AH166">
        <v>77.623774113589832</v>
      </c>
      <c r="AI166">
        <v>112.94956353055287</v>
      </c>
      <c r="AJ166">
        <v>2269.2171570212308</v>
      </c>
      <c r="AK166">
        <v>96.681107878004099</v>
      </c>
      <c r="AL166">
        <v>771.58961094945573</v>
      </c>
      <c r="AM166">
        <v>58.101627330531308</v>
      </c>
      <c r="AN166">
        <v>116.66806767970687</v>
      </c>
      <c r="AO166">
        <v>71.581204871214567</v>
      </c>
      <c r="AP166">
        <v>669.33074684772066</v>
      </c>
      <c r="AQ166">
        <v>20.451772820347021</v>
      </c>
      <c r="AR166">
        <v>1437.2018536480225</v>
      </c>
      <c r="AS166">
        <v>628.42720120702666</v>
      </c>
      <c r="AT166">
        <v>2462.5793727772389</v>
      </c>
      <c r="AU166">
        <v>651.66785213923913</v>
      </c>
      <c r="AV166">
        <v>105.51255523224485</v>
      </c>
      <c r="AW166">
        <v>3128.1916154758055</v>
      </c>
      <c r="AX166">
        <v>56.242375255954308</v>
      </c>
      <c r="AY166">
        <v>82.736717318676583</v>
      </c>
      <c r="AZ166">
        <v>79.483026188166832</v>
      </c>
      <c r="BA166">
        <v>98.540359952581099</v>
      </c>
      <c r="BB166">
        <v>134.79577540683263</v>
      </c>
      <c r="BC166">
        <v>16.268455652548766</v>
      </c>
    </row>
    <row r="167" spans="1:55">
      <c r="A167" t="s">
        <v>79</v>
      </c>
      <c r="B167" t="s">
        <v>56</v>
      </c>
      <c r="C167">
        <v>37.166470818644733</v>
      </c>
      <c r="D167">
        <v>146.13180571876222</v>
      </c>
      <c r="E167">
        <v>475.56188797493144</v>
      </c>
      <c r="F167">
        <v>250.87367802585192</v>
      </c>
      <c r="G167">
        <v>94.605562083822946</v>
      </c>
      <c r="H167">
        <v>76.867019193106145</v>
      </c>
      <c r="I167">
        <v>263.54406580493537</v>
      </c>
      <c r="J167">
        <v>565.94398746572654</v>
      </c>
      <c r="K167">
        <v>54.905013709361533</v>
      </c>
      <c r="L167">
        <v>37.58881707794751</v>
      </c>
      <c r="M167">
        <v>185.41000783392087</v>
      </c>
      <c r="N167">
        <v>138.52957305131218</v>
      </c>
      <c r="O167">
        <v>114.87818253035644</v>
      </c>
      <c r="P167">
        <v>526.24343909126515</v>
      </c>
      <c r="Q167">
        <v>98.829024676850764</v>
      </c>
      <c r="R167">
        <v>92.071484528006266</v>
      </c>
      <c r="S167">
        <v>108.12064238151194</v>
      </c>
      <c r="T167">
        <v>25.340775558166861</v>
      </c>
      <c r="U167">
        <v>94.183215824520175</v>
      </c>
      <c r="V167">
        <v>187.52173913043478</v>
      </c>
      <c r="W167">
        <v>28.297199373286329</v>
      </c>
      <c r="X167">
        <v>55.749706227967096</v>
      </c>
      <c r="Y167">
        <v>16.04915785350568</v>
      </c>
      <c r="Z167">
        <v>62.929592636114371</v>
      </c>
      <c r="AA167">
        <v>8426.6525656090871</v>
      </c>
      <c r="AB167">
        <v>51.526243634939284</v>
      </c>
      <c r="AC167">
        <v>21.11731296513905</v>
      </c>
      <c r="AD167">
        <v>48.147473560517035</v>
      </c>
      <c r="AE167">
        <v>74.332941637289466</v>
      </c>
      <c r="AF167">
        <v>179.91950646298471</v>
      </c>
      <c r="AG167">
        <v>360.68370544457497</v>
      </c>
      <c r="AH167">
        <v>66.730708969839398</v>
      </c>
      <c r="AI167">
        <v>98.829024676850764</v>
      </c>
      <c r="AJ167">
        <v>1596.4688601645123</v>
      </c>
      <c r="AK167">
        <v>63.351938895417156</v>
      </c>
      <c r="AL167">
        <v>681.66686251468855</v>
      </c>
      <c r="AM167">
        <v>40.545240893066975</v>
      </c>
      <c r="AN167">
        <v>88.692714453584017</v>
      </c>
      <c r="AO167">
        <v>70.954171562867216</v>
      </c>
      <c r="AP167">
        <v>297.7541128084606</v>
      </c>
      <c r="AQ167">
        <v>24.496083039561299</v>
      </c>
      <c r="AR167">
        <v>1330.3907168037601</v>
      </c>
      <c r="AS167">
        <v>625.49481002741868</v>
      </c>
      <c r="AT167">
        <v>1646.3057187622405</v>
      </c>
      <c r="AU167">
        <v>477.25127301214258</v>
      </c>
      <c r="AV167">
        <v>86.158636897767323</v>
      </c>
      <c r="AW167">
        <v>1141.1795926361144</v>
      </c>
      <c r="AX167">
        <v>34.632393262828046</v>
      </c>
      <c r="AY167">
        <v>103.89717978848414</v>
      </c>
      <c r="AZ167">
        <v>75.177634155895021</v>
      </c>
      <c r="BA167">
        <v>83.624559341950643</v>
      </c>
      <c r="BB167">
        <v>64.618977673325503</v>
      </c>
      <c r="BC167">
        <v>23.651390520955736</v>
      </c>
    </row>
    <row r="168" spans="1:55">
      <c r="A168" t="s">
        <v>79</v>
      </c>
      <c r="B168" t="s">
        <v>53</v>
      </c>
      <c r="C168">
        <v>37.535699153755424</v>
      </c>
      <c r="D168">
        <v>148.66112428000503</v>
      </c>
      <c r="E168">
        <v>376.34477309423204</v>
      </c>
      <c r="F168">
        <v>362.51583130074317</v>
      </c>
      <c r="G168">
        <v>113.59487901794405</v>
      </c>
      <c r="H168">
        <v>87.418667765983031</v>
      </c>
      <c r="I168">
        <v>379.30811776426538</v>
      </c>
      <c r="J168">
        <v>206.44634534565483</v>
      </c>
      <c r="K168">
        <v>61.24245651402201</v>
      </c>
      <c r="L168">
        <v>41.48682538046652</v>
      </c>
      <c r="M168">
        <v>253.85986006618802</v>
      </c>
      <c r="N168">
        <v>314.60842580187114</v>
      </c>
      <c r="O168">
        <v>64.205801184055332</v>
      </c>
      <c r="P168">
        <v>644.52746573224772</v>
      </c>
      <c r="Q168">
        <v>134.33829170817731</v>
      </c>
      <c r="R168">
        <v>132.36272859482176</v>
      </c>
      <c r="S168">
        <v>160.02061218179944</v>
      </c>
      <c r="T168">
        <v>22.718975803588808</v>
      </c>
      <c r="U168">
        <v>134.33829170817731</v>
      </c>
      <c r="V168">
        <v>161.5022845168161</v>
      </c>
      <c r="W168">
        <v>47.413514720533172</v>
      </c>
      <c r="X168">
        <v>73.095835194155299</v>
      </c>
      <c r="Y168">
        <v>18.767849576877712</v>
      </c>
      <c r="Z168">
        <v>43.956279272160955</v>
      </c>
      <c r="AA168">
        <v>9622.9679251548769</v>
      </c>
      <c r="AB168">
        <v>47.907405498872059</v>
      </c>
      <c r="AC168">
        <v>24.200648138605473</v>
      </c>
      <c r="AD168">
        <v>43.462388493822068</v>
      </c>
      <c r="AE168">
        <v>92.851466327710781</v>
      </c>
      <c r="AF168">
        <v>188.17238654711602</v>
      </c>
      <c r="AG168">
        <v>491.42132444719272</v>
      </c>
      <c r="AH168">
        <v>55.315767173955365</v>
      </c>
      <c r="AI168">
        <v>130.38716548146621</v>
      </c>
      <c r="AJ168">
        <v>859.36995430966363</v>
      </c>
      <c r="AK168">
        <v>34.078463705383214</v>
      </c>
      <c r="AL168">
        <v>921.60019238036341</v>
      </c>
      <c r="AM168">
        <v>49.38907783388872</v>
      </c>
      <c r="AN168">
        <v>88.406449322660805</v>
      </c>
      <c r="AO168">
        <v>73.589725972494193</v>
      </c>
      <c r="AP168">
        <v>414.86825380466524</v>
      </c>
      <c r="AQ168">
        <v>27.657883586977682</v>
      </c>
      <c r="AR168">
        <v>1467.8433932231726</v>
      </c>
      <c r="AS168">
        <v>1302.3899824796454</v>
      </c>
      <c r="AT168">
        <v>2729.2404411006905</v>
      </c>
      <c r="AU168">
        <v>737.87282283829745</v>
      </c>
      <c r="AV168">
        <v>117.05211446631625</v>
      </c>
      <c r="AW168">
        <v>1561.6826411075613</v>
      </c>
      <c r="AX168">
        <v>45.437951607177617</v>
      </c>
      <c r="AY168">
        <v>105.19873578618297</v>
      </c>
      <c r="AZ168">
        <v>86.430886209305257</v>
      </c>
      <c r="BA168">
        <v>82.97365076093304</v>
      </c>
      <c r="BB168">
        <v>113.10098823960516</v>
      </c>
      <c r="BC168">
        <v>25.682320473622134</v>
      </c>
    </row>
    <row r="169" spans="1:55">
      <c r="A169" t="s">
        <v>79</v>
      </c>
      <c r="B169" t="s">
        <v>57</v>
      </c>
      <c r="C169">
        <v>17.11125988742592</v>
      </c>
      <c r="D169">
        <v>80.209030722308995</v>
      </c>
      <c r="E169">
        <v>317.62776166034365</v>
      </c>
      <c r="F169">
        <v>365.75318009372904</v>
      </c>
      <c r="G169">
        <v>120.31354608346349</v>
      </c>
      <c r="H169">
        <v>85.556299437129596</v>
      </c>
      <c r="I169">
        <v>344.36410523444664</v>
      </c>
      <c r="J169">
        <v>104.80646681048376</v>
      </c>
      <c r="K169">
        <v>65.771405192293386</v>
      </c>
      <c r="L169">
        <v>37.965607875226262</v>
      </c>
      <c r="M169">
        <v>203.1962111631828</v>
      </c>
      <c r="N169">
        <v>361.47536512187258</v>
      </c>
      <c r="O169">
        <v>117.6399117260532</v>
      </c>
      <c r="P169">
        <v>971.06399861142097</v>
      </c>
      <c r="Q169">
        <v>117.6399117260532</v>
      </c>
      <c r="R169">
        <v>119.77881921198144</v>
      </c>
      <c r="S169">
        <v>112.2926430112326</v>
      </c>
      <c r="T169">
        <v>25.666889831138882</v>
      </c>
      <c r="U169">
        <v>110.68846239678642</v>
      </c>
      <c r="V169">
        <v>139.56371345681765</v>
      </c>
      <c r="W169">
        <v>49.729599047831577</v>
      </c>
      <c r="X169">
        <v>44.917057204493041</v>
      </c>
      <c r="Y169">
        <v>21.92380173076446</v>
      </c>
      <c r="Z169">
        <v>63.097770834883079</v>
      </c>
      <c r="AA169">
        <v>10399.902923454585</v>
      </c>
      <c r="AB169">
        <v>42.778149718564798</v>
      </c>
      <c r="AC169">
        <v>21.389074859282399</v>
      </c>
      <c r="AD169">
        <v>43.312876590046862</v>
      </c>
      <c r="AE169">
        <v>35.291973517815961</v>
      </c>
      <c r="AF169">
        <v>235.81455032358846</v>
      </c>
      <c r="AG169">
        <v>349.71137394926723</v>
      </c>
      <c r="AH169">
        <v>51.86850653375982</v>
      </c>
      <c r="AI169">
        <v>106.41064742492993</v>
      </c>
      <c r="AJ169">
        <v>2353.8676882640279</v>
      </c>
      <c r="AK169">
        <v>57.215775248580421</v>
      </c>
      <c r="AL169">
        <v>529.37960276723936</v>
      </c>
      <c r="AM169">
        <v>39.035061618190383</v>
      </c>
      <c r="AN169">
        <v>64.167224577847193</v>
      </c>
      <c r="AO169">
        <v>55.611594634134242</v>
      </c>
      <c r="AP169">
        <v>358.2670038929802</v>
      </c>
      <c r="AQ169">
        <v>22.45852860224652</v>
      </c>
      <c r="AR169">
        <v>624.56098589104613</v>
      </c>
      <c r="AS169">
        <v>484.46254556274636</v>
      </c>
      <c r="AT169">
        <v>1094.0511790522949</v>
      </c>
      <c r="AU169">
        <v>606.38027226065606</v>
      </c>
      <c r="AV169">
        <v>89.834114408986082</v>
      </c>
      <c r="AW169">
        <v>295.16923305809712</v>
      </c>
      <c r="AX169">
        <v>48.125418433385398</v>
      </c>
      <c r="AY169">
        <v>67.375585806739565</v>
      </c>
      <c r="AZ169">
        <v>70.049220164149858</v>
      </c>
      <c r="BA169">
        <v>72.722854521560166</v>
      </c>
      <c r="BB169">
        <v>70.583947035631923</v>
      </c>
      <c r="BC169">
        <v>21.389074859282399</v>
      </c>
    </row>
    <row r="170" spans="1:55">
      <c r="A170" t="s">
        <v>80</v>
      </c>
      <c r="B170" t="s">
        <v>93</v>
      </c>
      <c r="C170">
        <v>4489.3431897357468</v>
      </c>
      <c r="D170">
        <v>410.20987339621041</v>
      </c>
      <c r="E170">
        <v>289.04749766335289</v>
      </c>
      <c r="F170">
        <v>196.39391622057948</v>
      </c>
      <c r="G170">
        <v>135.0208174016484</v>
      </c>
      <c r="H170">
        <v>140.96014954541593</v>
      </c>
      <c r="I170">
        <v>401.49885291868469</v>
      </c>
      <c r="J170">
        <v>208.27258050811454</v>
      </c>
      <c r="K170">
        <v>15.442263573795564</v>
      </c>
      <c r="L170">
        <v>19.00586286005608</v>
      </c>
      <c r="M170">
        <v>285.48389837709237</v>
      </c>
      <c r="N170">
        <v>42.763191435126181</v>
      </c>
      <c r="O170">
        <v>94.23740334777807</v>
      </c>
      <c r="P170">
        <v>489.40096864644408</v>
      </c>
      <c r="Q170">
        <v>425.25618149375481</v>
      </c>
      <c r="R170">
        <v>173.82445407426289</v>
      </c>
      <c r="S170">
        <v>438.71866768629451</v>
      </c>
      <c r="T170">
        <v>22.173506670065429</v>
      </c>
      <c r="U170">
        <v>239.55306313195683</v>
      </c>
      <c r="V170">
        <v>167.09321097799304</v>
      </c>
      <c r="W170">
        <v>19.797773812558418</v>
      </c>
      <c r="X170">
        <v>39.595547625116836</v>
      </c>
      <c r="Y170">
        <v>12.670575240037387</v>
      </c>
      <c r="Z170">
        <v>47.118701673889035</v>
      </c>
      <c r="AA170">
        <v>6433.4845781289832</v>
      </c>
      <c r="AB170">
        <v>30.488571671339962</v>
      </c>
      <c r="AC170">
        <v>16.234174526297902</v>
      </c>
      <c r="AD170">
        <v>45.138924292633192</v>
      </c>
      <c r="AE170">
        <v>17.422040955051408</v>
      </c>
      <c r="AF170">
        <v>194.41413883932364</v>
      </c>
      <c r="AG170">
        <v>543.64686889285417</v>
      </c>
      <c r="AH170">
        <v>48.702523578893704</v>
      </c>
      <c r="AI170">
        <v>189.26671764805846</v>
      </c>
      <c r="AJ170">
        <v>1810.3084374203415</v>
      </c>
      <c r="AK170">
        <v>64.144787152689275</v>
      </c>
      <c r="AL170">
        <v>1143.5194154133742</v>
      </c>
      <c r="AM170">
        <v>30.884527147591129</v>
      </c>
      <c r="AN170">
        <v>190.85053955306313</v>
      </c>
      <c r="AO170">
        <v>64.93669810519161</v>
      </c>
      <c r="AP170">
        <v>768.54957940351778</v>
      </c>
      <c r="AQ170">
        <v>65.728609057693944</v>
      </c>
      <c r="AR170">
        <v>18.213951907553742</v>
      </c>
      <c r="AS170">
        <v>850.51236298750962</v>
      </c>
      <c r="AT170">
        <v>2040.7545245985216</v>
      </c>
      <c r="AU170">
        <v>327.05922338346505</v>
      </c>
      <c r="AV170">
        <v>278.75265528082252</v>
      </c>
      <c r="AW170">
        <v>211.44022431812388</v>
      </c>
      <c r="AX170">
        <v>34.844081910102815</v>
      </c>
      <c r="AY170">
        <v>49.098479055144871</v>
      </c>
      <c r="AZ170">
        <v>35.63599286260515</v>
      </c>
      <c r="BA170">
        <v>193.22627241057015</v>
      </c>
      <c r="BB170">
        <v>378.53343529611692</v>
      </c>
      <c r="BC170">
        <v>38.01172572011216</v>
      </c>
    </row>
    <row r="171" spans="1:55">
      <c r="A171" t="s">
        <v>80</v>
      </c>
      <c r="B171" t="s">
        <v>54</v>
      </c>
      <c r="C171">
        <v>159.9489030824771</v>
      </c>
      <c r="D171">
        <v>96.279922243821161</v>
      </c>
      <c r="E171">
        <v>424.71868925298531</v>
      </c>
      <c r="F171">
        <v>188.67758955845599</v>
      </c>
      <c r="G171">
        <v>126.94973618439323</v>
      </c>
      <c r="H171">
        <v>127.33796167731187</v>
      </c>
      <c r="I171">
        <v>368.81421827270202</v>
      </c>
      <c r="J171">
        <v>250.40544293251875</v>
      </c>
      <c r="K171">
        <v>15.529019716745349</v>
      </c>
      <c r="L171">
        <v>18.246598167175787</v>
      </c>
      <c r="M171">
        <v>277.19300194390451</v>
      </c>
      <c r="N171">
        <v>46.587059150236044</v>
      </c>
      <c r="O171">
        <v>95.891696750902526</v>
      </c>
      <c r="P171">
        <v>518.66925853929467</v>
      </c>
      <c r="Q171">
        <v>385.5079144682033</v>
      </c>
      <c r="R171">
        <v>170.04276589836158</v>
      </c>
      <c r="S171">
        <v>412.29547347958902</v>
      </c>
      <c r="T171">
        <v>20.187725631768956</v>
      </c>
      <c r="U171">
        <v>281.85170785892808</v>
      </c>
      <c r="V171">
        <v>191.39516800888643</v>
      </c>
      <c r="W171">
        <v>17.081921688419882</v>
      </c>
      <c r="X171">
        <v>35.716745348514301</v>
      </c>
      <c r="Y171">
        <v>11.646764787559011</v>
      </c>
      <c r="Z171">
        <v>52.798667036934191</v>
      </c>
      <c r="AA171">
        <v>5610.6348236600943</v>
      </c>
      <c r="AB171">
        <v>44.257706192724243</v>
      </c>
      <c r="AC171">
        <v>14.752568730908081</v>
      </c>
      <c r="AD171">
        <v>31.834490419327967</v>
      </c>
      <c r="AE171">
        <v>17.081921688419882</v>
      </c>
      <c r="AF171">
        <v>140.53762843654542</v>
      </c>
      <c r="AG171">
        <v>438.69480699805609</v>
      </c>
      <c r="AH171">
        <v>52.410441544015555</v>
      </c>
      <c r="AI171">
        <v>173.92502082754791</v>
      </c>
      <c r="AJ171">
        <v>1933.3629547347959</v>
      </c>
      <c r="AK171">
        <v>53.575118022771456</v>
      </c>
      <c r="AL171">
        <v>1103.3368508747571</v>
      </c>
      <c r="AM171">
        <v>39.59900027770064</v>
      </c>
      <c r="AN171">
        <v>179.74840322132741</v>
      </c>
      <c r="AO171">
        <v>69.104137739516801</v>
      </c>
      <c r="AP171">
        <v>672.40655373507366</v>
      </c>
      <c r="AQ171">
        <v>60.56317689530686</v>
      </c>
      <c r="AR171">
        <v>9.3174118300472095</v>
      </c>
      <c r="AS171">
        <v>574.96195501249656</v>
      </c>
      <c r="AT171">
        <v>1948.8919744515413</v>
      </c>
      <c r="AU171">
        <v>335.42682588169953</v>
      </c>
      <c r="AV171">
        <v>265.54623715634546</v>
      </c>
      <c r="AW171">
        <v>731.02860316578733</v>
      </c>
      <c r="AX171">
        <v>37.269647320188838</v>
      </c>
      <c r="AY171">
        <v>59.786725909469595</v>
      </c>
      <c r="AZ171">
        <v>28.728686475978897</v>
      </c>
      <c r="BA171">
        <v>219.34740349902805</v>
      </c>
      <c r="BB171">
        <v>370.36712024437657</v>
      </c>
      <c r="BC171">
        <v>31.834490419327967</v>
      </c>
    </row>
    <row r="172" spans="1:55">
      <c r="A172" t="s">
        <v>80</v>
      </c>
      <c r="B172" t="s">
        <v>94</v>
      </c>
      <c r="C172">
        <v>148.79428117553613</v>
      </c>
      <c r="D172">
        <v>89.572676727561557</v>
      </c>
      <c r="E172">
        <v>651.80778395552022</v>
      </c>
      <c r="F172">
        <v>198.39237490071486</v>
      </c>
      <c r="G172">
        <v>113.26131850675139</v>
      </c>
      <c r="H172">
        <v>148.79428117553613</v>
      </c>
      <c r="I172">
        <v>367.91421763304209</v>
      </c>
      <c r="J172">
        <v>396.04447974583002</v>
      </c>
      <c r="K172">
        <v>17.766481334392374</v>
      </c>
      <c r="L172">
        <v>21.467831612390786</v>
      </c>
      <c r="M172">
        <v>274.64019062748213</v>
      </c>
      <c r="N172">
        <v>44.416203335980939</v>
      </c>
      <c r="O172">
        <v>82.540111199364574</v>
      </c>
      <c r="P172">
        <v>403.44718030182685</v>
      </c>
      <c r="Q172">
        <v>406.40826052422557</v>
      </c>
      <c r="R172">
        <v>184.32724384432089</v>
      </c>
      <c r="S172">
        <v>412.33042096902301</v>
      </c>
      <c r="T172">
        <v>20.727561556791105</v>
      </c>
      <c r="U172">
        <v>315.35504368546464</v>
      </c>
      <c r="V172">
        <v>208.75615567911041</v>
      </c>
      <c r="W172">
        <v>13.32486100079428</v>
      </c>
      <c r="X172">
        <v>36.273232724384435</v>
      </c>
      <c r="Y172">
        <v>6.6624305003971402</v>
      </c>
      <c r="Z172">
        <v>34.792692613185068</v>
      </c>
      <c r="AA172">
        <v>5155.9809372517875</v>
      </c>
      <c r="AB172">
        <v>31.83161239078634</v>
      </c>
      <c r="AC172">
        <v>15.545671167593328</v>
      </c>
      <c r="AD172">
        <v>44.046068308181098</v>
      </c>
      <c r="AE172">
        <v>18.506751389992058</v>
      </c>
      <c r="AF172">
        <v>137.69023034154091</v>
      </c>
      <c r="AG172">
        <v>301.66004765687052</v>
      </c>
      <c r="AH172">
        <v>43.305798252581411</v>
      </c>
      <c r="AI172">
        <v>167.3010325655282</v>
      </c>
      <c r="AJ172">
        <v>1241.4328832406673</v>
      </c>
      <c r="AK172">
        <v>41.084988085782363</v>
      </c>
      <c r="AL172">
        <v>854.27164416203334</v>
      </c>
      <c r="AM172">
        <v>32.57188244638602</v>
      </c>
      <c r="AN172">
        <v>188.0285941223193</v>
      </c>
      <c r="AO172">
        <v>145.83320095313741</v>
      </c>
      <c r="AP172">
        <v>979.37728355837965</v>
      </c>
      <c r="AQ172">
        <v>52.559173947577442</v>
      </c>
      <c r="AR172">
        <v>12.214455917394758</v>
      </c>
      <c r="AS172">
        <v>632.93089753772836</v>
      </c>
      <c r="AT172">
        <v>1761.1024622716441</v>
      </c>
      <c r="AU172">
        <v>272.04924543288325</v>
      </c>
      <c r="AV172">
        <v>261.31532962668786</v>
      </c>
      <c r="AW172">
        <v>885.36298649722005</v>
      </c>
      <c r="AX172">
        <v>32.57188244638602</v>
      </c>
      <c r="AY172">
        <v>49.598093725178714</v>
      </c>
      <c r="AZ172">
        <v>22.948371723590149</v>
      </c>
      <c r="BA172">
        <v>239.10722795869737</v>
      </c>
      <c r="BB172">
        <v>391.60285941223191</v>
      </c>
      <c r="BC172">
        <v>34.052422557585388</v>
      </c>
    </row>
    <row r="173" spans="1:55">
      <c r="A173" t="s">
        <v>80</v>
      </c>
      <c r="B173" t="s">
        <v>55</v>
      </c>
      <c r="C173">
        <v>120.14637797676804</v>
      </c>
      <c r="D173">
        <v>90.691136924399103</v>
      </c>
      <c r="E173">
        <v>448.80485708741094</v>
      </c>
      <c r="F173">
        <v>191.07149787918271</v>
      </c>
      <c r="G173">
        <v>124.02206758892184</v>
      </c>
      <c r="H173">
        <v>144.17565357212163</v>
      </c>
      <c r="I173">
        <v>413.92365057802664</v>
      </c>
      <c r="J173">
        <v>284.86318649330485</v>
      </c>
      <c r="K173">
        <v>13.952482603753708</v>
      </c>
      <c r="L173">
        <v>19.378448060769038</v>
      </c>
      <c r="M173">
        <v>320.90709988633529</v>
      </c>
      <c r="N173">
        <v>34.88120650938427</v>
      </c>
      <c r="O173">
        <v>76.351085359430016</v>
      </c>
      <c r="P173">
        <v>603.05730365113243</v>
      </c>
      <c r="Q173">
        <v>492.21258074353358</v>
      </c>
      <c r="R173">
        <v>189.90879099553658</v>
      </c>
      <c r="S173">
        <v>445.70430539768785</v>
      </c>
      <c r="T173">
        <v>21.703861828061321</v>
      </c>
      <c r="U173">
        <v>311.60544481716613</v>
      </c>
      <c r="V173">
        <v>207.73696321144408</v>
      </c>
      <c r="W173">
        <v>21.316292866845941</v>
      </c>
      <c r="X173">
        <v>31.780654819661223</v>
      </c>
      <c r="Y173">
        <v>12.402206758892184</v>
      </c>
      <c r="Z173">
        <v>32.555792742091981</v>
      </c>
      <c r="AA173">
        <v>5683.6988162235584</v>
      </c>
      <c r="AB173">
        <v>38.756896121538077</v>
      </c>
      <c r="AC173">
        <v>15.50275844861523</v>
      </c>
      <c r="AD173">
        <v>45.345568462199552</v>
      </c>
      <c r="AE173">
        <v>17.053034293476752</v>
      </c>
      <c r="AF173">
        <v>113.94527459732194</v>
      </c>
      <c r="AG173">
        <v>477.48496021734911</v>
      </c>
      <c r="AH173">
        <v>51.934240802861019</v>
      </c>
      <c r="AI173">
        <v>224.01485958249009</v>
      </c>
      <c r="AJ173">
        <v>1222.7800726345263</v>
      </c>
      <c r="AK173">
        <v>38.756896121538077</v>
      </c>
      <c r="AL173">
        <v>990.62626486651322</v>
      </c>
      <c r="AM173">
        <v>38.756896121538077</v>
      </c>
      <c r="AN173">
        <v>151.15189487399849</v>
      </c>
      <c r="AO173">
        <v>60.460757949599397</v>
      </c>
      <c r="AP173">
        <v>836.37381830279173</v>
      </c>
      <c r="AQ173">
        <v>52.709378725291785</v>
      </c>
      <c r="AR173">
        <v>12.014637797676803</v>
      </c>
      <c r="AS173">
        <v>687.54733719608544</v>
      </c>
      <c r="AT173">
        <v>1894.8246513819965</v>
      </c>
      <c r="AU173">
        <v>350.36234093870422</v>
      </c>
      <c r="AV173">
        <v>289.12644506667402</v>
      </c>
      <c r="AW173">
        <v>1492.1405006792158</v>
      </c>
      <c r="AX173">
        <v>43.407723656122641</v>
      </c>
      <c r="AY173">
        <v>41.082309888830359</v>
      </c>
      <c r="AZ173">
        <v>22.478999750492083</v>
      </c>
      <c r="BA173">
        <v>227.11541127221312</v>
      </c>
      <c r="BB173">
        <v>390.66951290510383</v>
      </c>
      <c r="BC173">
        <v>37.981758199107311</v>
      </c>
    </row>
    <row r="174" spans="1:55">
      <c r="A174" t="s">
        <v>80</v>
      </c>
      <c r="B174" t="s">
        <v>56</v>
      </c>
      <c r="C174">
        <v>190.36127508854781</v>
      </c>
      <c r="D174">
        <v>158.45100354191263</v>
      </c>
      <c r="E174">
        <v>387.87485242030698</v>
      </c>
      <c r="F174">
        <v>299.29634002361274</v>
      </c>
      <c r="G174">
        <v>194.76269185360096</v>
      </c>
      <c r="H174">
        <v>210.71782762691853</v>
      </c>
      <c r="I174">
        <v>577.13577331759154</v>
      </c>
      <c r="J174">
        <v>245.92916174734356</v>
      </c>
      <c r="K174">
        <v>26.958677685950413</v>
      </c>
      <c r="L174">
        <v>33.010625737898465</v>
      </c>
      <c r="M174">
        <v>452.7957497048406</v>
      </c>
      <c r="N174">
        <v>72.623376623376629</v>
      </c>
      <c r="O174">
        <v>66.02125147579693</v>
      </c>
      <c r="P174">
        <v>687.72136953955135</v>
      </c>
      <c r="Q174">
        <v>671.21605667060214</v>
      </c>
      <c r="R174">
        <v>266.28571428571428</v>
      </c>
      <c r="S174">
        <v>676.71782762691851</v>
      </c>
      <c r="T174">
        <v>26.408500590318774</v>
      </c>
      <c r="U174">
        <v>402.72963400236125</v>
      </c>
      <c r="V174">
        <v>280.59031877213692</v>
      </c>
      <c r="W174">
        <v>24.757969303423849</v>
      </c>
      <c r="X174">
        <v>56.118063754427389</v>
      </c>
      <c r="Y174">
        <v>18.706021251475796</v>
      </c>
      <c r="Z174">
        <v>51.716646989374262</v>
      </c>
      <c r="AA174">
        <v>6995.5017709563162</v>
      </c>
      <c r="AB174">
        <v>66.02125147579693</v>
      </c>
      <c r="AC174">
        <v>23.107438016528924</v>
      </c>
      <c r="AD174">
        <v>37.412042502951593</v>
      </c>
      <c r="AE174">
        <v>29.709563164108619</v>
      </c>
      <c r="AF174">
        <v>158.45100354191263</v>
      </c>
      <c r="AG174">
        <v>593.09090909090912</v>
      </c>
      <c r="AH174">
        <v>41.813459268004721</v>
      </c>
      <c r="AI174">
        <v>289.39315230224321</v>
      </c>
      <c r="AJ174">
        <v>776.29988193624558</v>
      </c>
      <c r="AK174">
        <v>44.014167650531284</v>
      </c>
      <c r="AL174">
        <v>1320.4250295159386</v>
      </c>
      <c r="AM174">
        <v>51.716646989374262</v>
      </c>
      <c r="AN174">
        <v>211.26800472255019</v>
      </c>
      <c r="AO174">
        <v>68.221959858323487</v>
      </c>
      <c r="AP174">
        <v>1260.4557260920897</v>
      </c>
      <c r="AQ174">
        <v>79.225501770956313</v>
      </c>
      <c r="AR174">
        <v>23.657615112160567</v>
      </c>
      <c r="AS174">
        <v>833.51829988193629</v>
      </c>
      <c r="AT174">
        <v>2468.6446280991736</v>
      </c>
      <c r="AU174">
        <v>527.06965761511219</v>
      </c>
      <c r="AV174">
        <v>419.23494687131051</v>
      </c>
      <c r="AW174">
        <v>1590.5619834710744</v>
      </c>
      <c r="AX174">
        <v>58.318772136953953</v>
      </c>
      <c r="AY174">
        <v>73.723730814639907</v>
      </c>
      <c r="AZ174">
        <v>38.512396694214878</v>
      </c>
      <c r="BA174">
        <v>135.3435655253837</v>
      </c>
      <c r="BB174">
        <v>563.38134592680046</v>
      </c>
      <c r="BC174">
        <v>57.218417945690675</v>
      </c>
    </row>
    <row r="175" spans="1:55">
      <c r="A175" t="s">
        <v>80</v>
      </c>
      <c r="B175" t="s">
        <v>53</v>
      </c>
      <c r="C175">
        <v>212.64712397548547</v>
      </c>
      <c r="D175">
        <v>107.35582957985675</v>
      </c>
      <c r="E175">
        <v>274.58317950232589</v>
      </c>
      <c r="F175">
        <v>267.87344015358485</v>
      </c>
      <c r="G175">
        <v>161.03374436978513</v>
      </c>
      <c r="H175">
        <v>157.93694159344309</v>
      </c>
      <c r="I175">
        <v>507.35952152403456</v>
      </c>
      <c r="J175">
        <v>237.42154618622166</v>
      </c>
      <c r="K175">
        <v>13.419478697482093</v>
      </c>
      <c r="L175">
        <v>23.742154618622166</v>
      </c>
      <c r="M175">
        <v>374.71313593738461</v>
      </c>
      <c r="N175">
        <v>48.516576829358335</v>
      </c>
      <c r="O175">
        <v>50.064978217529351</v>
      </c>
      <c r="P175">
        <v>658.07058997267961</v>
      </c>
      <c r="Q175">
        <v>547.61795761648079</v>
      </c>
      <c r="R175">
        <v>213.16325777154248</v>
      </c>
      <c r="S175">
        <v>559.48903492579188</v>
      </c>
      <c r="T175">
        <v>26.838957394964186</v>
      </c>
      <c r="U175">
        <v>253.93782766004577</v>
      </c>
      <c r="V175">
        <v>218.84072952816953</v>
      </c>
      <c r="W175">
        <v>21.677619434394153</v>
      </c>
      <c r="X175">
        <v>56.774717566270397</v>
      </c>
      <c r="Y175">
        <v>16.516281473824115</v>
      </c>
      <c r="Z175">
        <v>40.258436092446281</v>
      </c>
      <c r="AA175">
        <v>5504.5669349479431</v>
      </c>
      <c r="AB175">
        <v>38.193900908218268</v>
      </c>
      <c r="AC175">
        <v>21.677619434394153</v>
      </c>
      <c r="AD175">
        <v>37.161633316104258</v>
      </c>
      <c r="AE175">
        <v>23.226020822565161</v>
      </c>
      <c r="AF175">
        <v>139.35612493539097</v>
      </c>
      <c r="AG175">
        <v>500.13364837923649</v>
      </c>
      <c r="AH175">
        <v>42.322971276674295</v>
      </c>
      <c r="AI175">
        <v>221.93753230451154</v>
      </c>
      <c r="AJ175">
        <v>1245.9469836816068</v>
      </c>
      <c r="AK175">
        <v>42.322971276674295</v>
      </c>
      <c r="AL175">
        <v>859.87890423096803</v>
      </c>
      <c r="AM175">
        <v>38.193900908218268</v>
      </c>
      <c r="AN175">
        <v>147.61426567230302</v>
      </c>
      <c r="AO175">
        <v>65.032858303182451</v>
      </c>
      <c r="AP175">
        <v>719.49051170346297</v>
      </c>
      <c r="AQ175">
        <v>122.83984346156686</v>
      </c>
      <c r="AR175">
        <v>16.516281473824115</v>
      </c>
      <c r="AS175">
        <v>659.6189913608506</v>
      </c>
      <c r="AT175">
        <v>1556.6595289079228</v>
      </c>
      <c r="AU175">
        <v>400.51982574023481</v>
      </c>
      <c r="AV175">
        <v>343.74510817396441</v>
      </c>
      <c r="AW175">
        <v>738.58746215757219</v>
      </c>
      <c r="AX175">
        <v>45.419774053016319</v>
      </c>
      <c r="AY175">
        <v>50.581112013586356</v>
      </c>
      <c r="AZ175">
        <v>17.548549065938122</v>
      </c>
      <c r="BA175">
        <v>153.80787122498708</v>
      </c>
      <c r="BB175">
        <v>346.84191095030644</v>
      </c>
      <c r="BC175">
        <v>44.387506460902308</v>
      </c>
    </row>
    <row r="176" spans="1:55">
      <c r="A176" t="s">
        <v>80</v>
      </c>
      <c r="B176" t="s">
        <v>57</v>
      </c>
      <c r="C176">
        <v>198.3975235185334</v>
      </c>
      <c r="D176">
        <v>113.5305941947415</v>
      </c>
      <c r="E176">
        <v>422.64854868537429</v>
      </c>
      <c r="F176">
        <v>357.45276192007719</v>
      </c>
      <c r="G176">
        <v>190.52906649513548</v>
      </c>
      <c r="H176">
        <v>232.11948219023881</v>
      </c>
      <c r="I176">
        <v>605.8711908016403</v>
      </c>
      <c r="J176">
        <v>153.99694460078797</v>
      </c>
      <c r="K176">
        <v>21.357240492080084</v>
      </c>
      <c r="L176">
        <v>21.357240492080084</v>
      </c>
      <c r="M176">
        <v>432.20310364235752</v>
      </c>
      <c r="N176">
        <v>69.692047921524491</v>
      </c>
      <c r="O176">
        <v>61.823590898126561</v>
      </c>
      <c r="P176">
        <v>837.42864034735067</v>
      </c>
      <c r="Q176">
        <v>690.17608748090379</v>
      </c>
      <c r="R176">
        <v>300.12543217817802</v>
      </c>
      <c r="S176">
        <v>656.45412880919844</v>
      </c>
      <c r="T176">
        <v>37.094154538875934</v>
      </c>
      <c r="U176">
        <v>444.56782182198282</v>
      </c>
      <c r="V176">
        <v>223.68899252231247</v>
      </c>
      <c r="W176">
        <v>15.736914046795851</v>
      </c>
      <c r="X176">
        <v>53.393101230200209</v>
      </c>
      <c r="Y176">
        <v>13.488783468682158</v>
      </c>
      <c r="Z176">
        <v>38.780252472461207</v>
      </c>
      <c r="AA176">
        <v>6842.7474471335536</v>
      </c>
      <c r="AB176">
        <v>42.714480984160168</v>
      </c>
      <c r="AC176">
        <v>16.860979335852697</v>
      </c>
      <c r="AD176">
        <v>43.838546273217013</v>
      </c>
      <c r="AE176">
        <v>32.59789338264855</v>
      </c>
      <c r="AF176">
        <v>102.85197394870146</v>
      </c>
      <c r="AG176">
        <v>654.76803087561314</v>
      </c>
      <c r="AH176">
        <v>51.707003296614943</v>
      </c>
      <c r="AI176">
        <v>306.30779126799069</v>
      </c>
      <c r="AJ176">
        <v>2054.7913483959155</v>
      </c>
      <c r="AK176">
        <v>32.59789338264855</v>
      </c>
      <c r="AL176">
        <v>890.25970893302247</v>
      </c>
      <c r="AM176">
        <v>35.97008924981909</v>
      </c>
      <c r="AN176">
        <v>104.53807188228673</v>
      </c>
      <c r="AO176">
        <v>57.327329741899177</v>
      </c>
      <c r="AP176">
        <v>340.59178258422452</v>
      </c>
      <c r="AQ176">
        <v>84.304896679263493</v>
      </c>
      <c r="AR176">
        <v>8.9925223124547724</v>
      </c>
      <c r="AS176">
        <v>432.76513628688593</v>
      </c>
      <c r="AT176">
        <v>2287.4728632306828</v>
      </c>
      <c r="AU176">
        <v>506.95344536463779</v>
      </c>
      <c r="AV176">
        <v>397.9191123261237</v>
      </c>
      <c r="AW176">
        <v>76.998472300393985</v>
      </c>
      <c r="AX176">
        <v>41.590415695103324</v>
      </c>
      <c r="AY176">
        <v>40.466350406046473</v>
      </c>
      <c r="AZ176">
        <v>30.349762804534858</v>
      </c>
      <c r="BA176">
        <v>153.43491195625955</v>
      </c>
      <c r="BB176">
        <v>382.18219827932785</v>
      </c>
      <c r="BC176">
        <v>44.962611562273864</v>
      </c>
    </row>
    <row r="177" spans="1:55">
      <c r="A177" t="s">
        <v>81</v>
      </c>
      <c r="B177" t="s">
        <v>93</v>
      </c>
      <c r="C177">
        <v>2296.6790501165501</v>
      </c>
      <c r="D177">
        <v>3226.7306114024864</v>
      </c>
      <c r="E177">
        <v>177.94089937839937</v>
      </c>
      <c r="F177">
        <v>268.46315923659671</v>
      </c>
      <c r="G177">
        <v>114.8339525058275</v>
      </c>
      <c r="H177">
        <v>90.004989801864795</v>
      </c>
      <c r="I177">
        <v>403.98791399572644</v>
      </c>
      <c r="J177">
        <v>137.59383498445999</v>
      </c>
      <c r="K177">
        <v>64.14148698523698</v>
      </c>
      <c r="L177">
        <v>22.759882478632477</v>
      </c>
      <c r="M177">
        <v>294.32666205322454</v>
      </c>
      <c r="N177">
        <v>197.07989146270396</v>
      </c>
      <c r="O177">
        <v>69.831457604895093</v>
      </c>
      <c r="P177">
        <v>986.95126748251744</v>
      </c>
      <c r="Q177">
        <v>183.11359994172494</v>
      </c>
      <c r="R177">
        <v>132.42113442113441</v>
      </c>
      <c r="S177">
        <v>190.35538073038072</v>
      </c>
      <c r="T177">
        <v>18.621722027972027</v>
      </c>
      <c r="U177">
        <v>120.52392312548562</v>
      </c>
      <c r="V177">
        <v>248.80689709595958</v>
      </c>
      <c r="W177">
        <v>42.416144619269616</v>
      </c>
      <c r="X177">
        <v>58.968786421911418</v>
      </c>
      <c r="Y177">
        <v>18.621722027972027</v>
      </c>
      <c r="Z177">
        <v>53.278815802253298</v>
      </c>
      <c r="AA177">
        <v>8539.0940899378402</v>
      </c>
      <c r="AB177">
        <v>69.831457604895093</v>
      </c>
      <c r="AC177">
        <v>35.174363830613828</v>
      </c>
      <c r="AD177">
        <v>61.037866647241643</v>
      </c>
      <c r="AE177">
        <v>22.759882478632477</v>
      </c>
      <c r="AF177">
        <v>187.25176039238539</v>
      </c>
      <c r="AG177">
        <v>263.8077287296037</v>
      </c>
      <c r="AH177">
        <v>49.657925407925404</v>
      </c>
      <c r="AI177">
        <v>156.21555701243199</v>
      </c>
      <c r="AJ177">
        <v>1206.2737713675212</v>
      </c>
      <c r="AK177">
        <v>79.659588675213669</v>
      </c>
      <c r="AL177">
        <v>881.42817599067598</v>
      </c>
      <c r="AM177">
        <v>33.622553661616159</v>
      </c>
      <c r="AN177">
        <v>93.108610139860133</v>
      </c>
      <c r="AO177">
        <v>40.347064393939391</v>
      </c>
      <c r="AP177">
        <v>2070.1147654428901</v>
      </c>
      <c r="AQ177">
        <v>40.347064393939391</v>
      </c>
      <c r="AR177">
        <v>710.72905740093233</v>
      </c>
      <c r="AS177">
        <v>285.53307109557107</v>
      </c>
      <c r="AT177">
        <v>2648.4226884226882</v>
      </c>
      <c r="AU177">
        <v>957.46687427156166</v>
      </c>
      <c r="AV177">
        <v>158.28463723776224</v>
      </c>
      <c r="AW177">
        <v>2588.4193618881118</v>
      </c>
      <c r="AX177">
        <v>34.139823717948715</v>
      </c>
      <c r="AY177">
        <v>64.14148698523698</v>
      </c>
      <c r="AZ177">
        <v>67.245107323232318</v>
      </c>
      <c r="BA177">
        <v>82.763209013209007</v>
      </c>
      <c r="BB177">
        <v>142.76653554778554</v>
      </c>
      <c r="BC177">
        <v>25.863502816627815</v>
      </c>
    </row>
    <row r="178" spans="1:55">
      <c r="A178" t="s">
        <v>81</v>
      </c>
      <c r="B178" t="s">
        <v>54</v>
      </c>
      <c r="C178">
        <v>35.480714903126511</v>
      </c>
      <c r="D178">
        <v>57.487740602534096</v>
      </c>
      <c r="E178">
        <v>144.16847447979254</v>
      </c>
      <c r="F178">
        <v>132.94040014336011</v>
      </c>
      <c r="G178">
        <v>68.715814938966531</v>
      </c>
      <c r="H178">
        <v>48.056158159930845</v>
      </c>
      <c r="I178">
        <v>186.83515695823581</v>
      </c>
      <c r="J178">
        <v>56.589494655619504</v>
      </c>
      <c r="K178">
        <v>55.691248708704904</v>
      </c>
      <c r="L178">
        <v>17.06667299137731</v>
      </c>
      <c r="M178">
        <v>132.94040014336011</v>
      </c>
      <c r="N178">
        <v>86.680733877258447</v>
      </c>
      <c r="O178">
        <v>45.810543292644361</v>
      </c>
      <c r="P178">
        <v>1782.5690816520143</v>
      </c>
      <c r="Q178">
        <v>71.859675753167622</v>
      </c>
      <c r="R178">
        <v>52.996510867961121</v>
      </c>
      <c r="S178">
        <v>71.859675753167622</v>
      </c>
      <c r="T178">
        <v>21.557902725950285</v>
      </c>
      <c r="U178">
        <v>46.708789239558953</v>
      </c>
      <c r="V178">
        <v>125.30530959458603</v>
      </c>
      <c r="W178">
        <v>28.294747327809752</v>
      </c>
      <c r="X178">
        <v>55.691248708704904</v>
      </c>
      <c r="Y178">
        <v>13.473689203718928</v>
      </c>
      <c r="Z178">
        <v>32.785977062382727</v>
      </c>
      <c r="AA178">
        <v>7793.6309584044857</v>
      </c>
      <c r="AB178">
        <v>33.235100035840027</v>
      </c>
      <c r="AC178">
        <v>20.210533805578393</v>
      </c>
      <c r="AD178">
        <v>37.277206796955703</v>
      </c>
      <c r="AE178">
        <v>20.210533805578393</v>
      </c>
      <c r="AF178">
        <v>77.698274408112482</v>
      </c>
      <c r="AG178">
        <v>96.112316319861691</v>
      </c>
      <c r="AH178">
        <v>30.09123922163894</v>
      </c>
      <c r="AI178">
        <v>61.978970337107071</v>
      </c>
      <c r="AJ178">
        <v>363.78960850041108</v>
      </c>
      <c r="AK178">
        <v>29.642116248181644</v>
      </c>
      <c r="AL178">
        <v>333.24924630531484</v>
      </c>
      <c r="AM178">
        <v>26.49825543398056</v>
      </c>
      <c r="AN178">
        <v>71.410552779710329</v>
      </c>
      <c r="AO178">
        <v>37.726329770413003</v>
      </c>
      <c r="AP178">
        <v>352.56153416397865</v>
      </c>
      <c r="AQ178">
        <v>26.947378407437856</v>
      </c>
      <c r="AR178">
        <v>283.84571922501209</v>
      </c>
      <c r="AS178">
        <v>184.14041911749203</v>
      </c>
      <c r="AT178">
        <v>600.92653848586417</v>
      </c>
      <c r="AU178">
        <v>421.27734910294515</v>
      </c>
      <c r="AV178">
        <v>59.284232496363288</v>
      </c>
      <c r="AW178">
        <v>949.89508886218448</v>
      </c>
      <c r="AX178">
        <v>39.522821664242194</v>
      </c>
      <c r="AY178">
        <v>43.11580545190057</v>
      </c>
      <c r="AZ178">
        <v>70.063183859338423</v>
      </c>
      <c r="BA178">
        <v>75.901782514283298</v>
      </c>
      <c r="BB178">
        <v>73.207044673539514</v>
      </c>
      <c r="BC178">
        <v>18.863164885206501</v>
      </c>
    </row>
    <row r="179" spans="1:55">
      <c r="A179" t="s">
        <v>81</v>
      </c>
      <c r="B179" t="s">
        <v>94</v>
      </c>
      <c r="C179">
        <v>39.290948428743704</v>
      </c>
      <c r="D179">
        <v>308.28282613321983</v>
      </c>
      <c r="E179">
        <v>298.20822397200351</v>
      </c>
      <c r="F179">
        <v>228.18973895155</v>
      </c>
      <c r="G179">
        <v>114.3467345298054</v>
      </c>
      <c r="H179">
        <v>86.137848478399661</v>
      </c>
      <c r="I179">
        <v>354.62599607481502</v>
      </c>
      <c r="J179">
        <v>225.1673583031851</v>
      </c>
      <c r="K179">
        <v>60.447612967298014</v>
      </c>
      <c r="L179">
        <v>21.156664538554303</v>
      </c>
      <c r="M179">
        <v>279.06647986569249</v>
      </c>
      <c r="N179">
        <v>124.92506679908256</v>
      </c>
      <c r="O179">
        <v>52.89166134638576</v>
      </c>
      <c r="P179">
        <v>519.34574141070209</v>
      </c>
      <c r="Q179">
        <v>167.23839587619116</v>
      </c>
      <c r="R179">
        <v>102.76094204440662</v>
      </c>
      <c r="S179">
        <v>199.47712279208343</v>
      </c>
      <c r="T179">
        <v>21.156664538554303</v>
      </c>
      <c r="U179">
        <v>525.89423281549273</v>
      </c>
      <c r="V179">
        <v>811.00547397791502</v>
      </c>
      <c r="W179">
        <v>38.283488212622075</v>
      </c>
      <c r="X179">
        <v>60.447612967298014</v>
      </c>
      <c r="Y179">
        <v>16.119363457946136</v>
      </c>
      <c r="Z179">
        <v>50.373010806081673</v>
      </c>
      <c r="AA179">
        <v>9197.6080430824532</v>
      </c>
      <c r="AB179">
        <v>109.81316355725805</v>
      </c>
      <c r="AC179">
        <v>42.313329077108605</v>
      </c>
      <c r="AD179">
        <v>71.529675344635976</v>
      </c>
      <c r="AE179">
        <v>23.171584970797571</v>
      </c>
      <c r="AF179">
        <v>432.70416282424156</v>
      </c>
      <c r="AG179">
        <v>287.62989170272635</v>
      </c>
      <c r="AH179">
        <v>44.328249509351878</v>
      </c>
      <c r="AI179">
        <v>150.1115722021234</v>
      </c>
      <c r="AJ179">
        <v>1249.2506679908256</v>
      </c>
      <c r="AK179">
        <v>33.246187132013908</v>
      </c>
      <c r="AL179">
        <v>1141.4524248658108</v>
      </c>
      <c r="AM179">
        <v>38.283488212622075</v>
      </c>
      <c r="AN179">
        <v>93.693800099311915</v>
      </c>
      <c r="AO179">
        <v>46.846900049655957</v>
      </c>
      <c r="AP179">
        <v>1955.4802794920906</v>
      </c>
      <c r="AQ179">
        <v>33.246187132013908</v>
      </c>
      <c r="AR179">
        <v>966.15434726064655</v>
      </c>
      <c r="AS179">
        <v>553.09565865077684</v>
      </c>
      <c r="AT179">
        <v>4167.3591839871369</v>
      </c>
      <c r="AU179">
        <v>870.44562672909137</v>
      </c>
      <c r="AV179">
        <v>145.07427112151521</v>
      </c>
      <c r="AW179">
        <v>7480.392104703129</v>
      </c>
      <c r="AX179">
        <v>51.884201130264124</v>
      </c>
      <c r="AY179">
        <v>56.417772102811476</v>
      </c>
      <c r="AZ179">
        <v>95.708720531555187</v>
      </c>
      <c r="BA179">
        <v>93.693800099311915</v>
      </c>
      <c r="BB179">
        <v>679.02818566598103</v>
      </c>
      <c r="BC179">
        <v>21.156664538554303</v>
      </c>
    </row>
    <row r="180" spans="1:55">
      <c r="A180" t="s">
        <v>81</v>
      </c>
      <c r="B180" t="s">
        <v>55</v>
      </c>
      <c r="C180">
        <v>69.864942421644997</v>
      </c>
      <c r="D180">
        <v>310.15800196275728</v>
      </c>
      <c r="E180">
        <v>275.2255307519348</v>
      </c>
      <c r="F180">
        <v>202.18490912930596</v>
      </c>
      <c r="G180">
        <v>113.26589150175779</v>
      </c>
      <c r="H180">
        <v>78.333420290935294</v>
      </c>
      <c r="I180">
        <v>348.26615237456366</v>
      </c>
      <c r="J180">
        <v>167.25243791848345</v>
      </c>
      <c r="K180">
        <v>64.042863886507902</v>
      </c>
      <c r="L180">
        <v>28.051832942024124</v>
      </c>
      <c r="M180">
        <v>246.11513807624939</v>
      </c>
      <c r="N180">
        <v>205.36058833028983</v>
      </c>
      <c r="O180">
        <v>64.042863886507902</v>
      </c>
      <c r="P180">
        <v>710.82286115355475</v>
      </c>
      <c r="Q180">
        <v>132.84924657449162</v>
      </c>
      <c r="R180">
        <v>109.56093243394328</v>
      </c>
      <c r="S180">
        <v>151.9033217803948</v>
      </c>
      <c r="T180">
        <v>21.171194673225756</v>
      </c>
      <c r="U180">
        <v>147.13980297891899</v>
      </c>
      <c r="V180">
        <v>333.97559597013628</v>
      </c>
      <c r="W180">
        <v>52.92798668306439</v>
      </c>
      <c r="X180">
        <v>56.103665884048247</v>
      </c>
      <c r="Y180">
        <v>15.878396004919317</v>
      </c>
      <c r="Z180">
        <v>44.459508813774086</v>
      </c>
      <c r="AA180">
        <v>9356.609485832123</v>
      </c>
      <c r="AB180">
        <v>71.982061888967564</v>
      </c>
      <c r="AC180">
        <v>28.051832942024124</v>
      </c>
      <c r="AD180">
        <v>55.045106150386964</v>
      </c>
      <c r="AE180">
        <v>33.873911477161208</v>
      </c>
      <c r="AF180">
        <v>207.4777077976124</v>
      </c>
      <c r="AG180">
        <v>227.59034273717685</v>
      </c>
      <c r="AH180">
        <v>30.168952409346701</v>
      </c>
      <c r="AI180">
        <v>124.91004857203195</v>
      </c>
      <c r="AJ180">
        <v>841.5549882607238</v>
      </c>
      <c r="AK180">
        <v>57.162225617709538</v>
      </c>
      <c r="AL180">
        <v>818.26667412017548</v>
      </c>
      <c r="AM180">
        <v>41.813109479620863</v>
      </c>
      <c r="AN180">
        <v>86.801898160225591</v>
      </c>
      <c r="AO180">
        <v>55.045106150386964</v>
      </c>
      <c r="AP180">
        <v>1806.9614653598182</v>
      </c>
      <c r="AQ180">
        <v>32.815351743499917</v>
      </c>
      <c r="AR180">
        <v>669.00975167393381</v>
      </c>
      <c r="AS180">
        <v>772.74860557274008</v>
      </c>
      <c r="AT180">
        <v>2403.9891551447845</v>
      </c>
      <c r="AU180">
        <v>780.1585237083691</v>
      </c>
      <c r="AV180">
        <v>119.61724990372552</v>
      </c>
      <c r="AW180">
        <v>4441.1873625759326</v>
      </c>
      <c r="AX180">
        <v>40.225269879128938</v>
      </c>
      <c r="AY180">
        <v>74.62846122312078</v>
      </c>
      <c r="AZ180">
        <v>64.572143753338551</v>
      </c>
      <c r="BA180">
        <v>81.509099491919159</v>
      </c>
      <c r="BB180">
        <v>251.40793674455585</v>
      </c>
      <c r="BC180">
        <v>22.229754406887043</v>
      </c>
    </row>
    <row r="181" spans="1:55">
      <c r="A181" t="s">
        <v>81</v>
      </c>
      <c r="B181" t="s">
        <v>56</v>
      </c>
      <c r="C181">
        <v>64.122391164818623</v>
      </c>
      <c r="D181">
        <v>288.07927207135424</v>
      </c>
      <c r="E181">
        <v>105.61335015381891</v>
      </c>
      <c r="F181">
        <v>144.2753801208419</v>
      </c>
      <c r="G181">
        <v>101.84144479118252</v>
      </c>
      <c r="H181">
        <v>67.894296527455012</v>
      </c>
      <c r="I181">
        <v>303.16689352189979</v>
      </c>
      <c r="J181">
        <v>53.278163247239007</v>
      </c>
      <c r="K181">
        <v>58.46453312086404</v>
      </c>
      <c r="L181">
        <v>12.258692428568267</v>
      </c>
      <c r="M181">
        <v>208.39777128566053</v>
      </c>
      <c r="N181">
        <v>134.37412854392139</v>
      </c>
      <c r="O181">
        <v>42.433935329659384</v>
      </c>
      <c r="P181">
        <v>623.30736117566335</v>
      </c>
      <c r="Q181">
        <v>115.04311356040988</v>
      </c>
      <c r="R181">
        <v>74.966619082398239</v>
      </c>
      <c r="S181">
        <v>129.65924684062588</v>
      </c>
      <c r="T181">
        <v>18.859526813181947</v>
      </c>
      <c r="U181">
        <v>443.67036828010532</v>
      </c>
      <c r="V181">
        <v>696.38802757674341</v>
      </c>
      <c r="W181">
        <v>47.620305203284417</v>
      </c>
      <c r="X181">
        <v>51.392210565920806</v>
      </c>
      <c r="Y181">
        <v>13.201668769227364</v>
      </c>
      <c r="Z181">
        <v>41.490958989000283</v>
      </c>
      <c r="AA181">
        <v>9610.8148639975207</v>
      </c>
      <c r="AB181">
        <v>71.19471371976185</v>
      </c>
      <c r="AC181">
        <v>30.175242901091117</v>
      </c>
      <c r="AD181">
        <v>55.635604098886745</v>
      </c>
      <c r="AE181">
        <v>12.258692428568267</v>
      </c>
      <c r="AF181">
        <v>309.29623973618396</v>
      </c>
      <c r="AG181">
        <v>148.99026182413738</v>
      </c>
      <c r="AH181">
        <v>65.065367505477724</v>
      </c>
      <c r="AI181">
        <v>104.19888564283026</v>
      </c>
      <c r="AJ181">
        <v>628.02224287895888</v>
      </c>
      <c r="AK181">
        <v>35.36161277471615</v>
      </c>
      <c r="AL181">
        <v>963.7218201535976</v>
      </c>
      <c r="AM181">
        <v>54.692627758227651</v>
      </c>
      <c r="AN181">
        <v>92.411681384591546</v>
      </c>
      <c r="AO181">
        <v>36.776077285704801</v>
      </c>
      <c r="AP181">
        <v>1956.2044186972976</v>
      </c>
      <c r="AQ181">
        <v>37.719053626363895</v>
      </c>
      <c r="AR181">
        <v>424.33935329659386</v>
      </c>
      <c r="AS181">
        <v>727.03475864816414</v>
      </c>
      <c r="AT181">
        <v>3299.4742159661819</v>
      </c>
      <c r="AU181">
        <v>770.41167031848261</v>
      </c>
      <c r="AV181">
        <v>101.84144479118252</v>
      </c>
      <c r="AW181">
        <v>5835.6090841688247</v>
      </c>
      <c r="AX181">
        <v>53.74965141756855</v>
      </c>
      <c r="AY181">
        <v>54.692627758227651</v>
      </c>
      <c r="AZ181">
        <v>66.951320186795911</v>
      </c>
      <c r="BA181">
        <v>60.821973972511785</v>
      </c>
      <c r="BB181">
        <v>605.39081070314057</v>
      </c>
      <c r="BC181">
        <v>24.517384857136534</v>
      </c>
    </row>
    <row r="182" spans="1:55">
      <c r="A182" t="s">
        <v>81</v>
      </c>
      <c r="B182" t="s">
        <v>53</v>
      </c>
      <c r="C182">
        <v>55.73999639103171</v>
      </c>
      <c r="D182">
        <v>291.67394663238144</v>
      </c>
      <c r="E182">
        <v>204.70033157396128</v>
      </c>
      <c r="F182">
        <v>222.95998556412684</v>
      </c>
      <c r="G182">
        <v>106.67482067938828</v>
      </c>
      <c r="H182">
        <v>74.480167591464792</v>
      </c>
      <c r="I182">
        <v>320.98549645869986</v>
      </c>
      <c r="J182">
        <v>136.4668877159742</v>
      </c>
      <c r="K182">
        <v>57.662065232101774</v>
      </c>
      <c r="L182">
        <v>19.220688410700589</v>
      </c>
      <c r="M182">
        <v>235.45343303108223</v>
      </c>
      <c r="N182">
        <v>123.01240582848378</v>
      </c>
      <c r="O182">
        <v>52.856893129426624</v>
      </c>
      <c r="P182">
        <v>798.13908625434203</v>
      </c>
      <c r="Q182">
        <v>119.16826814634366</v>
      </c>
      <c r="R182">
        <v>92.25930437136283</v>
      </c>
      <c r="S182">
        <v>150.88240402399964</v>
      </c>
      <c r="T182">
        <v>17.779136779898046</v>
      </c>
      <c r="U182">
        <v>138.38895655704425</v>
      </c>
      <c r="V182">
        <v>370.95928632652141</v>
      </c>
      <c r="W182">
        <v>35.558273559796092</v>
      </c>
      <c r="X182">
        <v>62.467237334776918</v>
      </c>
      <c r="Y182">
        <v>11.532413046420354</v>
      </c>
      <c r="Z182">
        <v>36.519307980331121</v>
      </c>
      <c r="AA182">
        <v>8291.8049803762351</v>
      </c>
      <c r="AB182">
        <v>76.882753642802356</v>
      </c>
      <c r="AC182">
        <v>29.792067036585916</v>
      </c>
      <c r="AD182">
        <v>40.363445662471243</v>
      </c>
      <c r="AE182">
        <v>22.103791672305679</v>
      </c>
      <c r="AF182">
        <v>168.18102359363016</v>
      </c>
      <c r="AG182">
        <v>185.96016037352823</v>
      </c>
      <c r="AH182">
        <v>44.207583344611358</v>
      </c>
      <c r="AI182">
        <v>125.41499187982136</v>
      </c>
      <c r="AJ182">
        <v>748.645813596788</v>
      </c>
      <c r="AK182">
        <v>35.558273559796092</v>
      </c>
      <c r="AL182">
        <v>799.5806378851446</v>
      </c>
      <c r="AM182">
        <v>17.298619569630532</v>
      </c>
      <c r="AN182">
        <v>85.532063427617629</v>
      </c>
      <c r="AO182">
        <v>62.947754545044432</v>
      </c>
      <c r="AP182">
        <v>271.0117065908783</v>
      </c>
      <c r="AQ182">
        <v>26.908963774980826</v>
      </c>
      <c r="AR182">
        <v>803.42477556728466</v>
      </c>
      <c r="AS182">
        <v>467.54324559029186</v>
      </c>
      <c r="AT182">
        <v>2450.6377723643254</v>
      </c>
      <c r="AU182">
        <v>820.7233951369152</v>
      </c>
      <c r="AV182">
        <v>123.01240582848378</v>
      </c>
      <c r="AW182">
        <v>875.50235710741185</v>
      </c>
      <c r="AX182">
        <v>36.519307980331121</v>
      </c>
      <c r="AY182">
        <v>80.726891324942486</v>
      </c>
      <c r="AZ182">
        <v>77.843788063337385</v>
      </c>
      <c r="BA182">
        <v>74.960684801732299</v>
      </c>
      <c r="BB182">
        <v>254.67412144178283</v>
      </c>
      <c r="BC182">
        <v>20.181722831235621</v>
      </c>
    </row>
    <row r="183" spans="1:55">
      <c r="A183" t="s">
        <v>81</v>
      </c>
      <c r="B183" t="s">
        <v>57</v>
      </c>
      <c r="C183">
        <v>10.520123456790122</v>
      </c>
      <c r="D183">
        <v>113.09132716049382</v>
      </c>
      <c r="E183">
        <v>181.99813580246911</v>
      </c>
      <c r="F183">
        <v>259.84704938271602</v>
      </c>
      <c r="G183">
        <v>117.82538271604938</v>
      </c>
      <c r="H183">
        <v>74.692876543209863</v>
      </c>
      <c r="I183">
        <v>314.55169135802464</v>
      </c>
      <c r="J183">
        <v>69.432814814814805</v>
      </c>
      <c r="K183">
        <v>58.912691358024688</v>
      </c>
      <c r="L183">
        <v>26.826314814814811</v>
      </c>
      <c r="M183">
        <v>201.98637037037037</v>
      </c>
      <c r="N183">
        <v>143.59968518518517</v>
      </c>
      <c r="O183">
        <v>158.85386419753084</v>
      </c>
      <c r="P183">
        <v>1358.1479382716047</v>
      </c>
      <c r="Q183">
        <v>114.14333950617284</v>
      </c>
      <c r="R183">
        <v>91.52507407407407</v>
      </c>
      <c r="S183">
        <v>123.61145061728394</v>
      </c>
      <c r="T183">
        <v>25.248296296296296</v>
      </c>
      <c r="U183">
        <v>247.22290123456787</v>
      </c>
      <c r="V183">
        <v>373.46438271604933</v>
      </c>
      <c r="W183">
        <v>31.034364197530863</v>
      </c>
      <c r="X183">
        <v>33.664395061728392</v>
      </c>
      <c r="Y183">
        <v>15.780185185185184</v>
      </c>
      <c r="Z183">
        <v>58.912691358024688</v>
      </c>
      <c r="AA183">
        <v>8524.4560370370364</v>
      </c>
      <c r="AB183">
        <v>57.86067901234567</v>
      </c>
      <c r="AC183">
        <v>32.612382716049382</v>
      </c>
      <c r="AD183">
        <v>32.612382716049382</v>
      </c>
      <c r="AE183">
        <v>17.88420987654321</v>
      </c>
      <c r="AF183">
        <v>189.36222222222221</v>
      </c>
      <c r="AG183">
        <v>185.15417283950615</v>
      </c>
      <c r="AH183">
        <v>53.126623456790121</v>
      </c>
      <c r="AI183">
        <v>114.66934567901234</v>
      </c>
      <c r="AJ183">
        <v>2379.6519259259258</v>
      </c>
      <c r="AK183">
        <v>122.03343209876542</v>
      </c>
      <c r="AL183">
        <v>500.75787654320982</v>
      </c>
      <c r="AM183">
        <v>32.612382716049382</v>
      </c>
      <c r="AN183">
        <v>92.577086419753073</v>
      </c>
      <c r="AO183">
        <v>74.692876543209863</v>
      </c>
      <c r="AP183">
        <v>522.85013580246914</v>
      </c>
      <c r="AQ183">
        <v>24.196283950617282</v>
      </c>
      <c r="AR183">
        <v>678.54796296296286</v>
      </c>
      <c r="AS183">
        <v>369.25633333333332</v>
      </c>
      <c r="AT183">
        <v>1960.9510123456789</v>
      </c>
      <c r="AU183">
        <v>853.18201234567891</v>
      </c>
      <c r="AV183">
        <v>95.733123456790111</v>
      </c>
      <c r="AW183">
        <v>495.49781481481477</v>
      </c>
      <c r="AX183">
        <v>42.606499999999997</v>
      </c>
      <c r="AY183">
        <v>65.224765432098764</v>
      </c>
      <c r="AZ183">
        <v>61.016716049382708</v>
      </c>
      <c r="BA183">
        <v>96.785135802469128</v>
      </c>
      <c r="BB183">
        <v>107.30525925925924</v>
      </c>
      <c r="BC183">
        <v>24.196283950617282</v>
      </c>
    </row>
    <row r="184" spans="1:55">
      <c r="A184" t="s">
        <v>82</v>
      </c>
      <c r="B184" t="s">
        <v>93</v>
      </c>
      <c r="C184">
        <v>1469.7738197642059</v>
      </c>
      <c r="D184">
        <v>2944.9912462682792</v>
      </c>
      <c r="E184">
        <v>679.54357469345075</v>
      </c>
      <c r="F184">
        <v>412.8068444399467</v>
      </c>
      <c r="G184">
        <v>215.92973401474134</v>
      </c>
      <c r="H184">
        <v>155.59642598121067</v>
      </c>
      <c r="I184">
        <v>285.33571994805106</v>
      </c>
      <c r="J184">
        <v>119.75934827708343</v>
      </c>
      <c r="K184">
        <v>21.774426959469714</v>
      </c>
      <c r="L184">
        <v>78.02502993809982</v>
      </c>
      <c r="M184">
        <v>303.93470964259814</v>
      </c>
      <c r="N184">
        <v>714.01975071261108</v>
      </c>
      <c r="O184">
        <v>374.70159726087468</v>
      </c>
      <c r="P184">
        <v>593.35313464554974</v>
      </c>
      <c r="Q184">
        <v>415.07501391489143</v>
      </c>
      <c r="R184">
        <v>275.80940815328307</v>
      </c>
      <c r="S184">
        <v>392.84695306043278</v>
      </c>
      <c r="T184">
        <v>18.145355799558097</v>
      </c>
      <c r="U184">
        <v>99.799456897569527</v>
      </c>
      <c r="V184">
        <v>405.09506822513447</v>
      </c>
      <c r="W184">
        <v>143.34831081650896</v>
      </c>
      <c r="X184">
        <v>113.86210764222706</v>
      </c>
      <c r="Y184">
        <v>29.032569279292954</v>
      </c>
      <c r="Z184">
        <v>408.27050549005719</v>
      </c>
      <c r="AA184">
        <v>9853.8354669500241</v>
      </c>
      <c r="AB184">
        <v>38.558881074060956</v>
      </c>
      <c r="AC184">
        <v>24.496230329403431</v>
      </c>
      <c r="AD184">
        <v>38.105247179072002</v>
      </c>
      <c r="AE184">
        <v>26.764399804348191</v>
      </c>
      <c r="AF184">
        <v>489.01733879809069</v>
      </c>
      <c r="AG184">
        <v>835.59363456965036</v>
      </c>
      <c r="AH184">
        <v>162.40093440604497</v>
      </c>
      <c r="AI184">
        <v>284.8820860530621</v>
      </c>
      <c r="AJ184">
        <v>2725.432441093626</v>
      </c>
      <c r="AK184">
        <v>278.53121152321677</v>
      </c>
      <c r="AL184">
        <v>529.84438934709635</v>
      </c>
      <c r="AM184">
        <v>31.300738754237717</v>
      </c>
      <c r="AN184">
        <v>782.06483496095393</v>
      </c>
      <c r="AO184">
        <v>234.98235760427735</v>
      </c>
      <c r="AP184">
        <v>1276.5257804989121</v>
      </c>
      <c r="AQ184">
        <v>34.476176019160384</v>
      </c>
      <c r="AR184">
        <v>984.38555212602671</v>
      </c>
      <c r="AS184">
        <v>1437.1121793250013</v>
      </c>
      <c r="AT184">
        <v>2791.6629897620132</v>
      </c>
      <c r="AU184">
        <v>473.59378636846628</v>
      </c>
      <c r="AV184">
        <v>205.94978832498438</v>
      </c>
      <c r="AW184">
        <v>1092.3504191333973</v>
      </c>
      <c r="AX184">
        <v>41.73431833898362</v>
      </c>
      <c r="AY184">
        <v>104.33579584745905</v>
      </c>
      <c r="AZ184">
        <v>151.5137209263101</v>
      </c>
      <c r="BA184">
        <v>120.21298217207239</v>
      </c>
      <c r="BB184">
        <v>256.75678456374703</v>
      </c>
      <c r="BC184">
        <v>41.73431833898362</v>
      </c>
    </row>
    <row r="185" spans="1:55">
      <c r="A185" t="s">
        <v>82</v>
      </c>
      <c r="B185" t="s">
        <v>54</v>
      </c>
      <c r="C185">
        <v>31.425915425193736</v>
      </c>
      <c r="D185">
        <v>153.43241060535766</v>
      </c>
      <c r="E185">
        <v>490.79885561111394</v>
      </c>
      <c r="F185">
        <v>366.94377717064452</v>
      </c>
      <c r="G185">
        <v>242.16440710002232</v>
      </c>
      <c r="H185">
        <v>140.03018196814267</v>
      </c>
      <c r="I185">
        <v>280.98465556643811</v>
      </c>
      <c r="J185">
        <v>106.29353746756705</v>
      </c>
      <c r="K185">
        <v>22.182999123666168</v>
      </c>
      <c r="L185">
        <v>65.624705740845741</v>
      </c>
      <c r="M185">
        <v>258.80165644277196</v>
      </c>
      <c r="N185">
        <v>623.89685035311095</v>
      </c>
      <c r="O185">
        <v>161.75103527673247</v>
      </c>
      <c r="P185">
        <v>510.20897984432185</v>
      </c>
      <c r="Q185">
        <v>339.21502826606178</v>
      </c>
      <c r="R185">
        <v>249.55874014124439</v>
      </c>
      <c r="S185">
        <v>345.2229238620547</v>
      </c>
      <c r="T185">
        <v>25.418019829200816</v>
      </c>
      <c r="U185">
        <v>97.050621166039477</v>
      </c>
      <c r="V185">
        <v>354.00369434850592</v>
      </c>
      <c r="W185">
        <v>94.277746275581208</v>
      </c>
      <c r="X185">
        <v>122.93078681031668</v>
      </c>
      <c r="Y185">
        <v>25.880165644277195</v>
      </c>
      <c r="Z185">
        <v>253.25590666185539</v>
      </c>
      <c r="AA185">
        <v>10087.256705672113</v>
      </c>
      <c r="AB185">
        <v>36.971665206110281</v>
      </c>
      <c r="AC185">
        <v>24.031582383971681</v>
      </c>
      <c r="AD185">
        <v>32.350207055346495</v>
      </c>
      <c r="AE185">
        <v>29.577332164888222</v>
      </c>
      <c r="AF185">
        <v>293.92473838857671</v>
      </c>
      <c r="AG185">
        <v>823.08169665103003</v>
      </c>
      <c r="AH185">
        <v>117.38503702940014</v>
      </c>
      <c r="AI185">
        <v>247.71015688093885</v>
      </c>
      <c r="AJ185">
        <v>1721.9553069745862</v>
      </c>
      <c r="AK185">
        <v>134.02228637214975</v>
      </c>
      <c r="AL185">
        <v>515.75472962523838</v>
      </c>
      <c r="AM185">
        <v>32.350207055346495</v>
      </c>
      <c r="AN185">
        <v>443.65998247332334</v>
      </c>
      <c r="AO185">
        <v>215.82209564066875</v>
      </c>
      <c r="AP185">
        <v>357.70086086911692</v>
      </c>
      <c r="AQ185">
        <v>43.441706617179577</v>
      </c>
      <c r="AR185">
        <v>1003.3185645308176</v>
      </c>
      <c r="AS185">
        <v>1749.2219100640925</v>
      </c>
      <c r="AT185">
        <v>2529.7861917280957</v>
      </c>
      <c r="AU185">
        <v>502.81464680309978</v>
      </c>
      <c r="AV185">
        <v>195.94982559238449</v>
      </c>
      <c r="AW185">
        <v>782.87501073938517</v>
      </c>
      <c r="AX185">
        <v>44.365998247332335</v>
      </c>
      <c r="AY185">
        <v>89.656288124817422</v>
      </c>
      <c r="AZ185">
        <v>149.73524408474663</v>
      </c>
      <c r="BA185">
        <v>105.3692458374143</v>
      </c>
      <c r="BB185">
        <v>181.16115950994038</v>
      </c>
      <c r="BC185">
        <v>33.274498685499253</v>
      </c>
    </row>
    <row r="186" spans="1:55">
      <c r="A186" t="s">
        <v>82</v>
      </c>
      <c r="B186" t="s">
        <v>94</v>
      </c>
      <c r="C186">
        <v>66.592186330396729</v>
      </c>
      <c r="D186">
        <v>398.52068098500985</v>
      </c>
      <c r="E186">
        <v>564.22681906297385</v>
      </c>
      <c r="F186">
        <v>464.08043031803612</v>
      </c>
      <c r="G186">
        <v>277.72555229266231</v>
      </c>
      <c r="H186">
        <v>188.93597051880002</v>
      </c>
      <c r="I186">
        <v>362.38538607704265</v>
      </c>
      <c r="J186">
        <v>129.05462467131147</v>
      </c>
      <c r="K186">
        <v>21.681176944780329</v>
      </c>
      <c r="L186">
        <v>58.332690351432788</v>
      </c>
      <c r="M186">
        <v>364.96647857046889</v>
      </c>
      <c r="N186">
        <v>529.64017965106234</v>
      </c>
      <c r="O186">
        <v>122.86000268708854</v>
      </c>
      <c r="P186">
        <v>637.01362737759348</v>
      </c>
      <c r="Q186">
        <v>450.14253085353448</v>
      </c>
      <c r="R186">
        <v>309.73109921114758</v>
      </c>
      <c r="S186">
        <v>458.91824533118364</v>
      </c>
      <c r="T186">
        <v>19.1000844513541</v>
      </c>
      <c r="U186">
        <v>162.09260858716723</v>
      </c>
      <c r="V186">
        <v>622.0432909157214</v>
      </c>
      <c r="W186">
        <v>122.34378418840329</v>
      </c>
      <c r="X186">
        <v>94.46798525940001</v>
      </c>
      <c r="Y186">
        <v>25.810924934262296</v>
      </c>
      <c r="Z186">
        <v>304.05269572560985</v>
      </c>
      <c r="AA186">
        <v>12162.107829024395</v>
      </c>
      <c r="AB186">
        <v>45.427227884301644</v>
      </c>
      <c r="AC186">
        <v>21.681176944780329</v>
      </c>
      <c r="AD186">
        <v>33.554202414540988</v>
      </c>
      <c r="AE186">
        <v>30.973109921114755</v>
      </c>
      <c r="AF186">
        <v>573.00253354062295</v>
      </c>
      <c r="AG186">
        <v>894.09043972284599</v>
      </c>
      <c r="AH186">
        <v>152.8006756108328</v>
      </c>
      <c r="AI186">
        <v>363.41782307441315</v>
      </c>
      <c r="AJ186">
        <v>1307.5814571697281</v>
      </c>
      <c r="AK186">
        <v>151.7682386134623</v>
      </c>
      <c r="AL186">
        <v>630.30278689468525</v>
      </c>
      <c r="AM186">
        <v>23.746050939521314</v>
      </c>
      <c r="AN186">
        <v>421.2342949271607</v>
      </c>
      <c r="AO186">
        <v>614.30001343544268</v>
      </c>
      <c r="AP186">
        <v>1143.9401930865049</v>
      </c>
      <c r="AQ186">
        <v>43.362353889560659</v>
      </c>
      <c r="AR186">
        <v>1406.6954089172953</v>
      </c>
      <c r="AS186">
        <v>3306.3794840790001</v>
      </c>
      <c r="AT186">
        <v>3575.3293218940134</v>
      </c>
      <c r="AU186">
        <v>564.74303756165909</v>
      </c>
      <c r="AV186">
        <v>252.43084585708527</v>
      </c>
      <c r="AW186">
        <v>2441.197280282528</v>
      </c>
      <c r="AX186">
        <v>52.654286865895088</v>
      </c>
      <c r="AY186">
        <v>99.630170246252462</v>
      </c>
      <c r="AZ186">
        <v>151.7682386134623</v>
      </c>
      <c r="BA186">
        <v>101.17882574230821</v>
      </c>
      <c r="BB186">
        <v>393.35849599815742</v>
      </c>
      <c r="BC186">
        <v>28.908235926373774</v>
      </c>
    </row>
    <row r="187" spans="1:55">
      <c r="A187" t="s">
        <v>82</v>
      </c>
      <c r="B187" t="s">
        <v>55</v>
      </c>
      <c r="C187">
        <v>44.27988250921404</v>
      </c>
      <c r="D187">
        <v>250.08070008044749</v>
      </c>
      <c r="E187">
        <v>538.40311687339795</v>
      </c>
      <c r="F187">
        <v>358.26450393818629</v>
      </c>
      <c r="G187">
        <v>240.01709041926247</v>
      </c>
      <c r="H187">
        <v>113.7187891713906</v>
      </c>
      <c r="I187">
        <v>275.23972423341002</v>
      </c>
      <c r="J187">
        <v>100.63609661185009</v>
      </c>
      <c r="K187">
        <v>22.13994125460702</v>
      </c>
      <c r="L187">
        <v>70.445267628295056</v>
      </c>
      <c r="M187">
        <v>231.46302220725519</v>
      </c>
      <c r="N187">
        <v>397.51258161680784</v>
      </c>
      <c r="O187">
        <v>239.51390993620322</v>
      </c>
      <c r="P187">
        <v>517.26953658490947</v>
      </c>
      <c r="Q187">
        <v>358.76768442124558</v>
      </c>
      <c r="R187">
        <v>259.64112925857324</v>
      </c>
      <c r="S187">
        <v>378.39172326055632</v>
      </c>
      <c r="T187">
        <v>18.617677873192267</v>
      </c>
      <c r="U187">
        <v>87.553404052309574</v>
      </c>
      <c r="V187">
        <v>368.32811359937131</v>
      </c>
      <c r="W187">
        <v>94.09475033207984</v>
      </c>
      <c r="X187">
        <v>89.062945501487334</v>
      </c>
      <c r="Y187">
        <v>27.674926568258776</v>
      </c>
      <c r="Z187">
        <v>381.91398664197106</v>
      </c>
      <c r="AA187">
        <v>11311.497259171951</v>
      </c>
      <c r="AB187">
        <v>45.28624347533254</v>
      </c>
      <c r="AC187">
        <v>26.165385119081023</v>
      </c>
      <c r="AD187">
        <v>43.776702026154787</v>
      </c>
      <c r="AE187">
        <v>34.216272848029028</v>
      </c>
      <c r="AF187">
        <v>414.6207180408224</v>
      </c>
      <c r="AG187">
        <v>644.07101831584055</v>
      </c>
      <c r="AH187">
        <v>108.68698434079809</v>
      </c>
      <c r="AI187">
        <v>239.51390993620322</v>
      </c>
      <c r="AJ187">
        <v>1883.4045480907744</v>
      </c>
      <c r="AK187">
        <v>153.97322781613065</v>
      </c>
      <c r="AL187">
        <v>459.40378103309564</v>
      </c>
      <c r="AM187">
        <v>28.178107051318026</v>
      </c>
      <c r="AN187">
        <v>473.99601504181391</v>
      </c>
      <c r="AO187">
        <v>211.3358028848852</v>
      </c>
      <c r="AP187">
        <v>902.70578660829528</v>
      </c>
      <c r="AQ187">
        <v>33.209911881910529</v>
      </c>
      <c r="AR187">
        <v>1200.5886325793715</v>
      </c>
      <c r="AS187">
        <v>1668.5464818244745</v>
      </c>
      <c r="AT187">
        <v>2701.0728330620564</v>
      </c>
      <c r="AU187">
        <v>508.21228788984297</v>
      </c>
      <c r="AV187">
        <v>157.99867168060464</v>
      </c>
      <c r="AW187">
        <v>2241.1658715459016</v>
      </c>
      <c r="AX187">
        <v>40.254438644740034</v>
      </c>
      <c r="AY187">
        <v>108.68698434079809</v>
      </c>
      <c r="AZ187">
        <v>143.90961815494563</v>
      </c>
      <c r="BA187">
        <v>101.13927709490935</v>
      </c>
      <c r="BB187">
        <v>328.07367495463131</v>
      </c>
      <c r="BC187">
        <v>34.216272848029028</v>
      </c>
    </row>
    <row r="188" spans="1:55">
      <c r="A188" t="s">
        <v>82</v>
      </c>
      <c r="B188" t="s">
        <v>56</v>
      </c>
      <c r="C188">
        <v>31.064957565409529</v>
      </c>
      <c r="D188">
        <v>211.601884865833</v>
      </c>
      <c r="E188">
        <v>506.0436565727581</v>
      </c>
      <c r="F188">
        <v>403.39423157401359</v>
      </c>
      <c r="G188">
        <v>240.41575854969113</v>
      </c>
      <c r="H188">
        <v>131.01308190629234</v>
      </c>
      <c r="I188">
        <v>262.92659736520528</v>
      </c>
      <c r="J188">
        <v>159.37673881384018</v>
      </c>
      <c r="K188">
        <v>18.909104605031885</v>
      </c>
      <c r="L188">
        <v>62.129915130819057</v>
      </c>
      <c r="M188">
        <v>263.82703091782582</v>
      </c>
      <c r="N188">
        <v>464.62371315221208</v>
      </c>
      <c r="O188">
        <v>124.25983026163811</v>
      </c>
      <c r="P188">
        <v>548.36403354592471</v>
      </c>
      <c r="Q188">
        <v>396.19076315304903</v>
      </c>
      <c r="R188">
        <v>251.67117795744821</v>
      </c>
      <c r="S188">
        <v>388.98729473208454</v>
      </c>
      <c r="T188">
        <v>20.709971710273017</v>
      </c>
      <c r="U188">
        <v>47.722978288889998</v>
      </c>
      <c r="V188">
        <v>176.48497631363094</v>
      </c>
      <c r="W188">
        <v>103.54985855136509</v>
      </c>
      <c r="X188">
        <v>109.85289341970905</v>
      </c>
      <c r="Y188">
        <v>22.510838815514152</v>
      </c>
      <c r="Z188">
        <v>159.37673881384018</v>
      </c>
      <c r="AA188">
        <v>8075.9885334538567</v>
      </c>
      <c r="AB188">
        <v>34.216474999581507</v>
      </c>
      <c r="AC188">
        <v>23.411272368134718</v>
      </c>
      <c r="AD188">
        <v>29.714307236478678</v>
      </c>
      <c r="AE188">
        <v>22.510838815514152</v>
      </c>
      <c r="AF188">
        <v>144.96980197191112</v>
      </c>
      <c r="AG188">
        <v>624.90088551867279</v>
      </c>
      <c r="AH188">
        <v>162.07803947170189</v>
      </c>
      <c r="AI188">
        <v>274.63223354927266</v>
      </c>
      <c r="AJ188">
        <v>1293.0225815631327</v>
      </c>
      <c r="AK188">
        <v>125.16026381425867</v>
      </c>
      <c r="AL188">
        <v>399.79249736353131</v>
      </c>
      <c r="AM188">
        <v>26.112573025996415</v>
      </c>
      <c r="AN188">
        <v>411.49813354759868</v>
      </c>
      <c r="AO188">
        <v>337.66258223271228</v>
      </c>
      <c r="AP188">
        <v>419.60203552118378</v>
      </c>
      <c r="AQ188">
        <v>39.619076315304902</v>
      </c>
      <c r="AR188">
        <v>1187.6718559065266</v>
      </c>
      <c r="AS188">
        <v>1904.4169637924972</v>
      </c>
      <c r="AT188">
        <v>1008.4855789350339</v>
      </c>
      <c r="AU188">
        <v>441.21244078407733</v>
      </c>
      <c r="AV188">
        <v>181.88757762935433</v>
      </c>
      <c r="AW188">
        <v>1660.3994710323236</v>
      </c>
      <c r="AX188">
        <v>29.714307236478678</v>
      </c>
      <c r="AY188">
        <v>149.47196973501397</v>
      </c>
      <c r="AZ188">
        <v>186.83996216876744</v>
      </c>
      <c r="BA188">
        <v>153.07370394549622</v>
      </c>
      <c r="BB188">
        <v>146.32045230084196</v>
      </c>
      <c r="BC188">
        <v>29.714307236478678</v>
      </c>
    </row>
    <row r="189" spans="1:55">
      <c r="A189" t="s">
        <v>82</v>
      </c>
      <c r="B189" t="s">
        <v>53</v>
      </c>
      <c r="C189">
        <v>53.544982512779121</v>
      </c>
      <c r="D189">
        <v>294.25621020536272</v>
      </c>
      <c r="E189">
        <v>326.09376737512326</v>
      </c>
      <c r="F189">
        <v>416.78256658595637</v>
      </c>
      <c r="G189">
        <v>245.53509999103218</v>
      </c>
      <c r="H189">
        <v>169.80030490538965</v>
      </c>
      <c r="I189">
        <v>310.65737602008784</v>
      </c>
      <c r="J189">
        <v>109.01951394493767</v>
      </c>
      <c r="K189">
        <v>23.154587032553131</v>
      </c>
      <c r="L189">
        <v>61.745565420141688</v>
      </c>
      <c r="M189">
        <v>326.09376737512326</v>
      </c>
      <c r="N189">
        <v>398.45185185185181</v>
      </c>
      <c r="O189">
        <v>120.59680746121424</v>
      </c>
      <c r="P189">
        <v>594.30106716886371</v>
      </c>
      <c r="Q189">
        <v>391.69843063402385</v>
      </c>
      <c r="R189">
        <v>290.39711236660389</v>
      </c>
      <c r="S189">
        <v>391.69843063402385</v>
      </c>
      <c r="T189">
        <v>17.36594027441485</v>
      </c>
      <c r="U189">
        <v>99.37176934804053</v>
      </c>
      <c r="V189">
        <v>505.0594296475652</v>
      </c>
      <c r="W189">
        <v>95.030284279436813</v>
      </c>
      <c r="X189">
        <v>108.53712671509281</v>
      </c>
      <c r="Y189">
        <v>27.013684871311987</v>
      </c>
      <c r="Z189">
        <v>116.73770962245538</v>
      </c>
      <c r="AA189">
        <v>10479.380181149672</v>
      </c>
      <c r="AB189">
        <v>32.319944399605411</v>
      </c>
      <c r="AC189">
        <v>25.084135951932559</v>
      </c>
      <c r="AD189">
        <v>31.837557169760558</v>
      </c>
      <c r="AE189">
        <v>36.661429468209128</v>
      </c>
      <c r="AF189">
        <v>292.80904851582818</v>
      </c>
      <c r="AG189">
        <v>742.39394673123479</v>
      </c>
      <c r="AH189">
        <v>114.80816070307596</v>
      </c>
      <c r="AI189">
        <v>318.37557169760555</v>
      </c>
      <c r="AJ189">
        <v>916.53573670522815</v>
      </c>
      <c r="AK189">
        <v>100.33654380773024</v>
      </c>
      <c r="AL189">
        <v>522.90775715182497</v>
      </c>
      <c r="AM189">
        <v>27.013684871311987</v>
      </c>
      <c r="AN189">
        <v>325.12899291543357</v>
      </c>
      <c r="AO189">
        <v>283.64369114877587</v>
      </c>
      <c r="AP189">
        <v>579.82945027351809</v>
      </c>
      <c r="AQ189">
        <v>42.932463456192266</v>
      </c>
      <c r="AR189">
        <v>1081.5121693121691</v>
      </c>
      <c r="AS189">
        <v>1683.5314321585506</v>
      </c>
      <c r="AT189">
        <v>2943.5268765133169</v>
      </c>
      <c r="AU189">
        <v>575.4879652049143</v>
      </c>
      <c r="AV189">
        <v>221.8981257286342</v>
      </c>
      <c r="AW189">
        <v>1617.9267688996501</v>
      </c>
      <c r="AX189">
        <v>40.520527306967985</v>
      </c>
      <c r="AY189">
        <v>122.52635638059367</v>
      </c>
      <c r="AZ189">
        <v>155.81107523988879</v>
      </c>
      <c r="BA189">
        <v>82.970603533315398</v>
      </c>
      <c r="BB189">
        <v>316.44602277822617</v>
      </c>
      <c r="BC189">
        <v>27.496072101156845</v>
      </c>
    </row>
    <row r="190" spans="1:55">
      <c r="A190" t="s">
        <v>82</v>
      </c>
      <c r="B190" t="s">
        <v>57</v>
      </c>
      <c r="C190">
        <v>24.624431507190124</v>
      </c>
      <c r="D190">
        <v>177.72415783450265</v>
      </c>
      <c r="E190">
        <v>675.03061153405974</v>
      </c>
      <c r="F190">
        <v>434.67474747474739</v>
      </c>
      <c r="G190">
        <v>264.44498183808525</v>
      </c>
      <c r="H190">
        <v>164.8766283524904</v>
      </c>
      <c r="I190">
        <v>339.38890381648997</v>
      </c>
      <c r="J190">
        <v>94.21521620142309</v>
      </c>
      <c r="K190">
        <v>23.018490321938593</v>
      </c>
      <c r="L190">
        <v>62.09639249639249</v>
      </c>
      <c r="M190">
        <v>307.27008011145938</v>
      </c>
      <c r="N190">
        <v>532.10184604667359</v>
      </c>
      <c r="O190">
        <v>263.3743543812509</v>
      </c>
      <c r="P190">
        <v>605.97514056824389</v>
      </c>
      <c r="Q190">
        <v>404.69717868338552</v>
      </c>
      <c r="R190">
        <v>294.42255062944713</v>
      </c>
      <c r="S190">
        <v>398.8087276707966</v>
      </c>
      <c r="T190">
        <v>26.230372692441655</v>
      </c>
      <c r="U190">
        <v>141.8581380305518</v>
      </c>
      <c r="V190">
        <v>352.23643329850222</v>
      </c>
      <c r="W190">
        <v>123.12215753595062</v>
      </c>
      <c r="X190">
        <v>73.873294521570372</v>
      </c>
      <c r="Y190">
        <v>29.97756879136189</v>
      </c>
      <c r="Z190">
        <v>92.073961287754372</v>
      </c>
      <c r="AA190">
        <v>11594.895357516045</v>
      </c>
      <c r="AB190">
        <v>41.754470816539779</v>
      </c>
      <c r="AC190">
        <v>25.1597452356073</v>
      </c>
      <c r="AD190">
        <v>42.825098273374131</v>
      </c>
      <c r="AE190">
        <v>34.795392347116483</v>
      </c>
      <c r="AF190">
        <v>529.42527740458763</v>
      </c>
      <c r="AG190">
        <v>593.1276110862317</v>
      </c>
      <c r="AH190">
        <v>83.508941633079559</v>
      </c>
      <c r="AI190">
        <v>313.69384485246547</v>
      </c>
      <c r="AJ190">
        <v>4423.8326516395473</v>
      </c>
      <c r="AK190">
        <v>142.39345175896898</v>
      </c>
      <c r="AL190">
        <v>468.9348260934467</v>
      </c>
      <c r="AM190">
        <v>29.97756879136189</v>
      </c>
      <c r="AN190">
        <v>332.96513907548388</v>
      </c>
      <c r="AO190">
        <v>199.13670697118971</v>
      </c>
      <c r="AP190">
        <v>705.5434940538388</v>
      </c>
      <c r="AQ190">
        <v>33.189451161864952</v>
      </c>
      <c r="AR190">
        <v>1025.6611036473105</v>
      </c>
      <c r="AS190">
        <v>1613.4355774493704</v>
      </c>
      <c r="AT190">
        <v>3105.8902522764588</v>
      </c>
      <c r="AU190">
        <v>551.37314026969193</v>
      </c>
      <c r="AV190">
        <v>221.61988356471113</v>
      </c>
      <c r="AW190">
        <v>433.60412001791303</v>
      </c>
      <c r="AX190">
        <v>55.672627755386365</v>
      </c>
      <c r="AY190">
        <v>78.155804348907779</v>
      </c>
      <c r="AZ190">
        <v>135.43437328954568</v>
      </c>
      <c r="BA190">
        <v>128.4752948201224</v>
      </c>
      <c r="BB190">
        <v>282.64564860426924</v>
      </c>
      <c r="BC190">
        <v>33.189451161864952</v>
      </c>
    </row>
    <row r="191" spans="1:55">
      <c r="A191" t="s">
        <v>83</v>
      </c>
      <c r="B191" t="s">
        <v>93</v>
      </c>
      <c r="C191">
        <v>1374.4621758859116</v>
      </c>
      <c r="D191">
        <v>3830.5813022183806</v>
      </c>
      <c r="E191">
        <v>316.91859694612498</v>
      </c>
      <c r="F191">
        <v>311.50539109766635</v>
      </c>
      <c r="G191">
        <v>155.99875036012676</v>
      </c>
      <c r="H191">
        <v>75.784881878421203</v>
      </c>
      <c r="I191">
        <v>269.18396355517137</v>
      </c>
      <c r="J191">
        <v>122.04318640161335</v>
      </c>
      <c r="K191">
        <v>15.74750792278882</v>
      </c>
      <c r="L191">
        <v>20.668604148660325</v>
      </c>
      <c r="M191">
        <v>236.70472846441945</v>
      </c>
      <c r="N191">
        <v>25.589700374531834</v>
      </c>
      <c r="O191">
        <v>1502.410677758571</v>
      </c>
      <c r="P191">
        <v>588.56310861423219</v>
      </c>
      <c r="Q191">
        <v>257.86544223566693</v>
      </c>
      <c r="R191">
        <v>161.41195620858539</v>
      </c>
      <c r="S191">
        <v>205.70182224142897</v>
      </c>
      <c r="T191">
        <v>16.731727167963122</v>
      </c>
      <c r="U191">
        <v>463.56726447709588</v>
      </c>
      <c r="V191">
        <v>376.95597090175738</v>
      </c>
      <c r="W191">
        <v>121.05896715643905</v>
      </c>
      <c r="X191">
        <v>67.419018294439638</v>
      </c>
      <c r="Y191">
        <v>131.88537885335637</v>
      </c>
      <c r="Z191">
        <v>65.450579804091035</v>
      </c>
      <c r="AA191">
        <v>13737.732224142897</v>
      </c>
      <c r="AB191">
        <v>42.321427542494952</v>
      </c>
      <c r="AC191">
        <v>29.526577355229037</v>
      </c>
      <c r="AD191">
        <v>32.971344713339093</v>
      </c>
      <c r="AE191">
        <v>22.637042639008929</v>
      </c>
      <c r="AF191">
        <v>104.32723998847594</v>
      </c>
      <c r="AG191">
        <v>672.22174445404778</v>
      </c>
      <c r="AH191">
        <v>175.19102564102562</v>
      </c>
      <c r="AI191">
        <v>138.77491356957648</v>
      </c>
      <c r="AJ191">
        <v>5346.2789397868046</v>
      </c>
      <c r="AK191">
        <v>181.09634111207143</v>
      </c>
      <c r="AL191">
        <v>982.25080668395265</v>
      </c>
      <c r="AM191">
        <v>18.700165658311725</v>
      </c>
      <c r="AN191">
        <v>494.57017070008641</v>
      </c>
      <c r="AO191">
        <v>95.961376404494374</v>
      </c>
      <c r="AP191">
        <v>1971.3911480841255</v>
      </c>
      <c r="AQ191">
        <v>30.018686977816188</v>
      </c>
      <c r="AR191">
        <v>143.69600979544799</v>
      </c>
      <c r="AS191">
        <v>1455.6602636127916</v>
      </c>
      <c r="AT191">
        <v>6079.0301678190717</v>
      </c>
      <c r="AU191">
        <v>358.25580524344565</v>
      </c>
      <c r="AV191">
        <v>103.83513036588879</v>
      </c>
      <c r="AW191">
        <v>880.87622443099963</v>
      </c>
      <c r="AX191">
        <v>48.226743013540762</v>
      </c>
      <c r="AY191">
        <v>105.31145923365024</v>
      </c>
      <c r="AZ191">
        <v>123.02740564678766</v>
      </c>
      <c r="BA191">
        <v>90.548170556035714</v>
      </c>
      <c r="BB191">
        <v>136.31436545664073</v>
      </c>
      <c r="BC191">
        <v>31.49501584557764</v>
      </c>
    </row>
    <row r="192" spans="1:55">
      <c r="A192" t="s">
        <v>83</v>
      </c>
      <c r="B192" t="s">
        <v>54</v>
      </c>
      <c r="C192">
        <v>29.428715870930059</v>
      </c>
      <c r="D192">
        <v>165.5988757482844</v>
      </c>
      <c r="E192">
        <v>386.56364067747114</v>
      </c>
      <c r="F192">
        <v>277.82702949335669</v>
      </c>
      <c r="G192">
        <v>141.65686961600233</v>
      </c>
      <c r="H192">
        <v>80.305478902029492</v>
      </c>
      <c r="I192">
        <v>244.40797926704627</v>
      </c>
      <c r="J192">
        <v>111.72936195064972</v>
      </c>
      <c r="K192">
        <v>11.971003066141041</v>
      </c>
      <c r="L192">
        <v>12.968586654986128</v>
      </c>
      <c r="M192">
        <v>242.41281208935609</v>
      </c>
      <c r="N192">
        <v>14.963753832676302</v>
      </c>
      <c r="O192">
        <v>643.44141480508097</v>
      </c>
      <c r="P192">
        <v>535.20359541538903</v>
      </c>
      <c r="Q192">
        <v>245.40556285589136</v>
      </c>
      <c r="R192">
        <v>150.6351219156081</v>
      </c>
      <c r="S192">
        <v>208.49497006862313</v>
      </c>
      <c r="T192">
        <v>9.9758358884508684</v>
      </c>
      <c r="U192">
        <v>941.71890786976189</v>
      </c>
      <c r="V192">
        <v>458.38965907431736</v>
      </c>
      <c r="W192">
        <v>112.72694553949481</v>
      </c>
      <c r="X192">
        <v>52.373138414367055</v>
      </c>
      <c r="Y192">
        <v>136.66895167177688</v>
      </c>
      <c r="Z192">
        <v>69.830851219156074</v>
      </c>
      <c r="AA192">
        <v>13396.550014600671</v>
      </c>
      <c r="AB192">
        <v>46.886428675719081</v>
      </c>
      <c r="AC192">
        <v>15.462545627098846</v>
      </c>
      <c r="AD192">
        <v>19.951671776901737</v>
      </c>
      <c r="AE192">
        <v>22.944422543436996</v>
      </c>
      <c r="AF192">
        <v>115.71969630603007</v>
      </c>
      <c r="AG192">
        <v>380.07934734997809</v>
      </c>
      <c r="AH192">
        <v>145.14841217696014</v>
      </c>
      <c r="AI192">
        <v>123.70036501679077</v>
      </c>
      <c r="AJ192">
        <v>3687.0689443714409</v>
      </c>
      <c r="AK192">
        <v>81.801854285297111</v>
      </c>
      <c r="AL192">
        <v>928.25152942035322</v>
      </c>
      <c r="AM192">
        <v>14.464962038253759</v>
      </c>
      <c r="AN192">
        <v>575.60573076361504</v>
      </c>
      <c r="AO192">
        <v>87.787355818367644</v>
      </c>
      <c r="AP192">
        <v>566.12868666958673</v>
      </c>
      <c r="AQ192">
        <v>23.443214337859541</v>
      </c>
      <c r="AR192">
        <v>115.22090451160753</v>
      </c>
      <c r="AS192">
        <v>717.26260037961742</v>
      </c>
      <c r="AT192">
        <v>5616.3956051978384</v>
      </c>
      <c r="AU192">
        <v>379.081763761133</v>
      </c>
      <c r="AV192">
        <v>96.765608117973414</v>
      </c>
      <c r="AW192">
        <v>870.89047306176076</v>
      </c>
      <c r="AX192">
        <v>44.891261498028904</v>
      </c>
      <c r="AY192">
        <v>91.777690173747985</v>
      </c>
      <c r="AZ192">
        <v>97.264399912395959</v>
      </c>
      <c r="BA192">
        <v>91.777690173747985</v>
      </c>
      <c r="BB192">
        <v>157.11941524310117</v>
      </c>
      <c r="BC192">
        <v>30.925091254197692</v>
      </c>
    </row>
    <row r="193" spans="1:55">
      <c r="A193" t="s">
        <v>83</v>
      </c>
      <c r="B193" t="s">
        <v>94</v>
      </c>
      <c r="C193">
        <v>35.608587019835063</v>
      </c>
      <c r="D193">
        <v>359.22780434715963</v>
      </c>
      <c r="E193">
        <v>1051.5006284680708</v>
      </c>
      <c r="F193">
        <v>367.08263971918205</v>
      </c>
      <c r="G193">
        <v>187.46873754560224</v>
      </c>
      <c r="H193">
        <v>96.35264723014194</v>
      </c>
      <c r="I193">
        <v>290.10525307336212</v>
      </c>
      <c r="J193">
        <v>226.74291440571446</v>
      </c>
      <c r="K193">
        <v>18.851604892853857</v>
      </c>
      <c r="L193">
        <v>12.567736595235905</v>
      </c>
      <c r="M193">
        <v>279.63213924399889</v>
      </c>
      <c r="N193">
        <v>17.804293509917532</v>
      </c>
      <c r="O193">
        <v>763.48999816058119</v>
      </c>
      <c r="P193">
        <v>646.19112327171274</v>
      </c>
      <c r="Q193">
        <v>274.39558232931728</v>
      </c>
      <c r="R193">
        <v>199.51281844937</v>
      </c>
      <c r="S193">
        <v>229.88484855452342</v>
      </c>
      <c r="T193">
        <v>16.756982126981207</v>
      </c>
      <c r="U193">
        <v>1060.4027752230295</v>
      </c>
      <c r="V193">
        <v>529.9395597657807</v>
      </c>
      <c r="W193">
        <v>212.60421073607407</v>
      </c>
      <c r="X193">
        <v>60.744060210306877</v>
      </c>
      <c r="Y193">
        <v>80.642976486097055</v>
      </c>
      <c r="Z193">
        <v>65.980617124988498</v>
      </c>
      <c r="AA193">
        <v>13175.700853030441</v>
      </c>
      <c r="AB193">
        <v>45.034389466261992</v>
      </c>
      <c r="AC193">
        <v>26.182784573408135</v>
      </c>
      <c r="AD193">
        <v>29.324718722217114</v>
      </c>
      <c r="AE193">
        <v>23.04085042459916</v>
      </c>
      <c r="AF193">
        <v>92.16340169839664</v>
      </c>
      <c r="AG193">
        <v>450.3438946626199</v>
      </c>
      <c r="AH193">
        <v>184.85045908826143</v>
      </c>
      <c r="AI193">
        <v>156.57305174898065</v>
      </c>
      <c r="AJ193">
        <v>3527.3447377295438</v>
      </c>
      <c r="AK193">
        <v>171.75906680155737</v>
      </c>
      <c r="AL193">
        <v>837.84910634906032</v>
      </c>
      <c r="AM193">
        <v>28.801063030748949</v>
      </c>
      <c r="AN193">
        <v>785.48353720224407</v>
      </c>
      <c r="AO193">
        <v>83.784910634906026</v>
      </c>
      <c r="AP193">
        <v>893.35660964468559</v>
      </c>
      <c r="AQ193">
        <v>32.990308562494249</v>
      </c>
      <c r="AR193">
        <v>158.14401882338512</v>
      </c>
      <c r="AS193">
        <v>1275.6252644164445</v>
      </c>
      <c r="AT193">
        <v>5537.1352815843529</v>
      </c>
      <c r="AU193">
        <v>448.2492718967473</v>
      </c>
      <c r="AV193">
        <v>121.48812042061375</v>
      </c>
      <c r="AW193">
        <v>2084.1496520432875</v>
      </c>
      <c r="AX193">
        <v>53.412880529752599</v>
      </c>
      <c r="AY193">
        <v>108.92038382537784</v>
      </c>
      <c r="AZ193">
        <v>106.8257610595052</v>
      </c>
      <c r="BA193">
        <v>118.34618627180477</v>
      </c>
      <c r="BB193">
        <v>200.03647414083815</v>
      </c>
      <c r="BC193">
        <v>24.088161807535485</v>
      </c>
    </row>
    <row r="194" spans="1:55">
      <c r="A194" t="s">
        <v>83</v>
      </c>
      <c r="B194" t="s">
        <v>55</v>
      </c>
      <c r="C194">
        <v>29.36514126682167</v>
      </c>
      <c r="D194">
        <v>368.7491509899246</v>
      </c>
      <c r="E194">
        <v>407.26081166772349</v>
      </c>
      <c r="F194">
        <v>285.46768477418442</v>
      </c>
      <c r="G194">
        <v>138.64197844007609</v>
      </c>
      <c r="H194">
        <v>75.579134080180367</v>
      </c>
      <c r="I194">
        <v>241.66067075318816</v>
      </c>
      <c r="J194">
        <v>129.49545902909884</v>
      </c>
      <c r="K194">
        <v>14.441872754174591</v>
      </c>
      <c r="L194">
        <v>12.516289720284647</v>
      </c>
      <c r="M194">
        <v>223.36763193123369</v>
      </c>
      <c r="N194">
        <v>15.404664271119564</v>
      </c>
      <c r="O194">
        <v>1115.8753681392234</v>
      </c>
      <c r="P194">
        <v>512.20508701472556</v>
      </c>
      <c r="Q194">
        <v>218.55367434650881</v>
      </c>
      <c r="R194">
        <v>150.67687240188823</v>
      </c>
      <c r="S194">
        <v>204.11180159233422</v>
      </c>
      <c r="T194">
        <v>19.255830338899457</v>
      </c>
      <c r="U194">
        <v>1343.5755618967096</v>
      </c>
      <c r="V194">
        <v>750.49598745860624</v>
      </c>
      <c r="W194">
        <v>107.83264989783694</v>
      </c>
      <c r="X194">
        <v>69.320989220038044</v>
      </c>
      <c r="Y194">
        <v>122.75591841048403</v>
      </c>
      <c r="Z194">
        <v>62.581448601423233</v>
      </c>
      <c r="AA194">
        <v>12995.27849996477</v>
      </c>
      <c r="AB194">
        <v>60.655865567533283</v>
      </c>
      <c r="AC194">
        <v>21.1814133727894</v>
      </c>
      <c r="AD194">
        <v>28.883745508349183</v>
      </c>
      <c r="AE194">
        <v>25.032579440569293</v>
      </c>
      <c r="AF194">
        <v>80.874487423377715</v>
      </c>
      <c r="AG194">
        <v>337.93982244768546</v>
      </c>
      <c r="AH194">
        <v>131.90243782146126</v>
      </c>
      <c r="AI194">
        <v>122.27452265201154</v>
      </c>
      <c r="AJ194">
        <v>5407.9999506799122</v>
      </c>
      <c r="AK194">
        <v>162.71176636370041</v>
      </c>
      <c r="AL194">
        <v>912.72635806383414</v>
      </c>
      <c r="AM194">
        <v>28.883745508349183</v>
      </c>
      <c r="AN194">
        <v>567.08420348058894</v>
      </c>
      <c r="AO194">
        <v>103.98148383005706</v>
      </c>
      <c r="AP194">
        <v>750.9773832170788</v>
      </c>
      <c r="AQ194">
        <v>26.476766715986752</v>
      </c>
      <c r="AR194">
        <v>135.75360388924116</v>
      </c>
      <c r="AS194">
        <v>1134.1684069611779</v>
      </c>
      <c r="AT194">
        <v>6158.9773338969908</v>
      </c>
      <c r="AU194">
        <v>275.83976960473473</v>
      </c>
      <c r="AV194">
        <v>98.68613048685971</v>
      </c>
      <c r="AW194">
        <v>3210.4283132530118</v>
      </c>
      <c r="AX194">
        <v>53.916324948918472</v>
      </c>
      <c r="AY194">
        <v>108.79544141478192</v>
      </c>
      <c r="AZ194">
        <v>107.83264989783694</v>
      </c>
      <c r="BA194">
        <v>114.57219051645176</v>
      </c>
      <c r="BB194">
        <v>282.09791446487702</v>
      </c>
      <c r="BC194">
        <v>25.032579440569293</v>
      </c>
    </row>
    <row r="195" spans="1:55">
      <c r="A195" t="s">
        <v>83</v>
      </c>
      <c r="B195" t="s">
        <v>56</v>
      </c>
      <c r="C195">
        <v>17.26502018207087</v>
      </c>
      <c r="D195">
        <v>434.35156036999354</v>
      </c>
      <c r="E195">
        <v>605.18439164522113</v>
      </c>
      <c r="F195">
        <v>149.47872736582411</v>
      </c>
      <c r="G195">
        <v>104.04446372879552</v>
      </c>
      <c r="H195">
        <v>37.256096182363457</v>
      </c>
      <c r="I195">
        <v>156.29386691137842</v>
      </c>
      <c r="J195">
        <v>152.65912582041614</v>
      </c>
      <c r="K195">
        <v>21.354103909403445</v>
      </c>
      <c r="L195">
        <v>14.993307000219442</v>
      </c>
      <c r="M195">
        <v>147.20701418397269</v>
      </c>
      <c r="N195">
        <v>10.904223272886867</v>
      </c>
      <c r="O195">
        <v>453.4339510975455</v>
      </c>
      <c r="P195">
        <v>283.50980509505854</v>
      </c>
      <c r="Q195">
        <v>109.04223272886867</v>
      </c>
      <c r="R195">
        <v>71.786136546505205</v>
      </c>
      <c r="S195">
        <v>96.320638910500648</v>
      </c>
      <c r="T195">
        <v>24.080159727625162</v>
      </c>
      <c r="U195">
        <v>1200.3732452902959</v>
      </c>
      <c r="V195">
        <v>528.40048609864277</v>
      </c>
      <c r="W195">
        <v>103.59012109242524</v>
      </c>
      <c r="X195">
        <v>68.151395455542911</v>
      </c>
      <c r="Y195">
        <v>124.48988236545839</v>
      </c>
      <c r="Z195">
        <v>63.607969091840054</v>
      </c>
      <c r="AA195">
        <v>10872.873630977318</v>
      </c>
      <c r="AB195">
        <v>43.162550455177183</v>
      </c>
      <c r="AC195">
        <v>31.349641909549742</v>
      </c>
      <c r="AD195">
        <v>29.532271364068595</v>
      </c>
      <c r="AE195">
        <v>27.260558182217167</v>
      </c>
      <c r="AF195">
        <v>80.872989273910932</v>
      </c>
      <c r="AG195">
        <v>166.28940491152471</v>
      </c>
      <c r="AH195">
        <v>164.92637700241386</v>
      </c>
      <c r="AI195">
        <v>60.881913273618338</v>
      </c>
      <c r="AJ195">
        <v>4618.8472413403288</v>
      </c>
      <c r="AK195">
        <v>136.30279091108582</v>
      </c>
      <c r="AL195">
        <v>745.12192364726923</v>
      </c>
      <c r="AM195">
        <v>23.625817091254877</v>
      </c>
      <c r="AN195">
        <v>450.70789527932379</v>
      </c>
      <c r="AO195">
        <v>105.40749163790638</v>
      </c>
      <c r="AP195">
        <v>587.01068619040961</v>
      </c>
      <c r="AQ195">
        <v>25.44318763673602</v>
      </c>
      <c r="AR195">
        <v>161.29163591145158</v>
      </c>
      <c r="AS195">
        <v>704.23108637394341</v>
      </c>
      <c r="AT195">
        <v>4895.9962495262034</v>
      </c>
      <c r="AU195">
        <v>199.00207473018531</v>
      </c>
      <c r="AV195">
        <v>59.518885364507476</v>
      </c>
      <c r="AW195">
        <v>1960.0341333014142</v>
      </c>
      <c r="AX195">
        <v>47.251634182509754</v>
      </c>
      <c r="AY195">
        <v>138.57450409293727</v>
      </c>
      <c r="AZ195">
        <v>116.76605754716353</v>
      </c>
      <c r="BA195">
        <v>124.48988236545839</v>
      </c>
      <c r="BB195">
        <v>278.05769345861512</v>
      </c>
      <c r="BC195">
        <v>40.890837273325751</v>
      </c>
    </row>
    <row r="196" spans="1:55">
      <c r="A196" t="s">
        <v>83</v>
      </c>
      <c r="B196" t="s">
        <v>53</v>
      </c>
      <c r="C196">
        <v>36.560271440385264</v>
      </c>
      <c r="D196">
        <v>439.83114429796819</v>
      </c>
      <c r="E196">
        <v>489.68605989849357</v>
      </c>
      <c r="F196">
        <v>189.44867928199639</v>
      </c>
      <c r="G196">
        <v>127.96095004134843</v>
      </c>
      <c r="H196">
        <v>49.300972093852856</v>
      </c>
      <c r="I196">
        <v>198.31177538875644</v>
      </c>
      <c r="J196">
        <v>129.06883705469343</v>
      </c>
      <c r="K196">
        <v>16.618305200175122</v>
      </c>
      <c r="L196">
        <v>9.9709831201050729</v>
      </c>
      <c r="M196">
        <v>178.3698091485463</v>
      </c>
      <c r="N196">
        <v>17.726192213520129</v>
      </c>
      <c r="O196">
        <v>1144.4472847853933</v>
      </c>
      <c r="P196">
        <v>239.30359488252174</v>
      </c>
      <c r="Q196">
        <v>156.21206888164613</v>
      </c>
      <c r="R196">
        <v>107.46504029446578</v>
      </c>
      <c r="S196">
        <v>128.51489354802092</v>
      </c>
      <c r="T196">
        <v>13.294644160140097</v>
      </c>
      <c r="U196">
        <v>1438.5912868284929</v>
      </c>
      <c r="V196">
        <v>680.24262619383489</v>
      </c>
      <c r="W196">
        <v>89.738848080945658</v>
      </c>
      <c r="X196">
        <v>48.193085080507849</v>
      </c>
      <c r="Y196">
        <v>97.494057174360705</v>
      </c>
      <c r="Z196">
        <v>69.796881840735509</v>
      </c>
      <c r="AA196">
        <v>14726.034181381847</v>
      </c>
      <c r="AB196">
        <v>57.610124693940421</v>
      </c>
      <c r="AC196">
        <v>19.941966240210146</v>
      </c>
      <c r="AD196">
        <v>42.099706507110305</v>
      </c>
      <c r="AE196">
        <v>22.157740266900163</v>
      </c>
      <c r="AF196">
        <v>88.077017560928141</v>
      </c>
      <c r="AG196">
        <v>170.61460005513123</v>
      </c>
      <c r="AH196">
        <v>135.16221562809099</v>
      </c>
      <c r="AI196">
        <v>80.87575197418559</v>
      </c>
      <c r="AJ196">
        <v>5117.884058147265</v>
      </c>
      <c r="AK196">
        <v>153.99629485495612</v>
      </c>
      <c r="AL196">
        <v>943.91973536994681</v>
      </c>
      <c r="AM196">
        <v>17.726192213520129</v>
      </c>
      <c r="AN196">
        <v>505.19647808532369</v>
      </c>
      <c r="AO196">
        <v>75.336316907460542</v>
      </c>
      <c r="AP196">
        <v>731.20542880770529</v>
      </c>
      <c r="AQ196">
        <v>33.790553907022748</v>
      </c>
      <c r="AR196">
        <v>157.87389940166364</v>
      </c>
      <c r="AS196">
        <v>687.99783528725004</v>
      </c>
      <c r="AT196">
        <v>6379.2134228405566</v>
      </c>
      <c r="AU196">
        <v>222.68528968234662</v>
      </c>
      <c r="AV196">
        <v>60.933785733975441</v>
      </c>
      <c r="AW196">
        <v>1506.726338149211</v>
      </c>
      <c r="AX196">
        <v>47.639141573835346</v>
      </c>
      <c r="AY196">
        <v>103.58743574775825</v>
      </c>
      <c r="AZ196">
        <v>93.062509120980678</v>
      </c>
      <c r="BA196">
        <v>95.278283147670692</v>
      </c>
      <c r="BB196">
        <v>355.63173128374757</v>
      </c>
      <c r="BC196">
        <v>26.589288320280193</v>
      </c>
    </row>
    <row r="197" spans="1:55">
      <c r="A197" t="s">
        <v>83</v>
      </c>
      <c r="B197" t="s">
        <v>57</v>
      </c>
      <c r="C197">
        <v>21.889406827174138</v>
      </c>
      <c r="D197">
        <v>204.66595383407818</v>
      </c>
      <c r="E197">
        <v>1882.488987136976</v>
      </c>
      <c r="F197">
        <v>110.5415044772294</v>
      </c>
      <c r="G197">
        <v>97.407860380924916</v>
      </c>
      <c r="H197">
        <v>30.645169558043794</v>
      </c>
      <c r="I197">
        <v>168.54843256924087</v>
      </c>
      <c r="J197">
        <v>172.37907876399635</v>
      </c>
      <c r="K197">
        <v>15.322584779021897</v>
      </c>
      <c r="L197">
        <v>16.417055120380603</v>
      </c>
      <c r="M197">
        <v>148.84796642478415</v>
      </c>
      <c r="N197">
        <v>19.153230973777372</v>
      </c>
      <c r="O197">
        <v>366.64756435516682</v>
      </c>
      <c r="P197">
        <v>191.53230973777372</v>
      </c>
      <c r="Q197">
        <v>72.235042529674658</v>
      </c>
      <c r="R197">
        <v>48.156695019783101</v>
      </c>
      <c r="S197">
        <v>56.912457750652763</v>
      </c>
      <c r="T197">
        <v>9.3029979015490092</v>
      </c>
      <c r="U197">
        <v>754.09006519614911</v>
      </c>
      <c r="V197">
        <v>232.57494753872521</v>
      </c>
      <c r="W197">
        <v>78.801864577826905</v>
      </c>
      <c r="X197">
        <v>42.684343312989569</v>
      </c>
      <c r="Y197">
        <v>65.668220481522411</v>
      </c>
      <c r="Z197">
        <v>79.896334919185605</v>
      </c>
      <c r="AA197">
        <v>13542.428768801959</v>
      </c>
      <c r="AB197">
        <v>55.270752238614698</v>
      </c>
      <c r="AC197">
        <v>22.983877168532846</v>
      </c>
      <c r="AD197">
        <v>35.023050923478621</v>
      </c>
      <c r="AE197">
        <v>16.964290291059957</v>
      </c>
      <c r="AF197">
        <v>113.82491550130553</v>
      </c>
      <c r="AG197">
        <v>156.50925881429509</v>
      </c>
      <c r="AH197">
        <v>100.69127140500103</v>
      </c>
      <c r="AI197">
        <v>48.156695019783101</v>
      </c>
      <c r="AJ197">
        <v>2962.7312140580198</v>
      </c>
      <c r="AK197">
        <v>107.25809345315328</v>
      </c>
      <c r="AL197">
        <v>713.59466256587689</v>
      </c>
      <c r="AM197">
        <v>29.550699216685086</v>
      </c>
      <c r="AN197">
        <v>440.52431239687951</v>
      </c>
      <c r="AO197">
        <v>94.1244493568488</v>
      </c>
      <c r="AP197">
        <v>477.18906883239623</v>
      </c>
      <c r="AQ197">
        <v>24.625582680570904</v>
      </c>
      <c r="AR197">
        <v>178.39866564146922</v>
      </c>
      <c r="AS197">
        <v>299.33763836160637</v>
      </c>
      <c r="AT197">
        <v>3925.8651144536816</v>
      </c>
      <c r="AU197">
        <v>198.09913178592595</v>
      </c>
      <c r="AV197">
        <v>37.211991606196037</v>
      </c>
      <c r="AW197">
        <v>211.7800110529098</v>
      </c>
      <c r="AX197">
        <v>50.345635702500516</v>
      </c>
      <c r="AY197">
        <v>99.596801063642332</v>
      </c>
      <c r="AZ197">
        <v>145.56455540070803</v>
      </c>
      <c r="BA197">
        <v>126.95855959761001</v>
      </c>
      <c r="BB197">
        <v>194.81572076184983</v>
      </c>
      <c r="BC197">
        <v>37.211991606196037</v>
      </c>
    </row>
    <row r="198" spans="1:55">
      <c r="A198" t="s">
        <v>84</v>
      </c>
      <c r="B198" t="s">
        <v>93</v>
      </c>
      <c r="C198">
        <v>10022.473803206665</v>
      </c>
      <c r="D198">
        <v>882.36323176994188</v>
      </c>
      <c r="E198">
        <v>527.62936494351254</v>
      </c>
      <c r="F198">
        <v>455.5895740613945</v>
      </c>
      <c r="G198">
        <v>245.43211514321581</v>
      </c>
      <c r="H198">
        <v>246.42576743124502</v>
      </c>
      <c r="I198">
        <v>675.68355585986535</v>
      </c>
      <c r="J198">
        <v>1487.0006490357184</v>
      </c>
      <c r="K198">
        <v>34.777830081022486</v>
      </c>
      <c r="L198">
        <v>201.2145883259158</v>
      </c>
      <c r="M198">
        <v>502.7880577427822</v>
      </c>
      <c r="N198">
        <v>548.49606299212599</v>
      </c>
      <c r="O198">
        <v>164.44945366883488</v>
      </c>
      <c r="P198">
        <v>1172.5096998744723</v>
      </c>
      <c r="Q198">
        <v>978.74750370877564</v>
      </c>
      <c r="R198">
        <v>373.61326029898441</v>
      </c>
      <c r="S198">
        <v>632.45968133059455</v>
      </c>
      <c r="T198">
        <v>102.34618566700902</v>
      </c>
      <c r="U198">
        <v>212.14476349423714</v>
      </c>
      <c r="V198">
        <v>160.47484451671804</v>
      </c>
      <c r="W198">
        <v>89.428705922629234</v>
      </c>
      <c r="X198">
        <v>135.13671117197308</v>
      </c>
      <c r="Y198">
        <v>22.357176480657309</v>
      </c>
      <c r="Z198">
        <v>113.77318697934498</v>
      </c>
      <c r="AA198">
        <v>5268.3444311308913</v>
      </c>
      <c r="AB198">
        <v>48.688962113431472</v>
      </c>
      <c r="AC198">
        <v>21.363524192628098</v>
      </c>
      <c r="AD198">
        <v>41.733396097226979</v>
      </c>
      <c r="AE198">
        <v>55.644528129635972</v>
      </c>
      <c r="AF198">
        <v>179.35423798927309</v>
      </c>
      <c r="AG198">
        <v>1708.0882831222184</v>
      </c>
      <c r="AH198">
        <v>51.669918977519117</v>
      </c>
      <c r="AI198">
        <v>389.51169690745178</v>
      </c>
      <c r="AJ198">
        <v>1839.2503851420747</v>
      </c>
      <c r="AK198">
        <v>61.606441857811255</v>
      </c>
      <c r="AL198">
        <v>560.41989044847662</v>
      </c>
      <c r="AM198">
        <v>37.261960801095519</v>
      </c>
      <c r="AN198">
        <v>1000.6078540454183</v>
      </c>
      <c r="AO198">
        <v>43.720700673285407</v>
      </c>
      <c r="AP198">
        <v>1751.808983795504</v>
      </c>
      <c r="AQ198">
        <v>104.33349024306744</v>
      </c>
      <c r="AR198">
        <v>34.777830081022486</v>
      </c>
      <c r="AS198">
        <v>2676.8992639507019</v>
      </c>
      <c r="AT198">
        <v>2242.6732140819354</v>
      </c>
      <c r="AU198">
        <v>517.69284206322038</v>
      </c>
      <c r="AV198">
        <v>462.04831393358444</v>
      </c>
      <c r="AW198">
        <v>1588.8500085587129</v>
      </c>
      <c r="AX198">
        <v>49.68261440146069</v>
      </c>
      <c r="AY198">
        <v>77.504878466278683</v>
      </c>
      <c r="AZ198">
        <v>55.644528129635972</v>
      </c>
      <c r="BA198">
        <v>13.414305888394386</v>
      </c>
      <c r="BB198">
        <v>480.92770740613946</v>
      </c>
      <c r="BC198">
        <v>68.065181730001143</v>
      </c>
    </row>
    <row r="199" spans="1:55">
      <c r="A199" t="s">
        <v>84</v>
      </c>
      <c r="B199" t="s">
        <v>54</v>
      </c>
      <c r="C199">
        <v>203.88306015850142</v>
      </c>
      <c r="D199">
        <v>89.917657300672431</v>
      </c>
      <c r="E199">
        <v>486.18268191642647</v>
      </c>
      <c r="F199">
        <v>426.58609510086455</v>
      </c>
      <c r="G199">
        <v>211.2019392411143</v>
      </c>
      <c r="H199">
        <v>228.4535827929875</v>
      </c>
      <c r="I199">
        <v>628.37804695004797</v>
      </c>
      <c r="J199">
        <v>1283.4177248439</v>
      </c>
      <c r="K199">
        <v>43.913274495677229</v>
      </c>
      <c r="L199">
        <v>242.56856388088374</v>
      </c>
      <c r="M199">
        <v>450.63384065802114</v>
      </c>
      <c r="N199">
        <v>588.64698907300669</v>
      </c>
      <c r="O199">
        <v>80.50766990874159</v>
      </c>
      <c r="P199">
        <v>1164.2245512127761</v>
      </c>
      <c r="Q199">
        <v>807.69058447406337</v>
      </c>
      <c r="R199">
        <v>320.98512548030737</v>
      </c>
      <c r="S199">
        <v>547.87037704130637</v>
      </c>
      <c r="T199">
        <v>92.531542687319885</v>
      </c>
      <c r="U199">
        <v>237.34079310758884</v>
      </c>
      <c r="V199">
        <v>212.24749339577329</v>
      </c>
      <c r="W199">
        <v>95.145428073967338</v>
      </c>
      <c r="X199">
        <v>161.01533981748318</v>
      </c>
      <c r="Y199">
        <v>18.819974783861671</v>
      </c>
      <c r="Z199">
        <v>120.2387277857829</v>
      </c>
      <c r="AA199">
        <v>5713.4306781340056</v>
      </c>
      <c r="AB199">
        <v>36.594395413064362</v>
      </c>
      <c r="AC199">
        <v>24.047745557156581</v>
      </c>
      <c r="AD199">
        <v>32.934955871757921</v>
      </c>
      <c r="AE199">
        <v>79.462115754082618</v>
      </c>
      <c r="AF199">
        <v>182.97197706532179</v>
      </c>
      <c r="AG199">
        <v>2215.5292537223822</v>
      </c>
      <c r="AH199">
        <v>42.867720341018249</v>
      </c>
      <c r="AI199">
        <v>336.66843780019212</v>
      </c>
      <c r="AJ199">
        <v>969.75147844620551</v>
      </c>
      <c r="AK199">
        <v>53.323261887608069</v>
      </c>
      <c r="AL199">
        <v>538.46038964937554</v>
      </c>
      <c r="AM199">
        <v>41.822166186359269</v>
      </c>
      <c r="AN199">
        <v>893.94880223342932</v>
      </c>
      <c r="AO199">
        <v>32.412178794428435</v>
      </c>
      <c r="AP199">
        <v>728.22846871998081</v>
      </c>
      <c r="AQ199">
        <v>87.826548991354457</v>
      </c>
      <c r="AR199">
        <v>34.503287103746395</v>
      </c>
      <c r="AS199">
        <v>3252.1961980667625</v>
      </c>
      <c r="AT199">
        <v>2137.1126921229588</v>
      </c>
      <c r="AU199">
        <v>506.04821085494717</v>
      </c>
      <c r="AV199">
        <v>461.08938220461096</v>
      </c>
      <c r="AW199">
        <v>2189.3903998559076</v>
      </c>
      <c r="AX199">
        <v>40.776612031700289</v>
      </c>
      <c r="AY199">
        <v>58.551032660902976</v>
      </c>
      <c r="AZ199">
        <v>47.049936959654175</v>
      </c>
      <c r="BA199">
        <v>17.251643551873197</v>
      </c>
      <c r="BB199">
        <v>650.33468419788665</v>
      </c>
      <c r="BC199">
        <v>66.392688820845336</v>
      </c>
    </row>
    <row r="200" spans="1:55">
      <c r="A200" t="s">
        <v>84</v>
      </c>
      <c r="B200" t="s">
        <v>94</v>
      </c>
      <c r="C200">
        <v>170.90617597292726</v>
      </c>
      <c r="D200">
        <v>122.68813259498539</v>
      </c>
      <c r="E200">
        <v>713.62704199353948</v>
      </c>
      <c r="F200">
        <v>388.95888324873096</v>
      </c>
      <c r="G200">
        <v>228.23207198892479</v>
      </c>
      <c r="H200">
        <v>246.44777726503617</v>
      </c>
      <c r="I200">
        <v>644.51451315182283</v>
      </c>
      <c r="J200">
        <v>2828.7918781725889</v>
      </c>
      <c r="K200">
        <v>38.574434702353486</v>
      </c>
      <c r="L200">
        <v>192.33641747423474</v>
      </c>
      <c r="M200">
        <v>492.89555453007233</v>
      </c>
      <c r="N200">
        <v>444.67751115213048</v>
      </c>
      <c r="O200">
        <v>95.364574680818336</v>
      </c>
      <c r="P200">
        <v>1186.1638670973696</v>
      </c>
      <c r="Q200">
        <v>878.63990155360716</v>
      </c>
      <c r="R200">
        <v>333.24025534533149</v>
      </c>
      <c r="S200">
        <v>609.69037071219816</v>
      </c>
      <c r="T200">
        <v>40.181702814951549</v>
      </c>
      <c r="U200">
        <v>120.00935240732196</v>
      </c>
      <c r="V200">
        <v>127.50993693277958</v>
      </c>
      <c r="W200">
        <v>96.436086755883707</v>
      </c>
      <c r="X200">
        <v>184.30007691124445</v>
      </c>
      <c r="Y200">
        <v>15.001169050915244</v>
      </c>
      <c r="Z200">
        <v>142.51110598369482</v>
      </c>
      <c r="AA200">
        <v>5779.7361329026307</v>
      </c>
      <c r="AB200">
        <v>30.002338101830489</v>
      </c>
      <c r="AC200">
        <v>18.215705276111368</v>
      </c>
      <c r="AD200">
        <v>31.609606214428553</v>
      </c>
      <c r="AE200">
        <v>53.57560375326873</v>
      </c>
      <c r="AF200">
        <v>108.75847561913552</v>
      </c>
      <c r="AG200">
        <v>1629.7698661744348</v>
      </c>
      <c r="AH200">
        <v>61.076188278726349</v>
      </c>
      <c r="AI200">
        <v>399.67400399938475</v>
      </c>
      <c r="AJ200">
        <v>626.8345639132441</v>
      </c>
      <c r="AK200">
        <v>61.076188278726349</v>
      </c>
      <c r="AL200">
        <v>519.68335640670671</v>
      </c>
      <c r="AM200">
        <v>52.504091678203352</v>
      </c>
      <c r="AN200">
        <v>148.94017843408707</v>
      </c>
      <c r="AO200">
        <v>68.576772804183975</v>
      </c>
      <c r="AP200">
        <v>1202.7723042608829</v>
      </c>
      <c r="AQ200">
        <v>97.507598830949092</v>
      </c>
      <c r="AR200">
        <v>40.717458852484235</v>
      </c>
      <c r="AS200">
        <v>2440.9045069989234</v>
      </c>
      <c r="AT200">
        <v>1016.3292031995078</v>
      </c>
      <c r="AU200">
        <v>541.64935394554686</v>
      </c>
      <c r="AV200">
        <v>485.9307260421474</v>
      </c>
      <c r="AW200">
        <v>2557.6993231810493</v>
      </c>
      <c r="AX200">
        <v>36.431410552222736</v>
      </c>
      <c r="AY200">
        <v>99.650622981079835</v>
      </c>
      <c r="AZ200">
        <v>45.003507152745733</v>
      </c>
      <c r="BA200">
        <v>21.965997538840178</v>
      </c>
      <c r="BB200">
        <v>296.80884479310879</v>
      </c>
      <c r="BC200">
        <v>57.861652053530229</v>
      </c>
    </row>
    <row r="201" spans="1:55">
      <c r="A201" t="s">
        <v>84</v>
      </c>
      <c r="B201" t="s">
        <v>55</v>
      </c>
      <c r="C201">
        <v>191.281160002679</v>
      </c>
      <c r="D201">
        <v>134.13008170919565</v>
      </c>
      <c r="E201">
        <v>641.49169513093568</v>
      </c>
      <c r="F201">
        <v>449.04418659165498</v>
      </c>
      <c r="G201">
        <v>264.76111780858616</v>
      </c>
      <c r="H201">
        <v>270.59286049159471</v>
      </c>
      <c r="I201">
        <v>726.6351383028599</v>
      </c>
      <c r="J201">
        <v>1547.7445080704576</v>
      </c>
      <c r="K201">
        <v>44.904418659165501</v>
      </c>
      <c r="L201">
        <v>244.93319268635727</v>
      </c>
      <c r="M201">
        <v>564.51269171522335</v>
      </c>
      <c r="N201">
        <v>411.13785915209968</v>
      </c>
      <c r="O201">
        <v>88.642488781729298</v>
      </c>
      <c r="P201">
        <v>1266.0713364811468</v>
      </c>
      <c r="Q201">
        <v>1026.9698864777979</v>
      </c>
      <c r="R201">
        <v>383.72866854195973</v>
      </c>
      <c r="S201">
        <v>726.05196403455898</v>
      </c>
      <c r="T201">
        <v>92.141534391534393</v>
      </c>
      <c r="U201">
        <v>282.83952012591254</v>
      </c>
      <c r="V201">
        <v>197.11290268568752</v>
      </c>
      <c r="W201">
        <v>67.648215122898677</v>
      </c>
      <c r="X201">
        <v>135.87960451409819</v>
      </c>
      <c r="Y201">
        <v>25.659667805237426</v>
      </c>
      <c r="Z201">
        <v>144.04404427031011</v>
      </c>
      <c r="AA201">
        <v>6697.173297166968</v>
      </c>
      <c r="AB201">
        <v>40.239024512758689</v>
      </c>
      <c r="AC201">
        <v>18.66157658562722</v>
      </c>
      <c r="AD201">
        <v>54.235206951979109</v>
      </c>
      <c r="AE201">
        <v>29.158713415042531</v>
      </c>
      <c r="AF201">
        <v>150.45896122161946</v>
      </c>
      <c r="AG201">
        <v>3132.8121693121693</v>
      </c>
      <c r="AH201">
        <v>38.489501707856142</v>
      </c>
      <c r="AI201">
        <v>414.63690476190482</v>
      </c>
      <c r="AJ201">
        <v>1405.4499866050501</v>
      </c>
      <c r="AK201">
        <v>39.655850244457845</v>
      </c>
      <c r="AL201">
        <v>538.85302390998595</v>
      </c>
      <c r="AM201">
        <v>52.485684147076554</v>
      </c>
      <c r="AN201">
        <v>521.35779586096044</v>
      </c>
      <c r="AO201">
        <v>41.405373049360392</v>
      </c>
      <c r="AP201">
        <v>1267.2376850177484</v>
      </c>
      <c r="AQ201">
        <v>93.307882928136095</v>
      </c>
      <c r="AR201">
        <v>34.990456098051034</v>
      </c>
      <c r="AS201">
        <v>5229.3236638537273</v>
      </c>
      <c r="AT201">
        <v>1969.3795040519726</v>
      </c>
      <c r="AU201">
        <v>604.16854195968119</v>
      </c>
      <c r="AV201">
        <v>513.19335610474855</v>
      </c>
      <c r="AW201">
        <v>4083.9694009108571</v>
      </c>
      <c r="AX201">
        <v>29.158713415042531</v>
      </c>
      <c r="AY201">
        <v>97.973277074542906</v>
      </c>
      <c r="AZ201">
        <v>48.986638537271453</v>
      </c>
      <c r="BA201">
        <v>26.826016341839129</v>
      </c>
      <c r="BB201">
        <v>745.29671488848714</v>
      </c>
      <c r="BC201">
        <v>67.648215122898677</v>
      </c>
    </row>
    <row r="202" spans="1:55">
      <c r="A202" t="s">
        <v>84</v>
      </c>
      <c r="B202" t="s">
        <v>56</v>
      </c>
      <c r="C202">
        <v>219.72784394872315</v>
      </c>
      <c r="D202">
        <v>181.05574341374785</v>
      </c>
      <c r="E202">
        <v>622.26925406278394</v>
      </c>
      <c r="F202">
        <v>539.06564382086742</v>
      </c>
      <c r="G202">
        <v>290.04075401231455</v>
      </c>
      <c r="H202">
        <v>333.98632280205914</v>
      </c>
      <c r="I202">
        <v>842.58303892870367</v>
      </c>
      <c r="J202">
        <v>1606.6499949530635</v>
      </c>
      <c r="K202">
        <v>43.359627872548032</v>
      </c>
      <c r="L202">
        <v>206.25120285320145</v>
      </c>
      <c r="M202">
        <v>692.58216412637535</v>
      </c>
      <c r="N202">
        <v>462.8933245853101</v>
      </c>
      <c r="O202">
        <v>78.516082904343733</v>
      </c>
      <c r="P202">
        <v>1751.3774015006225</v>
      </c>
      <c r="Q202">
        <v>1291.999722418492</v>
      </c>
      <c r="R202">
        <v>462.8933245853101</v>
      </c>
      <c r="S202">
        <v>854.8877981898321</v>
      </c>
      <c r="T202">
        <v>86.719255745096063</v>
      </c>
      <c r="U202">
        <v>222.65754853470611</v>
      </c>
      <c r="V202">
        <v>210.93873019077421</v>
      </c>
      <c r="W202">
        <v>73.242614649574378</v>
      </c>
      <c r="X202">
        <v>148.82899296793514</v>
      </c>
      <c r="Y202">
        <v>21.093873019077421</v>
      </c>
      <c r="Z202">
        <v>123.04759261128495</v>
      </c>
      <c r="AA202">
        <v>8444.5804986373278</v>
      </c>
      <c r="AB202">
        <v>50.390918878907172</v>
      </c>
      <c r="AC202">
        <v>16.406345681504661</v>
      </c>
      <c r="AD202">
        <v>59.765973554052692</v>
      </c>
      <c r="AE202">
        <v>101.36777867501094</v>
      </c>
      <c r="AF202">
        <v>201.56367551562869</v>
      </c>
      <c r="AG202">
        <v>1473.0554658322399</v>
      </c>
      <c r="AH202">
        <v>52.148741630496957</v>
      </c>
      <c r="AI202">
        <v>503.90918878907172</v>
      </c>
      <c r="AJ202">
        <v>541.40940748965386</v>
      </c>
      <c r="AK202">
        <v>57.422209885266312</v>
      </c>
      <c r="AL202">
        <v>717.19168264863231</v>
      </c>
      <c r="AM202">
        <v>65.625382726018643</v>
      </c>
      <c r="AN202">
        <v>315.23621345176809</v>
      </c>
      <c r="AO202">
        <v>42.187746038154842</v>
      </c>
      <c r="AP202">
        <v>1682.822314188621</v>
      </c>
      <c r="AQ202">
        <v>105.4693650953871</v>
      </c>
      <c r="AR202">
        <v>31.640809528616131</v>
      </c>
      <c r="AS202">
        <v>2065.4417331179975</v>
      </c>
      <c r="AT202">
        <v>1425.0083106221191</v>
      </c>
      <c r="AU202">
        <v>593.5581491201508</v>
      </c>
      <c r="AV202">
        <v>653.32412267420341</v>
      </c>
      <c r="AW202">
        <v>3894.1633356885704</v>
      </c>
      <c r="AX202">
        <v>55.078446216479932</v>
      </c>
      <c r="AY202">
        <v>103.12560142660072</v>
      </c>
      <c r="AZ202">
        <v>43.359627872548032</v>
      </c>
      <c r="BA202">
        <v>26.953282191043371</v>
      </c>
      <c r="BB202">
        <v>791.02023821540331</v>
      </c>
      <c r="BC202">
        <v>70.312910063591403</v>
      </c>
    </row>
    <row r="203" spans="1:55">
      <c r="A203" t="s">
        <v>84</v>
      </c>
      <c r="B203" t="s">
        <v>53</v>
      </c>
      <c r="C203">
        <v>171.93788503121047</v>
      </c>
      <c r="D203">
        <v>108.94135966164852</v>
      </c>
      <c r="E203">
        <v>385.55768158513865</v>
      </c>
      <c r="F203">
        <v>350.98064134470241</v>
      </c>
      <c r="G203">
        <v>203.67297675873417</v>
      </c>
      <c r="H203">
        <v>222.61930017815132</v>
      </c>
      <c r="I203">
        <v>575.96823195028082</v>
      </c>
      <c r="J203">
        <v>907.52889179008071</v>
      </c>
      <c r="K203">
        <v>29.840459385581983</v>
      </c>
      <c r="L203">
        <v>192.77884079256933</v>
      </c>
      <c r="M203">
        <v>443.34396801436088</v>
      </c>
      <c r="N203">
        <v>416.81911522717689</v>
      </c>
      <c r="O203">
        <v>61.575551113105682</v>
      </c>
      <c r="P203">
        <v>994.20832143391408</v>
      </c>
      <c r="Q203">
        <v>773.95731168318991</v>
      </c>
      <c r="R203">
        <v>300.29922619776153</v>
      </c>
      <c r="S203">
        <v>524.81315871785455</v>
      </c>
      <c r="T203">
        <v>67.733106224416247</v>
      </c>
      <c r="U203">
        <v>154.41253586824962</v>
      </c>
      <c r="V203">
        <v>146.83400650048279</v>
      </c>
      <c r="W203">
        <v>64.417499626018255</v>
      </c>
      <c r="X203">
        <v>144.93937415854106</v>
      </c>
      <c r="Y203">
        <v>18.946323419417133</v>
      </c>
      <c r="Z203">
        <v>87.153087729318813</v>
      </c>
      <c r="AA203">
        <v>5585.3761440441704</v>
      </c>
      <c r="AB203">
        <v>25.577536616213131</v>
      </c>
      <c r="AC203">
        <v>32.208749813009128</v>
      </c>
      <c r="AD203">
        <v>36.945330667863409</v>
      </c>
      <c r="AE203">
        <v>71.996028993785103</v>
      </c>
      <c r="AF203">
        <v>179.99007248446276</v>
      </c>
      <c r="AG203">
        <v>1409.6064624046346</v>
      </c>
      <c r="AH203">
        <v>48.313124719513688</v>
      </c>
      <c r="AI203">
        <v>332.50797601077068</v>
      </c>
      <c r="AJ203">
        <v>670.22619096188112</v>
      </c>
      <c r="AK203">
        <v>25.577536616213131</v>
      </c>
      <c r="AL203">
        <v>437.66007098853578</v>
      </c>
      <c r="AM203">
        <v>34.103382154950836</v>
      </c>
      <c r="AN203">
        <v>343.87577006242094</v>
      </c>
      <c r="AO203">
        <v>43.102885779173974</v>
      </c>
      <c r="AP203">
        <v>383.1893911577115</v>
      </c>
      <c r="AQ203">
        <v>93.310642840629384</v>
      </c>
      <c r="AR203">
        <v>35.524356411407126</v>
      </c>
      <c r="AS203">
        <v>2079.3589952810303</v>
      </c>
      <c r="AT203">
        <v>1444.6571607305564</v>
      </c>
      <c r="AU203">
        <v>457.55371057892376</v>
      </c>
      <c r="AV203">
        <v>430.08154162076892</v>
      </c>
      <c r="AW203">
        <v>1359.3987053431792</v>
      </c>
      <c r="AX203">
        <v>26.051194701698556</v>
      </c>
      <c r="AY203">
        <v>71.996028993785103</v>
      </c>
      <c r="AZ203">
        <v>35.524356411407126</v>
      </c>
      <c r="BA203">
        <v>5.6838970258251393</v>
      </c>
      <c r="BB203">
        <v>505.39317721295203</v>
      </c>
      <c r="BC203">
        <v>58.733602600193109</v>
      </c>
    </row>
    <row r="204" spans="1:55">
      <c r="A204" t="s">
        <v>84</v>
      </c>
      <c r="B204" t="s">
        <v>57</v>
      </c>
      <c r="C204">
        <v>270.56699400147221</v>
      </c>
      <c r="D204">
        <v>87.279675484345887</v>
      </c>
      <c r="E204">
        <v>348.02770599382922</v>
      </c>
      <c r="F204">
        <v>576.59135616845992</v>
      </c>
      <c r="G204">
        <v>225.2906623439678</v>
      </c>
      <c r="H204">
        <v>250.92906701749442</v>
      </c>
      <c r="I204">
        <v>640.41461886638785</v>
      </c>
      <c r="J204">
        <v>196.9247678115554</v>
      </c>
      <c r="K204">
        <v>32.729878306629708</v>
      </c>
      <c r="L204">
        <v>88.370671427900206</v>
      </c>
      <c r="M204">
        <v>480.58371313567949</v>
      </c>
      <c r="N204">
        <v>397.12252345377374</v>
      </c>
      <c r="O204">
        <v>36.002866137292678</v>
      </c>
      <c r="P204">
        <v>1535.5767905527102</v>
      </c>
      <c r="Q204">
        <v>870.61476295635021</v>
      </c>
      <c r="R204">
        <v>392.75853967955646</v>
      </c>
      <c r="S204">
        <v>530.22402856740121</v>
      </c>
      <c r="T204">
        <v>48.003821516390232</v>
      </c>
      <c r="U204">
        <v>133.10150511362747</v>
      </c>
      <c r="V204">
        <v>100.91712477877492</v>
      </c>
      <c r="W204">
        <v>51.276809347053202</v>
      </c>
      <c r="X204">
        <v>81.824695766574266</v>
      </c>
      <c r="Y204">
        <v>22.910914814640794</v>
      </c>
      <c r="Z204">
        <v>88.370671427900206</v>
      </c>
      <c r="AA204">
        <v>5945.3823943992857</v>
      </c>
      <c r="AB204">
        <v>37.093862080846996</v>
      </c>
      <c r="AC204">
        <v>20.728922927532146</v>
      </c>
      <c r="AD204">
        <v>48.549319488167399</v>
      </c>
      <c r="AE204">
        <v>29.456890475966734</v>
      </c>
      <c r="AF204">
        <v>131.46501119829597</v>
      </c>
      <c r="AG204">
        <v>1189.7310764459899</v>
      </c>
      <c r="AH204">
        <v>34.366372221961193</v>
      </c>
      <c r="AI204">
        <v>376.93909849801878</v>
      </c>
      <c r="AJ204">
        <v>265.1120142837006</v>
      </c>
      <c r="AK204">
        <v>21.819918871086472</v>
      </c>
      <c r="AL204">
        <v>263.47552036836913</v>
      </c>
      <c r="AM204">
        <v>38.730355996178481</v>
      </c>
      <c r="AN204">
        <v>170.19536719447447</v>
      </c>
      <c r="AO204">
        <v>32.729878306629708</v>
      </c>
      <c r="AP204">
        <v>290.20492098545003</v>
      </c>
      <c r="AQ204">
        <v>186.01480837601216</v>
      </c>
      <c r="AR204">
        <v>19.637926983977824</v>
      </c>
      <c r="AS204">
        <v>1530.1218108349387</v>
      </c>
      <c r="AT204">
        <v>1003.1707700982005</v>
      </c>
      <c r="AU204">
        <v>508.94960766809191</v>
      </c>
      <c r="AV204">
        <v>410.21447477642562</v>
      </c>
      <c r="AW204">
        <v>133.10150511362747</v>
      </c>
      <c r="AX204">
        <v>34.911870193738352</v>
      </c>
      <c r="AY204">
        <v>49.094817459944558</v>
      </c>
      <c r="AZ204">
        <v>42.548841798618618</v>
      </c>
      <c r="BA204">
        <v>22.910914814640794</v>
      </c>
      <c r="BB204">
        <v>205.10723738821281</v>
      </c>
      <c r="BC204">
        <v>66.005254585036568</v>
      </c>
    </row>
    <row r="205" spans="1:55">
      <c r="A205" t="s">
        <v>85</v>
      </c>
      <c r="B205" t="s">
        <v>93</v>
      </c>
      <c r="C205">
        <v>7028.8455284552838</v>
      </c>
      <c r="D205">
        <v>10433.398373983739</v>
      </c>
      <c r="E205">
        <v>1147.2682926829268</v>
      </c>
      <c r="F205">
        <v>406.47154471544712</v>
      </c>
      <c r="G205">
        <v>220.68292682926827</v>
      </c>
      <c r="H205">
        <v>163.15447154471542</v>
      </c>
      <c r="I205">
        <v>297.07317073170731</v>
      </c>
      <c r="J205">
        <v>289.05691056910564</v>
      </c>
      <c r="K205">
        <v>25.463414634146339</v>
      </c>
      <c r="L205">
        <v>26.878048780487802</v>
      </c>
      <c r="M205">
        <v>304.14634146341461</v>
      </c>
      <c r="N205">
        <v>487.57723577235765</v>
      </c>
      <c r="O205">
        <v>2064.4227642276419</v>
      </c>
      <c r="P205">
        <v>688.45528455284546</v>
      </c>
      <c r="Q205">
        <v>410.24390243902434</v>
      </c>
      <c r="R205">
        <v>285.28455284552842</v>
      </c>
      <c r="S205">
        <v>381.00813008130081</v>
      </c>
      <c r="T205">
        <v>25.463414634146339</v>
      </c>
      <c r="U205">
        <v>350.82926829268291</v>
      </c>
      <c r="V205">
        <v>382.42276422764223</v>
      </c>
      <c r="W205">
        <v>84.878048780487802</v>
      </c>
      <c r="X205">
        <v>113.17073170731706</v>
      </c>
      <c r="Y205">
        <v>25.463414634146339</v>
      </c>
      <c r="Z205">
        <v>526.2439024390244</v>
      </c>
      <c r="AA205">
        <v>10895.040650406503</v>
      </c>
      <c r="AB205">
        <v>41.024390243902438</v>
      </c>
      <c r="AC205">
        <v>20.27642276422764</v>
      </c>
      <c r="AD205">
        <v>33.008130081300813</v>
      </c>
      <c r="AE205">
        <v>32.536585365853654</v>
      </c>
      <c r="AF205">
        <v>377.23577235772353</v>
      </c>
      <c r="AG205">
        <v>787.00813008130069</v>
      </c>
      <c r="AH205">
        <v>204.65040650406502</v>
      </c>
      <c r="AI205">
        <v>289.05691056910564</v>
      </c>
      <c r="AJ205">
        <v>4657.918699186991</v>
      </c>
      <c r="AK205">
        <v>505.49593495934954</v>
      </c>
      <c r="AL205">
        <v>1126.9918699186992</v>
      </c>
      <c r="AM205">
        <v>24.520325203252032</v>
      </c>
      <c r="AN205">
        <v>2203.5284552845528</v>
      </c>
      <c r="AO205">
        <v>124.48780487804876</v>
      </c>
      <c r="AP205">
        <v>506.43902439024384</v>
      </c>
      <c r="AQ205">
        <v>46.211382113821131</v>
      </c>
      <c r="AR205">
        <v>1478.7642276422762</v>
      </c>
      <c r="AS205">
        <v>513.04065040650403</v>
      </c>
      <c r="AT205">
        <v>134.86178861788616</v>
      </c>
      <c r="AU205">
        <v>521.52845528455282</v>
      </c>
      <c r="AV205">
        <v>202.76422764227641</v>
      </c>
      <c r="AW205">
        <v>78.276422764227632</v>
      </c>
      <c r="AX205">
        <v>62.243902439024382</v>
      </c>
      <c r="AY205">
        <v>116.47154471544714</v>
      </c>
      <c r="AZ205">
        <v>244.26016260162601</v>
      </c>
      <c r="BA205">
        <v>142.40650406504065</v>
      </c>
      <c r="BB205">
        <v>782.7642276422763</v>
      </c>
      <c r="BC205">
        <v>24.520325203252032</v>
      </c>
    </row>
    <row r="206" spans="1:55">
      <c r="A206" t="s">
        <v>85</v>
      </c>
      <c r="B206" t="s">
        <v>54</v>
      </c>
      <c r="C206">
        <v>104.38342122123107</v>
      </c>
      <c r="D206">
        <v>1127.6156424030357</v>
      </c>
      <c r="E206">
        <v>1517.2221838910516</v>
      </c>
      <c r="F206">
        <v>526.49532633515673</v>
      </c>
      <c r="G206">
        <v>266.91023935077948</v>
      </c>
      <c r="H206">
        <v>236.23616381647034</v>
      </c>
      <c r="I206">
        <v>342.45087312930195</v>
      </c>
      <c r="J206">
        <v>571.3618845793701</v>
      </c>
      <c r="K206">
        <v>25.180211259507495</v>
      </c>
      <c r="L206">
        <v>20.144169007605996</v>
      </c>
      <c r="M206">
        <v>409.29288847272187</v>
      </c>
      <c r="N206">
        <v>361.67939809110766</v>
      </c>
      <c r="O206">
        <v>277.89796790038275</v>
      </c>
      <c r="P206">
        <v>899.16245297586772</v>
      </c>
      <c r="Q206">
        <v>542.06127511376133</v>
      </c>
      <c r="R206">
        <v>371.29366057201054</v>
      </c>
      <c r="S206">
        <v>531.98919060995843</v>
      </c>
      <c r="T206">
        <v>25.638033282407633</v>
      </c>
      <c r="U206">
        <v>386.40178732771506</v>
      </c>
      <c r="V206">
        <v>369.92019450331014</v>
      </c>
      <c r="W206">
        <v>74.167167709822081</v>
      </c>
      <c r="X206">
        <v>129.10581045783843</v>
      </c>
      <c r="Y206">
        <v>24.264567213707224</v>
      </c>
      <c r="Z206">
        <v>274.69321374008177</v>
      </c>
      <c r="AA206">
        <v>11212.976984870138</v>
      </c>
      <c r="AB206">
        <v>51.733888587715398</v>
      </c>
      <c r="AC206">
        <v>21.975457099206544</v>
      </c>
      <c r="AD206">
        <v>35.710117786210631</v>
      </c>
      <c r="AE206">
        <v>43.03527015261281</v>
      </c>
      <c r="AF206">
        <v>206.01991030506133</v>
      </c>
      <c r="AG206">
        <v>759.52673599132606</v>
      </c>
      <c r="AH206">
        <v>198.69475793865917</v>
      </c>
      <c r="AI206">
        <v>408.37724442692155</v>
      </c>
      <c r="AJ206">
        <v>2054.7052387758117</v>
      </c>
      <c r="AK206">
        <v>133.22620866393967</v>
      </c>
      <c r="AL206">
        <v>1042.0029241207103</v>
      </c>
      <c r="AM206">
        <v>27.927143396908313</v>
      </c>
      <c r="AN206">
        <v>1909.1178354935682</v>
      </c>
      <c r="AO206">
        <v>108.96164145023243</v>
      </c>
      <c r="AP206">
        <v>413.87110870172319</v>
      </c>
      <c r="AQ206">
        <v>42.577448129712678</v>
      </c>
      <c r="AR206">
        <v>1730.5672465625153</v>
      </c>
      <c r="AS206">
        <v>1175.2291327846499</v>
      </c>
      <c r="AT206">
        <v>129.10581045783843</v>
      </c>
      <c r="AU206">
        <v>670.25144152579958</v>
      </c>
      <c r="AV206">
        <v>296.21084881638819</v>
      </c>
      <c r="AW206">
        <v>348.86038144990385</v>
      </c>
      <c r="AX206">
        <v>58.601218931217446</v>
      </c>
      <c r="AY206">
        <v>119.49154797693558</v>
      </c>
      <c r="AZ206">
        <v>257.2959768698766</v>
      </c>
      <c r="BA206">
        <v>162.52681812954839</v>
      </c>
      <c r="BB206">
        <v>1210.4814285479604</v>
      </c>
      <c r="BC206">
        <v>24.722389236607359</v>
      </c>
    </row>
    <row r="207" spans="1:55">
      <c r="A207" t="s">
        <v>85</v>
      </c>
      <c r="B207" t="s">
        <v>94</v>
      </c>
      <c r="C207">
        <v>221.56993955628818</v>
      </c>
      <c r="D207">
        <v>2559.3002953499549</v>
      </c>
      <c r="E207">
        <v>1348.5617487464797</v>
      </c>
      <c r="F207">
        <v>510.1372690432035</v>
      </c>
      <c r="G207">
        <v>289.04588227213407</v>
      </c>
      <c r="H207">
        <v>257.46139844769556</v>
      </c>
      <c r="I207">
        <v>371.35696132976165</v>
      </c>
      <c r="J207">
        <v>568.52070883989279</v>
      </c>
      <c r="K207">
        <v>26.798955972250837</v>
      </c>
      <c r="L207">
        <v>17.706453053094304</v>
      </c>
      <c r="M207">
        <v>425.91197884470085</v>
      </c>
      <c r="N207">
        <v>753.24208393433605</v>
      </c>
      <c r="O207">
        <v>596.27677038258116</v>
      </c>
      <c r="P207">
        <v>855.65237997115184</v>
      </c>
      <c r="Q207">
        <v>555.12123085376743</v>
      </c>
      <c r="R207">
        <v>425.91197884470085</v>
      </c>
      <c r="S207">
        <v>583.35584518167457</v>
      </c>
      <c r="T207">
        <v>34.455800535751081</v>
      </c>
      <c r="U207">
        <v>603.93361494608143</v>
      </c>
      <c r="V207">
        <v>607.2834844426128</v>
      </c>
      <c r="W207">
        <v>149.30846898825467</v>
      </c>
      <c r="X207">
        <v>98.581873755065587</v>
      </c>
      <c r="Y207">
        <v>26.798955972250837</v>
      </c>
      <c r="Z207">
        <v>290.0029878425716</v>
      </c>
      <c r="AA207">
        <v>11361.800226663918</v>
      </c>
      <c r="AB207">
        <v>40.198433958376256</v>
      </c>
      <c r="AC207">
        <v>22.970533690500719</v>
      </c>
      <c r="AD207">
        <v>45.941067381001439</v>
      </c>
      <c r="AE207">
        <v>42.112645099251317</v>
      </c>
      <c r="AF207">
        <v>285.21745999038393</v>
      </c>
      <c r="AG207">
        <v>853.73816883027678</v>
      </c>
      <c r="AH207">
        <v>199.55651143622501</v>
      </c>
      <c r="AI207">
        <v>465.15330723263958</v>
      </c>
      <c r="AJ207">
        <v>2665.0604608833023</v>
      </c>
      <c r="AK207">
        <v>176.10742496050551</v>
      </c>
      <c r="AL207">
        <v>1168.6259015042242</v>
      </c>
      <c r="AM207">
        <v>34.455800535751081</v>
      </c>
      <c r="AN207">
        <v>2161.6229308331613</v>
      </c>
      <c r="AO207">
        <v>305.31667696957209</v>
      </c>
      <c r="AP207">
        <v>773.34130091352426</v>
      </c>
      <c r="AQ207">
        <v>39.241328387938729</v>
      </c>
      <c r="AR207">
        <v>1969.7232639604367</v>
      </c>
      <c r="AS207">
        <v>1494.520348238203</v>
      </c>
      <c r="AT207">
        <v>122.50951301600384</v>
      </c>
      <c r="AU207">
        <v>773.34130091352426</v>
      </c>
      <c r="AV207">
        <v>335.944055223573</v>
      </c>
      <c r="AW207">
        <v>1079.6150834535338</v>
      </c>
      <c r="AX207">
        <v>70.825812212377215</v>
      </c>
      <c r="AY207">
        <v>95.232004258534232</v>
      </c>
      <c r="AZ207">
        <v>298.61693797650935</v>
      </c>
      <c r="BA207">
        <v>166.05781647091146</v>
      </c>
      <c r="BB207">
        <v>1472.9854729033586</v>
      </c>
      <c r="BC207">
        <v>28.713167113125898</v>
      </c>
    </row>
    <row r="208" spans="1:55">
      <c r="A208" t="s">
        <v>85</v>
      </c>
      <c r="B208" t="s">
        <v>55</v>
      </c>
      <c r="C208">
        <v>291.28595451840738</v>
      </c>
      <c r="D208">
        <v>3245.4831104097138</v>
      </c>
      <c r="E208">
        <v>1344.4336877689527</v>
      </c>
      <c r="F208">
        <v>547.00233703291678</v>
      </c>
      <c r="G208">
        <v>275.90451797618124</v>
      </c>
      <c r="H208">
        <v>247.06432445950725</v>
      </c>
      <c r="I208">
        <v>390.30395225898809</v>
      </c>
      <c r="J208">
        <v>399.91735009787942</v>
      </c>
      <c r="K208">
        <v>26.917513948895731</v>
      </c>
      <c r="L208">
        <v>22.110815029450062</v>
      </c>
      <c r="M208">
        <v>432.12223285816538</v>
      </c>
      <c r="N208">
        <v>290.80528462646282</v>
      </c>
      <c r="O208">
        <v>699.3746927793444</v>
      </c>
      <c r="P208">
        <v>882.5099216102243</v>
      </c>
      <c r="Q208">
        <v>547.9636768168059</v>
      </c>
      <c r="R208">
        <v>392.22663182676638</v>
      </c>
      <c r="S208">
        <v>532.58224027457982</v>
      </c>
      <c r="T208">
        <v>25.956174165006598</v>
      </c>
      <c r="U208">
        <v>463.84644572650677</v>
      </c>
      <c r="V208">
        <v>587.37860795626034</v>
      </c>
      <c r="W208">
        <v>72.581153683629552</v>
      </c>
      <c r="X208">
        <v>101.90201709224812</v>
      </c>
      <c r="Y208">
        <v>28.35952362472943</v>
      </c>
      <c r="Z208">
        <v>347.04366198397707</v>
      </c>
      <c r="AA208">
        <v>11666.819617278521</v>
      </c>
      <c r="AB208">
        <v>56.71904724945886</v>
      </c>
      <c r="AC208">
        <v>34.127562328064229</v>
      </c>
      <c r="AD208">
        <v>31.724212868341397</v>
      </c>
      <c r="AE208">
        <v>39.41493113945446</v>
      </c>
      <c r="AF208">
        <v>315.31944911563568</v>
      </c>
      <c r="AG208">
        <v>727.73421640407389</v>
      </c>
      <c r="AH208">
        <v>191.3066169939375</v>
      </c>
      <c r="AI208">
        <v>404.72404901732506</v>
      </c>
      <c r="AJ208">
        <v>2445.6484102139548</v>
      </c>
      <c r="AK208">
        <v>183.13522883087987</v>
      </c>
      <c r="AL208">
        <v>1153.6077406669599</v>
      </c>
      <c r="AM208">
        <v>34.127562328064229</v>
      </c>
      <c r="AN208">
        <v>1660.7144766684776</v>
      </c>
      <c r="AO208">
        <v>116.32211385058513</v>
      </c>
      <c r="AP208">
        <v>794.06666149242403</v>
      </c>
      <c r="AQ208">
        <v>42.298950491121865</v>
      </c>
      <c r="AR208">
        <v>1862.1151613932511</v>
      </c>
      <c r="AS208">
        <v>1591.0173423365154</v>
      </c>
      <c r="AT208">
        <v>153.81436542226132</v>
      </c>
      <c r="AU208">
        <v>777.72388516630872</v>
      </c>
      <c r="AV208">
        <v>302.34136203313238</v>
      </c>
      <c r="AW208">
        <v>1388.655317827853</v>
      </c>
      <c r="AX208">
        <v>70.177804223906719</v>
      </c>
      <c r="AY208">
        <v>95.17263860502419</v>
      </c>
      <c r="AZ208">
        <v>250.90968359506377</v>
      </c>
      <c r="BA208">
        <v>140.35560844781344</v>
      </c>
      <c r="BB208">
        <v>1560.2544692520632</v>
      </c>
      <c r="BC208">
        <v>26.917513948895731</v>
      </c>
    </row>
    <row r="209" spans="1:55">
      <c r="A209" t="s">
        <v>85</v>
      </c>
      <c r="B209" t="s">
        <v>56</v>
      </c>
      <c r="C209">
        <v>510.24376475638547</v>
      </c>
      <c r="D209">
        <v>5962.6141232024038</v>
      </c>
      <c r="E209">
        <v>1367.4293625241469</v>
      </c>
      <c r="F209">
        <v>497.68207769907701</v>
      </c>
      <c r="G209">
        <v>287.12427559562138</v>
      </c>
      <c r="H209">
        <v>244.6538098304357</v>
      </c>
      <c r="I209">
        <v>375.65426057093794</v>
      </c>
      <c r="J209">
        <v>646.02962009014811</v>
      </c>
      <c r="K209">
        <v>32.301481004507401</v>
      </c>
      <c r="L209">
        <v>26.319725262931961</v>
      </c>
      <c r="M209">
        <v>418.72290191028117</v>
      </c>
      <c r="N209">
        <v>583.81936037776347</v>
      </c>
      <c r="O209">
        <v>553.31240609572865</v>
      </c>
      <c r="P209">
        <v>850.60566645202834</v>
      </c>
      <c r="Q209">
        <v>546.13429920583815</v>
      </c>
      <c r="R209">
        <v>431.88276454174712</v>
      </c>
      <c r="S209">
        <v>549.72335265078345</v>
      </c>
      <c r="T209">
        <v>32.899656578664946</v>
      </c>
      <c r="U209">
        <v>997.75685769478423</v>
      </c>
      <c r="V209">
        <v>989.38239965657863</v>
      </c>
      <c r="W209">
        <v>114.251534664091</v>
      </c>
      <c r="X209">
        <v>167.48916076411246</v>
      </c>
      <c r="Y209">
        <v>20.337969521356513</v>
      </c>
      <c r="Z209">
        <v>203.37969521356513</v>
      </c>
      <c r="AA209">
        <v>11066.248121914574</v>
      </c>
      <c r="AB209">
        <v>66.995664305644993</v>
      </c>
      <c r="AC209">
        <v>23.927022966301781</v>
      </c>
      <c r="AD209">
        <v>43.068641339343202</v>
      </c>
      <c r="AE209">
        <v>44.863168061815841</v>
      </c>
      <c r="AF209">
        <v>281.14251985404593</v>
      </c>
      <c r="AG209">
        <v>814.71513200257561</v>
      </c>
      <c r="AH209">
        <v>159.11470272590685</v>
      </c>
      <c r="AI209">
        <v>416.33019961365096</v>
      </c>
      <c r="AJ209">
        <v>2907.731465979824</v>
      </c>
      <c r="AK209">
        <v>138.77673320455034</v>
      </c>
      <c r="AL209">
        <v>1040.8254990341275</v>
      </c>
      <c r="AM209">
        <v>40.077763468555482</v>
      </c>
      <c r="AN209">
        <v>1353.0731487443657</v>
      </c>
      <c r="AO209">
        <v>116.64423696072119</v>
      </c>
      <c r="AP209">
        <v>930.16301781498169</v>
      </c>
      <c r="AQ209">
        <v>38.283236746082849</v>
      </c>
      <c r="AR209">
        <v>2636.7579308864561</v>
      </c>
      <c r="AS209">
        <v>135.78585533376261</v>
      </c>
      <c r="AT209">
        <v>185.43442798883879</v>
      </c>
      <c r="AU209">
        <v>711.23075767332045</v>
      </c>
      <c r="AV209">
        <v>330.79109250912211</v>
      </c>
      <c r="AW209">
        <v>2738.4477784932387</v>
      </c>
      <c r="AX209">
        <v>84.342755956213779</v>
      </c>
      <c r="AY209">
        <v>112.45700794161837</v>
      </c>
      <c r="AZ209">
        <v>264.99177935179222</v>
      </c>
      <c r="BA209">
        <v>144.75848894612577</v>
      </c>
      <c r="BB209">
        <v>1532.525820991629</v>
      </c>
      <c r="BC209">
        <v>32.899656578664946</v>
      </c>
    </row>
    <row r="210" spans="1:55">
      <c r="A210" t="s">
        <v>85</v>
      </c>
      <c r="B210" t="s">
        <v>53</v>
      </c>
      <c r="C210">
        <v>759.18252294308991</v>
      </c>
      <c r="D210">
        <v>5623.0711024869461</v>
      </c>
      <c r="E210">
        <v>1079.4708137649166</v>
      </c>
      <c r="F210">
        <v>576.83241935937451</v>
      </c>
      <c r="G210">
        <v>269.60645687449028</v>
      </c>
      <c r="H210">
        <v>202.20484265586771</v>
      </c>
      <c r="I210">
        <v>348.50292002962209</v>
      </c>
      <c r="J210">
        <v>401.79721964434691</v>
      </c>
      <c r="K210">
        <v>33.962053676050132</v>
      </c>
      <c r="L210">
        <v>25.079670406929328</v>
      </c>
      <c r="M210">
        <v>370.4476316356853</v>
      </c>
      <c r="N210">
        <v>528.24055794594892</v>
      </c>
      <c r="O210">
        <v>644.75652671147475</v>
      </c>
      <c r="P210">
        <v>783.21720708306384</v>
      </c>
      <c r="Q210">
        <v>544.43784508375745</v>
      </c>
      <c r="R210">
        <v>385.59993250653844</v>
      </c>
      <c r="S210">
        <v>553.84272148635603</v>
      </c>
      <c r="T210">
        <v>35.007039943005523</v>
      </c>
      <c r="U210">
        <v>773.28983754698766</v>
      </c>
      <c r="V210">
        <v>726.26545553399512</v>
      </c>
      <c r="W210">
        <v>101.3636678946727</v>
      </c>
      <c r="X210">
        <v>138.9831735050667</v>
      </c>
      <c r="Y210">
        <v>32.394574275617046</v>
      </c>
      <c r="Z210">
        <v>156.22544690983059</v>
      </c>
      <c r="AA210">
        <v>13625.053441697835</v>
      </c>
      <c r="AB210">
        <v>58.519230949501761</v>
      </c>
      <c r="AC210">
        <v>25.079670406929328</v>
      </c>
      <c r="AD210">
        <v>43.366930078648629</v>
      </c>
      <c r="AE210">
        <v>40.754464411260159</v>
      </c>
      <c r="AF210">
        <v>280.57881267752185</v>
      </c>
      <c r="AG210">
        <v>937.87517459246135</v>
      </c>
      <c r="AH210">
        <v>146.29807737375441</v>
      </c>
      <c r="AI210">
        <v>366.7901797013414</v>
      </c>
      <c r="AJ210">
        <v>2482.8873702860033</v>
      </c>
      <c r="AK210">
        <v>131.66826963637897</v>
      </c>
      <c r="AL210">
        <v>1048.6437188897326</v>
      </c>
      <c r="AM210">
        <v>34.484546809527828</v>
      </c>
      <c r="AN210">
        <v>1392.9666938515331</v>
      </c>
      <c r="AO210">
        <v>117.03846189900352</v>
      </c>
      <c r="AP210">
        <v>993.78193987457462</v>
      </c>
      <c r="AQ210">
        <v>44.934409479081715</v>
      </c>
      <c r="AR210">
        <v>2388.3161131265406</v>
      </c>
      <c r="AS210">
        <v>1735.7221894129007</v>
      </c>
      <c r="AT210">
        <v>142.11813230593285</v>
      </c>
      <c r="AU210">
        <v>635.35165030887629</v>
      </c>
      <c r="AV210">
        <v>259.15659420493637</v>
      </c>
      <c r="AW210">
        <v>2712.2618558827112</v>
      </c>
      <c r="AX210">
        <v>70.014079886011046</v>
      </c>
      <c r="AY210">
        <v>118.08344816595891</v>
      </c>
      <c r="AZ210">
        <v>246.09426586799404</v>
      </c>
      <c r="BA210">
        <v>133.75824217028975</v>
      </c>
      <c r="BB210">
        <v>1371.0219822454699</v>
      </c>
      <c r="BC210">
        <v>21.944711606063162</v>
      </c>
    </row>
    <row r="211" spans="1:55">
      <c r="A211" t="s">
        <v>85</v>
      </c>
      <c r="B211" t="s">
        <v>57</v>
      </c>
      <c r="C211">
        <v>29.413727845106813</v>
      </c>
      <c r="D211">
        <v>523.86863558612652</v>
      </c>
      <c r="E211">
        <v>1140.0355206172435</v>
      </c>
      <c r="F211">
        <v>476.70524438621385</v>
      </c>
      <c r="G211">
        <v>232.26702332860208</v>
      </c>
      <c r="H211">
        <v>178.0037667867671</v>
      </c>
      <c r="I211">
        <v>344.85060232194195</v>
      </c>
      <c r="J211">
        <v>197.78196309640788</v>
      </c>
      <c r="K211">
        <v>27.385194890271862</v>
      </c>
      <c r="L211">
        <v>23.328128980601956</v>
      </c>
      <c r="M211">
        <v>338.7650034574371</v>
      </c>
      <c r="N211">
        <v>557.84656257961194</v>
      </c>
      <c r="O211">
        <v>556.8322961021945</v>
      </c>
      <c r="P211">
        <v>703.3938020890198</v>
      </c>
      <c r="Q211">
        <v>439.684517960476</v>
      </c>
      <c r="R211">
        <v>358.03606652836913</v>
      </c>
      <c r="S211">
        <v>475.69097790879641</v>
      </c>
      <c r="T211">
        <v>30.427994322524292</v>
      </c>
      <c r="U211">
        <v>227.1956909415147</v>
      </c>
      <c r="V211">
        <v>256.60941878662152</v>
      </c>
      <c r="W211">
        <v>94.326782399825305</v>
      </c>
      <c r="X211">
        <v>129.82610910943697</v>
      </c>
      <c r="Y211">
        <v>41.584925574116532</v>
      </c>
      <c r="Z211">
        <v>134.89744149652435</v>
      </c>
      <c r="AA211">
        <v>11663.05022382356</v>
      </c>
      <c r="AB211">
        <v>38.542126141864102</v>
      </c>
      <c r="AC211">
        <v>28.906594606398077</v>
      </c>
      <c r="AD211">
        <v>28.399461367689337</v>
      </c>
      <c r="AE211">
        <v>45.641991483786434</v>
      </c>
      <c r="AF211">
        <v>212.4888270189613</v>
      </c>
      <c r="AG211">
        <v>1261.7474979073406</v>
      </c>
      <c r="AH211">
        <v>109.54077956108745</v>
      </c>
      <c r="AI211">
        <v>356.0075335735342</v>
      </c>
      <c r="AJ211">
        <v>3008.8215052589435</v>
      </c>
      <c r="AK211">
        <v>189.66783127706807</v>
      </c>
      <c r="AL211">
        <v>558.86082905702949</v>
      </c>
      <c r="AM211">
        <v>29.413727845106813</v>
      </c>
      <c r="AN211">
        <v>625.80241656658291</v>
      </c>
      <c r="AO211">
        <v>108.52651308366997</v>
      </c>
      <c r="AP211">
        <v>273.85194890271862</v>
      </c>
      <c r="AQ211">
        <v>32.456527277359243</v>
      </c>
      <c r="AR211">
        <v>1570.0845070422533</v>
      </c>
      <c r="AS211">
        <v>356.0075335735342</v>
      </c>
      <c r="AT211">
        <v>97.369581832077728</v>
      </c>
      <c r="AU211">
        <v>531.98276740546635</v>
      </c>
      <c r="AV211">
        <v>220.09582559959236</v>
      </c>
      <c r="AW211">
        <v>35.499326709611672</v>
      </c>
      <c r="AX211">
        <v>41.584925574116532</v>
      </c>
      <c r="AY211">
        <v>101.42664774174763</v>
      </c>
      <c r="AZ211">
        <v>225.16715798667974</v>
      </c>
      <c r="BA211">
        <v>144.02583979328165</v>
      </c>
      <c r="BB211">
        <v>413.82072278633035</v>
      </c>
      <c r="BC211">
        <v>29.413727845106813</v>
      </c>
    </row>
    <row r="212" spans="1:55">
      <c r="A212" t="s">
        <v>86</v>
      </c>
      <c r="B212" t="s">
        <v>93</v>
      </c>
      <c r="C212">
        <v>12770.362174036281</v>
      </c>
      <c r="D212">
        <v>553.56721938775513</v>
      </c>
      <c r="E212">
        <v>648.34922052154195</v>
      </c>
      <c r="F212">
        <v>1184.7750141723357</v>
      </c>
      <c r="G212">
        <v>334.76196145124715</v>
      </c>
      <c r="H212">
        <v>437.61051587301586</v>
      </c>
      <c r="I212">
        <v>1316.8648242630386</v>
      </c>
      <c r="J212">
        <v>133.09812925170067</v>
      </c>
      <c r="K212">
        <v>21.174702380952382</v>
      </c>
      <c r="L212">
        <v>34.787011054421768</v>
      </c>
      <c r="M212">
        <v>1088.4805342970521</v>
      </c>
      <c r="N212">
        <v>1079.9098214285714</v>
      </c>
      <c r="O212">
        <v>915.5537981859411</v>
      </c>
      <c r="P212">
        <v>2438.115731292517</v>
      </c>
      <c r="Q212">
        <v>1984.3721088435375</v>
      </c>
      <c r="R212">
        <v>590.87502834467125</v>
      </c>
      <c r="S212">
        <v>984.11950113378691</v>
      </c>
      <c r="T212">
        <v>34.282851473922904</v>
      </c>
      <c r="U212">
        <v>401.31102607709749</v>
      </c>
      <c r="V212">
        <v>196.11807681405895</v>
      </c>
      <c r="W212">
        <v>61.507468820861682</v>
      </c>
      <c r="X212">
        <v>74.615617913832196</v>
      </c>
      <c r="Y212">
        <v>10.083191609977325</v>
      </c>
      <c r="Z212">
        <v>82.682171201814057</v>
      </c>
      <c r="AA212">
        <v>7285.1059382086169</v>
      </c>
      <c r="AB212">
        <v>40.3327664399093</v>
      </c>
      <c r="AC212">
        <v>16.133106575963719</v>
      </c>
      <c r="AD212">
        <v>31.257893990929706</v>
      </c>
      <c r="AE212">
        <v>43.357723922902494</v>
      </c>
      <c r="AF212">
        <v>204.68878968253969</v>
      </c>
      <c r="AG212">
        <v>3044.6197066326531</v>
      </c>
      <c r="AH212">
        <v>83.186330782312922</v>
      </c>
      <c r="AI212">
        <v>619.10796485260767</v>
      </c>
      <c r="AJ212">
        <v>4010.589462868481</v>
      </c>
      <c r="AK212">
        <v>315.60389739229026</v>
      </c>
      <c r="AL212">
        <v>844.97145691609978</v>
      </c>
      <c r="AM212">
        <v>32.266213151927438</v>
      </c>
      <c r="AN212">
        <v>1611.2940192743765</v>
      </c>
      <c r="AO212">
        <v>60.499149659863946</v>
      </c>
      <c r="AP212">
        <v>505.67205924036284</v>
      </c>
      <c r="AQ212">
        <v>54.44923469387755</v>
      </c>
      <c r="AR212">
        <v>13.108149092970521</v>
      </c>
      <c r="AS212">
        <v>2099.8246527777778</v>
      </c>
      <c r="AT212">
        <v>5316.8669359410433</v>
      </c>
      <c r="AU212">
        <v>1077.8931831065761</v>
      </c>
      <c r="AV212">
        <v>767.33088151927439</v>
      </c>
      <c r="AW212">
        <v>172.42257653061225</v>
      </c>
      <c r="AX212">
        <v>41.845245181405893</v>
      </c>
      <c r="AY212">
        <v>58.986670918367345</v>
      </c>
      <c r="AZ212">
        <v>61.00330924036281</v>
      </c>
      <c r="BA212">
        <v>62.515787981859411</v>
      </c>
      <c r="BB212">
        <v>490.54727182539682</v>
      </c>
      <c r="BC212">
        <v>41.341085600907029</v>
      </c>
    </row>
    <row r="213" spans="1:55">
      <c r="A213" t="s">
        <v>86</v>
      </c>
      <c r="B213" t="s">
        <v>54</v>
      </c>
      <c r="C213">
        <v>152.98194229886019</v>
      </c>
      <c r="D213">
        <v>148.52615757170892</v>
      </c>
      <c r="E213">
        <v>714.41081791991985</v>
      </c>
      <c r="F213">
        <v>301.01301267866342</v>
      </c>
      <c r="G213">
        <v>141.59493688502917</v>
      </c>
      <c r="H213">
        <v>136.64406496597221</v>
      </c>
      <c r="I213">
        <v>458.45073970467485</v>
      </c>
      <c r="J213">
        <v>235.66150334711148</v>
      </c>
      <c r="K213">
        <v>20.793662060039249</v>
      </c>
      <c r="L213">
        <v>33.665929049587355</v>
      </c>
      <c r="M213">
        <v>331.7084185768166</v>
      </c>
      <c r="N213">
        <v>827.78578486632432</v>
      </c>
      <c r="O213">
        <v>700.05328935465468</v>
      </c>
      <c r="P213">
        <v>775.30654252432055</v>
      </c>
      <c r="Q213">
        <v>733.71921840424204</v>
      </c>
      <c r="R213">
        <v>163.37877332887982</v>
      </c>
      <c r="S213">
        <v>316.36071562773998</v>
      </c>
      <c r="T213">
        <v>32.675754665775962</v>
      </c>
      <c r="U213">
        <v>452.50969340180649</v>
      </c>
      <c r="V213">
        <v>247.54359595284819</v>
      </c>
      <c r="W213">
        <v>51.489067958192422</v>
      </c>
      <c r="X213">
        <v>59.410463028683566</v>
      </c>
      <c r="Y213">
        <v>12.872266989548105</v>
      </c>
      <c r="Z213">
        <v>107.92900783544181</v>
      </c>
      <c r="AA213">
        <v>7629.2936272667812</v>
      </c>
      <c r="AB213">
        <v>40.597149736267106</v>
      </c>
      <c r="AC213">
        <v>15.842790140982284</v>
      </c>
      <c r="AD213">
        <v>37.626626584832927</v>
      </c>
      <c r="AE213">
        <v>76.243427553477247</v>
      </c>
      <c r="AF213">
        <v>143.08019846074626</v>
      </c>
      <c r="AG213">
        <v>1116.4216177473454</v>
      </c>
      <c r="AH213">
        <v>104.95848468400763</v>
      </c>
      <c r="AI213">
        <v>172.29034278318235</v>
      </c>
      <c r="AJ213">
        <v>3411.645839422154</v>
      </c>
      <c r="AK213">
        <v>268.33725801288745</v>
      </c>
      <c r="AL213">
        <v>722.82730018231678</v>
      </c>
      <c r="AM213">
        <v>36.636452201021534</v>
      </c>
      <c r="AN213">
        <v>1166.4254241298206</v>
      </c>
      <c r="AO213">
        <v>77.728689129194336</v>
      </c>
      <c r="AP213">
        <v>268.33725801288745</v>
      </c>
      <c r="AQ213">
        <v>55.449765493437994</v>
      </c>
      <c r="AR213">
        <v>7.9213950704911422</v>
      </c>
      <c r="AS213">
        <v>1208.0127482498992</v>
      </c>
      <c r="AT213">
        <v>5190.989207131227</v>
      </c>
      <c r="AU213">
        <v>616.383553922592</v>
      </c>
      <c r="AV213">
        <v>242.09763684188553</v>
      </c>
      <c r="AW213">
        <v>310.91475651677735</v>
      </c>
      <c r="AX213">
        <v>40.597149736267106</v>
      </c>
      <c r="AY213">
        <v>63.371160563929138</v>
      </c>
      <c r="AZ213">
        <v>54.459591109626601</v>
      </c>
      <c r="BA213">
        <v>62.876073372023441</v>
      </c>
      <c r="BB213">
        <v>537.66469040958623</v>
      </c>
      <c r="BC213">
        <v>48.518544806758243</v>
      </c>
    </row>
    <row r="214" spans="1:55">
      <c r="A214" t="s">
        <v>86</v>
      </c>
      <c r="B214" t="s">
        <v>94</v>
      </c>
      <c r="C214">
        <v>158.0504101161996</v>
      </c>
      <c r="D214">
        <v>168.18184666210982</v>
      </c>
      <c r="E214">
        <v>824.69893483709279</v>
      </c>
      <c r="F214">
        <v>875.35611756664389</v>
      </c>
      <c r="G214">
        <v>277.60136135794033</v>
      </c>
      <c r="H214">
        <v>321.6731103326498</v>
      </c>
      <c r="I214">
        <v>1076.9717048302575</v>
      </c>
      <c r="J214">
        <v>243.15447710184554</v>
      </c>
      <c r="K214">
        <v>20.26287309182046</v>
      </c>
      <c r="L214">
        <v>30.900881465026202</v>
      </c>
      <c r="M214">
        <v>795.31776885395311</v>
      </c>
      <c r="N214">
        <v>1042.5248205741627</v>
      </c>
      <c r="O214">
        <v>771.00232114376854</v>
      </c>
      <c r="P214">
        <v>1974.616982797904</v>
      </c>
      <c r="Q214">
        <v>1650.9175851560722</v>
      </c>
      <c r="R214">
        <v>414.37575472772846</v>
      </c>
      <c r="S214">
        <v>715.78599196855782</v>
      </c>
      <c r="T214">
        <v>31.914025119617225</v>
      </c>
      <c r="U214">
        <v>441.73063340168608</v>
      </c>
      <c r="V214">
        <v>200.60244360902257</v>
      </c>
      <c r="W214">
        <v>59.77547562087036</v>
      </c>
      <c r="X214">
        <v>69.906912166780586</v>
      </c>
      <c r="Y214">
        <v>14.184011164274324</v>
      </c>
      <c r="Z214">
        <v>67.880624857598548</v>
      </c>
      <c r="AA214">
        <v>6883.2979892914109</v>
      </c>
      <c r="AB214">
        <v>51.670326384142179</v>
      </c>
      <c r="AC214">
        <v>16.210298473456369</v>
      </c>
      <c r="AD214">
        <v>46.604608111187062</v>
      </c>
      <c r="AE214">
        <v>64.841193893825476</v>
      </c>
      <c r="AF214">
        <v>195.03015350877195</v>
      </c>
      <c r="AG214">
        <v>1547.0703605604922</v>
      </c>
      <c r="AH214">
        <v>115.49837662337663</v>
      </c>
      <c r="AI214">
        <v>449.83578263841423</v>
      </c>
      <c r="AJ214">
        <v>3042.4703947368421</v>
      </c>
      <c r="AK214">
        <v>201.61558726361358</v>
      </c>
      <c r="AL214">
        <v>735.03572140578729</v>
      </c>
      <c r="AM214">
        <v>36.473171565276829</v>
      </c>
      <c r="AN214">
        <v>806.46234905445431</v>
      </c>
      <c r="AO214">
        <v>123.60352586010481</v>
      </c>
      <c r="AP214">
        <v>609.9124800637959</v>
      </c>
      <c r="AQ214">
        <v>50.657182729551153</v>
      </c>
      <c r="AR214">
        <v>7.5985774094326732</v>
      </c>
      <c r="AS214">
        <v>2307.9412451583507</v>
      </c>
      <c r="AT214">
        <v>5088.5140051834132</v>
      </c>
      <c r="AU214">
        <v>949.31560435178858</v>
      </c>
      <c r="AV214">
        <v>497.45353440419234</v>
      </c>
      <c r="AW214">
        <v>851.04066985645943</v>
      </c>
      <c r="AX214">
        <v>46.604608111187062</v>
      </c>
      <c r="AY214">
        <v>69.906912166780586</v>
      </c>
      <c r="AZ214">
        <v>62.814906584643431</v>
      </c>
      <c r="BA214">
        <v>58.762331966279341</v>
      </c>
      <c r="BB214">
        <v>639.29364604693558</v>
      </c>
      <c r="BC214">
        <v>50.657182729551153</v>
      </c>
    </row>
    <row r="215" spans="1:55">
      <c r="A215" t="s">
        <v>86</v>
      </c>
      <c r="B215" t="s">
        <v>55</v>
      </c>
      <c r="C215">
        <v>148.45013626298757</v>
      </c>
      <c r="D215">
        <v>137.34162266507695</v>
      </c>
      <c r="E215">
        <v>625.10635610060751</v>
      </c>
      <c r="F215">
        <v>278.21777238403456</v>
      </c>
      <c r="G215">
        <v>168.64743371373419</v>
      </c>
      <c r="H215">
        <v>135.32189292000228</v>
      </c>
      <c r="I215">
        <v>427.67777351955948</v>
      </c>
      <c r="J215">
        <v>145.92547408164427</v>
      </c>
      <c r="K215">
        <v>21.207162323283939</v>
      </c>
      <c r="L215">
        <v>38.374865156418558</v>
      </c>
      <c r="M215">
        <v>324.16662408448309</v>
      </c>
      <c r="N215">
        <v>451.40959802418672</v>
      </c>
      <c r="O215">
        <v>352.44284051552836</v>
      </c>
      <c r="P215">
        <v>953.31243967523994</v>
      </c>
      <c r="Q215">
        <v>706.90541077613136</v>
      </c>
      <c r="R215">
        <v>156.52905524328622</v>
      </c>
      <c r="S215">
        <v>311.0383807414978</v>
      </c>
      <c r="T215">
        <v>32.315675921194575</v>
      </c>
      <c r="U215">
        <v>292.86081303582586</v>
      </c>
      <c r="V215">
        <v>137.84655510134561</v>
      </c>
      <c r="W215">
        <v>33.325540793731903</v>
      </c>
      <c r="X215">
        <v>56.552432862090505</v>
      </c>
      <c r="Y215">
        <v>12.118378470447965</v>
      </c>
      <c r="Z215">
        <v>64.631351842389151</v>
      </c>
      <c r="AA215">
        <v>6867.0811332538469</v>
      </c>
      <c r="AB215">
        <v>54.532703117015849</v>
      </c>
      <c r="AC215">
        <v>18.177567705671947</v>
      </c>
      <c r="AD215">
        <v>38.879797592687225</v>
      </c>
      <c r="AE215">
        <v>51.503108499403858</v>
      </c>
      <c r="AF215">
        <v>146.93533895418159</v>
      </c>
      <c r="AG215">
        <v>1901.5755549877933</v>
      </c>
      <c r="AH215">
        <v>85.838514165673089</v>
      </c>
      <c r="AI215">
        <v>179.75594731164483</v>
      </c>
      <c r="AJ215">
        <v>2113.6471782206327</v>
      </c>
      <c r="AK215">
        <v>106.03581161641971</v>
      </c>
      <c r="AL215">
        <v>645.30365355135416</v>
      </c>
      <c r="AM215">
        <v>32.315675921194575</v>
      </c>
      <c r="AN215">
        <v>663.9861536932948</v>
      </c>
      <c r="AO215">
        <v>91.897703400897072</v>
      </c>
      <c r="AP215">
        <v>274.68324533015391</v>
      </c>
      <c r="AQ215">
        <v>53.522838244478514</v>
      </c>
      <c r="AR215">
        <v>8.5838514165673097</v>
      </c>
      <c r="AS215">
        <v>947.25325044001602</v>
      </c>
      <c r="AT215">
        <v>4773.6312524839614</v>
      </c>
      <c r="AU215">
        <v>543.30730142508378</v>
      </c>
      <c r="AV215">
        <v>223.18013683075003</v>
      </c>
      <c r="AW215">
        <v>228.73439362970535</v>
      </c>
      <c r="AX215">
        <v>43.424189519105212</v>
      </c>
      <c r="AY215">
        <v>69.175743768807138</v>
      </c>
      <c r="AZ215">
        <v>75.739865440299781</v>
      </c>
      <c r="BA215">
        <v>51.503108499403858</v>
      </c>
      <c r="BB215">
        <v>563.50459887583042</v>
      </c>
      <c r="BC215">
        <v>50.493243626866523</v>
      </c>
    </row>
    <row r="216" spans="1:55">
      <c r="A216" t="s">
        <v>86</v>
      </c>
      <c r="B216" t="s">
        <v>56</v>
      </c>
      <c r="C216">
        <v>178.1886539693634</v>
      </c>
      <c r="D216">
        <v>201.49821626186733</v>
      </c>
      <c r="E216">
        <v>544.92576737142531</v>
      </c>
      <c r="F216">
        <v>344.9815219290582</v>
      </c>
      <c r="G216">
        <v>233.09562292503932</v>
      </c>
      <c r="H216">
        <v>161.0949749548605</v>
      </c>
      <c r="I216">
        <v>551.6596409225931</v>
      </c>
      <c r="J216">
        <v>162.64894577436078</v>
      </c>
      <c r="K216">
        <v>21.237601199836917</v>
      </c>
      <c r="L216">
        <v>30.043435843671734</v>
      </c>
      <c r="M216">
        <v>415.42819907973677</v>
      </c>
      <c r="N216">
        <v>790.45315685246669</v>
      </c>
      <c r="O216">
        <v>395.22657842623335</v>
      </c>
      <c r="P216">
        <v>1044.2683907041762</v>
      </c>
      <c r="Q216">
        <v>1077.4197681868484</v>
      </c>
      <c r="R216">
        <v>208.23208981303512</v>
      </c>
      <c r="S216">
        <v>383.83079241656475</v>
      </c>
      <c r="T216">
        <v>32.633387209505507</v>
      </c>
      <c r="U216">
        <v>264.17503931504456</v>
      </c>
      <c r="V216">
        <v>165.23889714019455</v>
      </c>
      <c r="W216">
        <v>54.906968955675929</v>
      </c>
      <c r="X216">
        <v>68.374716058011529</v>
      </c>
      <c r="Y216">
        <v>14.503727648669113</v>
      </c>
      <c r="Z216">
        <v>63.71280359951075</v>
      </c>
      <c r="AA216">
        <v>7902.4596074319998</v>
      </c>
      <c r="AB216">
        <v>62.676823053177237</v>
      </c>
      <c r="AC216">
        <v>17.611669287669638</v>
      </c>
      <c r="AD216">
        <v>45.583144038674355</v>
      </c>
      <c r="AE216">
        <v>39.885251033840063</v>
      </c>
      <c r="AF216">
        <v>235.16758401770633</v>
      </c>
      <c r="AG216">
        <v>596.7247946881007</v>
      </c>
      <c r="AH216">
        <v>80.288492340846872</v>
      </c>
      <c r="AI216">
        <v>240.34748674937387</v>
      </c>
      <c r="AJ216">
        <v>2102.5225187838546</v>
      </c>
      <c r="AK216">
        <v>97.382171355349769</v>
      </c>
      <c r="AL216">
        <v>705.50275205311902</v>
      </c>
      <c r="AM216">
        <v>49.209075950841637</v>
      </c>
      <c r="AN216">
        <v>536.63792300075716</v>
      </c>
      <c r="AO216">
        <v>74.590599336012588</v>
      </c>
      <c r="AP216">
        <v>656.81166637544413</v>
      </c>
      <c r="AQ216">
        <v>59.050891141009963</v>
      </c>
      <c r="AR216">
        <v>18.647649834003147</v>
      </c>
      <c r="AS216">
        <v>1155.1183091618616</v>
      </c>
      <c r="AT216">
        <v>4821.4534626361465</v>
      </c>
      <c r="AU216">
        <v>713.79059642378706</v>
      </c>
      <c r="AV216">
        <v>281.26871832954743</v>
      </c>
      <c r="AW216">
        <v>1043.7504004310094</v>
      </c>
      <c r="AX216">
        <v>52.317017589842159</v>
      </c>
      <c r="AY216">
        <v>64.230793872677509</v>
      </c>
      <c r="AZ216">
        <v>55.942949502009441</v>
      </c>
      <c r="BA216">
        <v>75.626579882346093</v>
      </c>
      <c r="BB216">
        <v>990.3974022948338</v>
      </c>
      <c r="BC216">
        <v>48.691085677674884</v>
      </c>
    </row>
    <row r="217" spans="1:55">
      <c r="A217" t="s">
        <v>86</v>
      </c>
      <c r="B217" t="s">
        <v>53</v>
      </c>
      <c r="C217">
        <v>166.71107301043008</v>
      </c>
      <c r="D217">
        <v>152.47963994856408</v>
      </c>
      <c r="E217">
        <v>651.59632804686385</v>
      </c>
      <c r="F217">
        <v>507.24893556222321</v>
      </c>
      <c r="G217">
        <v>250.06660951564513</v>
      </c>
      <c r="H217">
        <v>264.29804257751107</v>
      </c>
      <c r="I217">
        <v>829.99750678668386</v>
      </c>
      <c r="J217">
        <v>244.98395485069298</v>
      </c>
      <c r="K217">
        <v>22.363680525789402</v>
      </c>
      <c r="L217">
        <v>33.037255322188884</v>
      </c>
      <c r="M217">
        <v>729.86920988712677</v>
      </c>
      <c r="N217">
        <v>750.19982854693535</v>
      </c>
      <c r="O217">
        <v>708.52206029432784</v>
      </c>
      <c r="P217">
        <v>2000.532876125161</v>
      </c>
      <c r="Q217">
        <v>1607.1354050578655</v>
      </c>
      <c r="R217">
        <v>326.81469495642239</v>
      </c>
      <c r="S217">
        <v>688.19144163451926</v>
      </c>
      <c r="T217">
        <v>25.413273324760681</v>
      </c>
      <c r="U217">
        <v>429.48431918845552</v>
      </c>
      <c r="V217">
        <v>241.42609658522647</v>
      </c>
      <c r="W217">
        <v>49.301750250035724</v>
      </c>
      <c r="X217">
        <v>52.859608515502217</v>
      </c>
      <c r="Y217">
        <v>12.70663666238034</v>
      </c>
      <c r="Z217">
        <v>102.16135876553794</v>
      </c>
      <c r="AA217">
        <v>7588.4034147735401</v>
      </c>
      <c r="AB217">
        <v>46.760422917559659</v>
      </c>
      <c r="AC217">
        <v>15.756229461351623</v>
      </c>
      <c r="AD217">
        <v>45.743891984569231</v>
      </c>
      <c r="AE217">
        <v>82.339005572224607</v>
      </c>
      <c r="AF217">
        <v>175.85985140734391</v>
      </c>
      <c r="AG217">
        <v>1691.5074724960709</v>
      </c>
      <c r="AH217">
        <v>117.91758822688956</v>
      </c>
      <c r="AI217">
        <v>405.59584226318049</v>
      </c>
      <c r="AJ217">
        <v>3022.6547292470354</v>
      </c>
      <c r="AK217">
        <v>177.38464780682958</v>
      </c>
      <c r="AL217">
        <v>702.42287469638529</v>
      </c>
      <c r="AM217">
        <v>48.793484783540507</v>
      </c>
      <c r="AN217">
        <v>629.74091298756969</v>
      </c>
      <c r="AO217">
        <v>95.553907701100172</v>
      </c>
      <c r="AP217">
        <v>341.55439348478359</v>
      </c>
      <c r="AQ217">
        <v>54.892670381483072</v>
      </c>
      <c r="AR217">
        <v>10.165309329904273</v>
      </c>
      <c r="AS217">
        <v>1952.7559222746108</v>
      </c>
      <c r="AT217">
        <v>5383.5478211173031</v>
      </c>
      <c r="AU217">
        <v>1001.7912344620661</v>
      </c>
      <c r="AV217">
        <v>500.13321903129025</v>
      </c>
      <c r="AW217">
        <v>645.49714244892129</v>
      </c>
      <c r="AX217">
        <v>46.252157451064441</v>
      </c>
      <c r="AY217">
        <v>84.372067438205463</v>
      </c>
      <c r="AZ217">
        <v>66.074510644377767</v>
      </c>
      <c r="BA217">
        <v>80.305943706243752</v>
      </c>
      <c r="BB217">
        <v>839.65455065009292</v>
      </c>
      <c r="BC217">
        <v>44.727361051578804</v>
      </c>
    </row>
    <row r="218" spans="1:55">
      <c r="A218" t="s">
        <v>86</v>
      </c>
      <c r="B218" t="s">
        <v>57</v>
      </c>
      <c r="C218">
        <v>148.68588263697131</v>
      </c>
      <c r="D218">
        <v>163.1787304030299</v>
      </c>
      <c r="E218">
        <v>414.92486382086224</v>
      </c>
      <c r="F218">
        <v>499.19808971979541</v>
      </c>
      <c r="G218">
        <v>285.56277820530232</v>
      </c>
      <c r="H218">
        <v>274.29056327614563</v>
      </c>
      <c r="I218">
        <v>930.76288986465079</v>
      </c>
      <c r="J218">
        <v>73.537783109260189</v>
      </c>
      <c r="K218">
        <v>21.470885579346039</v>
      </c>
      <c r="L218">
        <v>30.059239811084456</v>
      </c>
      <c r="M218">
        <v>722.49529974499421</v>
      </c>
      <c r="N218">
        <v>828.77618336275714</v>
      </c>
      <c r="O218">
        <v>140.63430054471655</v>
      </c>
      <c r="P218">
        <v>1745.5829976008331</v>
      </c>
      <c r="Q218">
        <v>1483.6381935328113</v>
      </c>
      <c r="R218">
        <v>326.35746080605981</v>
      </c>
      <c r="S218">
        <v>697.80378132874625</v>
      </c>
      <c r="T218">
        <v>18.250252742444133</v>
      </c>
      <c r="U218">
        <v>790.12858931993424</v>
      </c>
      <c r="V218">
        <v>151.36974333438957</v>
      </c>
      <c r="W218">
        <v>43.47854329817573</v>
      </c>
      <c r="X218">
        <v>77.295188085645748</v>
      </c>
      <c r="Y218">
        <v>12.345759208123972</v>
      </c>
      <c r="Z218">
        <v>28.448923392633503</v>
      </c>
      <c r="AA218">
        <v>8042.9937380230267</v>
      </c>
      <c r="AB218">
        <v>57.434618924750659</v>
      </c>
      <c r="AC218">
        <v>17.176708463476832</v>
      </c>
      <c r="AD218">
        <v>48.846264693012238</v>
      </c>
      <c r="AE218">
        <v>54.750758227332398</v>
      </c>
      <c r="AF218">
        <v>183.039299563925</v>
      </c>
      <c r="AG218">
        <v>3161.5879015587043</v>
      </c>
      <c r="AH218">
        <v>63.339112459070819</v>
      </c>
      <c r="AI218">
        <v>384.3288518702941</v>
      </c>
      <c r="AJ218">
        <v>1157.2807327267515</v>
      </c>
      <c r="AK218">
        <v>59.58170748268526</v>
      </c>
      <c r="AL218">
        <v>502.41872255669733</v>
      </c>
      <c r="AM218">
        <v>42.941771158692077</v>
      </c>
      <c r="AN218">
        <v>202.36309658533642</v>
      </c>
      <c r="AO218">
        <v>81.589365201514951</v>
      </c>
      <c r="AP218">
        <v>196.45860305101627</v>
      </c>
      <c r="AQ218">
        <v>50.456581111463194</v>
      </c>
      <c r="AR218">
        <v>14.492847766058576</v>
      </c>
      <c r="AS218">
        <v>819.11428485205136</v>
      </c>
      <c r="AT218">
        <v>5942.0675840840167</v>
      </c>
      <c r="AU218">
        <v>1040.2644063193156</v>
      </c>
      <c r="AV218">
        <v>529.25732953087993</v>
      </c>
      <c r="AW218">
        <v>188.40702095876151</v>
      </c>
      <c r="AX218">
        <v>44.552087577143034</v>
      </c>
      <c r="AY218">
        <v>42.404999019208425</v>
      </c>
      <c r="AZ218">
        <v>32.206328369019062</v>
      </c>
      <c r="BA218">
        <v>73.00101096977653</v>
      </c>
      <c r="BB218">
        <v>346.75480210643855</v>
      </c>
      <c r="BC218">
        <v>48.309492553528592</v>
      </c>
    </row>
    <row r="219" spans="1:55">
      <c r="A219" t="s">
        <v>87</v>
      </c>
      <c r="B219" t="s">
        <v>93</v>
      </c>
      <c r="C219">
        <v>7967.5190281758332</v>
      </c>
      <c r="D219">
        <v>774.8202138379595</v>
      </c>
      <c r="E219">
        <v>473.44598432203941</v>
      </c>
      <c r="F219">
        <v>625.62505071126634</v>
      </c>
      <c r="G219">
        <v>236.7229921610197</v>
      </c>
      <c r="H219">
        <v>361.54961197701959</v>
      </c>
      <c r="I219">
        <v>996.62368968630983</v>
      </c>
      <c r="J219">
        <v>1598.8748315077275</v>
      </c>
      <c r="K219">
        <v>20.390005627314721</v>
      </c>
      <c r="L219">
        <v>15.91415073351393</v>
      </c>
      <c r="M219">
        <v>723.09922395403919</v>
      </c>
      <c r="N219">
        <v>77.581484825880409</v>
      </c>
      <c r="O219">
        <v>185.99663669794404</v>
      </c>
      <c r="P219">
        <v>1158.2517830735608</v>
      </c>
      <c r="Q219">
        <v>1156.7598314422937</v>
      </c>
      <c r="R219">
        <v>464.99159174486016</v>
      </c>
      <c r="S219">
        <v>1077.6863949851465</v>
      </c>
      <c r="T219">
        <v>21.881957258581654</v>
      </c>
      <c r="U219">
        <v>428.19011817360916</v>
      </c>
      <c r="V219">
        <v>115.37759281797599</v>
      </c>
      <c r="W219">
        <v>22.876591679426273</v>
      </c>
      <c r="X219">
        <v>38.790742412940205</v>
      </c>
      <c r="Y219">
        <v>9.4490269980238963</v>
      </c>
      <c r="Z219">
        <v>77.581484825880409</v>
      </c>
      <c r="AA219">
        <v>6547.1810752097153</v>
      </c>
      <c r="AB219">
        <v>49.73172104223103</v>
      </c>
      <c r="AC219">
        <v>15.91415073351393</v>
      </c>
      <c r="AD219">
        <v>50.726355463075649</v>
      </c>
      <c r="AE219">
        <v>19.892688416892412</v>
      </c>
      <c r="AF219">
        <v>547.04893146454128</v>
      </c>
      <c r="AG219">
        <v>1009.55393715729</v>
      </c>
      <c r="AH219">
        <v>48.73708662138641</v>
      </c>
      <c r="AI219">
        <v>527.1562430476489</v>
      </c>
      <c r="AJ219">
        <v>1255.2286391059113</v>
      </c>
      <c r="AK219">
        <v>125.82125423684451</v>
      </c>
      <c r="AL219">
        <v>1125.9261643961106</v>
      </c>
      <c r="AM219">
        <v>48.239769410964101</v>
      </c>
      <c r="AN219">
        <v>683.31384712025431</v>
      </c>
      <c r="AO219">
        <v>38.790742412940205</v>
      </c>
      <c r="AP219">
        <v>1497.9194377919987</v>
      </c>
      <c r="AQ219">
        <v>111.89637234501981</v>
      </c>
      <c r="AR219">
        <v>20.390005627314721</v>
      </c>
      <c r="AS219">
        <v>3063.9713334118537</v>
      </c>
      <c r="AT219">
        <v>2015.6266538416237</v>
      </c>
      <c r="AU219">
        <v>494.33330715977644</v>
      </c>
      <c r="AV219">
        <v>688.28701922447749</v>
      </c>
      <c r="AW219">
        <v>524.17233978511501</v>
      </c>
      <c r="AX219">
        <v>41.277328465051752</v>
      </c>
      <c r="AY219">
        <v>47.742452200541791</v>
      </c>
      <c r="AZ219">
        <v>30.833667046183241</v>
      </c>
      <c r="BA219">
        <v>26.357812152382447</v>
      </c>
      <c r="BB219">
        <v>246.66933636946592</v>
      </c>
      <c r="BC219">
        <v>39.785376833784824</v>
      </c>
    </row>
    <row r="220" spans="1:55">
      <c r="A220" t="s">
        <v>87</v>
      </c>
      <c r="B220" t="s">
        <v>54</v>
      </c>
      <c r="C220">
        <v>233.51215264187866</v>
      </c>
      <c r="D220">
        <v>111.55039138943249</v>
      </c>
      <c r="E220">
        <v>681.69683626875405</v>
      </c>
      <c r="F220">
        <v>656.41208088714939</v>
      </c>
      <c r="G220">
        <v>237.97416829745598</v>
      </c>
      <c r="H220">
        <v>319.28200913242011</v>
      </c>
      <c r="I220">
        <v>893.3946901500326</v>
      </c>
      <c r="J220">
        <v>2680.6798499673841</v>
      </c>
      <c r="K220">
        <v>20.822739726027397</v>
      </c>
      <c r="L220">
        <v>20.822739726027397</v>
      </c>
      <c r="M220">
        <v>675.74748206131767</v>
      </c>
      <c r="N220">
        <v>64.451337247227656</v>
      </c>
      <c r="O220">
        <v>109.07149380300065</v>
      </c>
      <c r="P220">
        <v>970.73629484670585</v>
      </c>
      <c r="Q220">
        <v>1036.1791911285061</v>
      </c>
      <c r="R220">
        <v>447.68890410958903</v>
      </c>
      <c r="S220">
        <v>947.93043705153298</v>
      </c>
      <c r="T220">
        <v>21.814298760600131</v>
      </c>
      <c r="U220">
        <v>572.12956294846708</v>
      </c>
      <c r="V220">
        <v>148.73385518590999</v>
      </c>
      <c r="W220">
        <v>17.848062622309197</v>
      </c>
      <c r="X220">
        <v>28.755212002609262</v>
      </c>
      <c r="Y220">
        <v>11.898708414872798</v>
      </c>
      <c r="Z220">
        <v>55.03152641878669</v>
      </c>
      <c r="AA220">
        <v>7113.4445140247881</v>
      </c>
      <c r="AB220">
        <v>41.645479452054794</v>
      </c>
      <c r="AC220">
        <v>22.805857795172862</v>
      </c>
      <c r="AD220">
        <v>57.510424005218525</v>
      </c>
      <c r="AE220">
        <v>19.335401174168297</v>
      </c>
      <c r="AF220">
        <v>603.85945205479447</v>
      </c>
      <c r="AG220">
        <v>937.02328767123288</v>
      </c>
      <c r="AH220">
        <v>52.552628832354863</v>
      </c>
      <c r="AI220">
        <v>507.6782257012394</v>
      </c>
      <c r="AJ220">
        <v>661.3698760600131</v>
      </c>
      <c r="AK220">
        <v>65.938675799086752</v>
      </c>
      <c r="AL220">
        <v>1107.5714416177429</v>
      </c>
      <c r="AM220">
        <v>53.544187866927594</v>
      </c>
      <c r="AN220">
        <v>443.22688845401171</v>
      </c>
      <c r="AO220">
        <v>31.729889106327462</v>
      </c>
      <c r="AP220">
        <v>777.38228310502279</v>
      </c>
      <c r="AQ220">
        <v>101.63480104370515</v>
      </c>
      <c r="AR220">
        <v>19.831180691454662</v>
      </c>
      <c r="AS220">
        <v>3566.6378473581212</v>
      </c>
      <c r="AT220">
        <v>3035.1622048271365</v>
      </c>
      <c r="AU220">
        <v>480.90613176777561</v>
      </c>
      <c r="AV220">
        <v>646.49649054142208</v>
      </c>
      <c r="AW220">
        <v>1040.145427266797</v>
      </c>
      <c r="AX220">
        <v>41.645479452054794</v>
      </c>
      <c r="AY220">
        <v>44.620156555772994</v>
      </c>
      <c r="AZ220">
        <v>34.704566210045662</v>
      </c>
      <c r="BA220">
        <v>34.704566210045662</v>
      </c>
      <c r="BB220">
        <v>480.90613176777561</v>
      </c>
      <c r="BC220">
        <v>48.586392694063925</v>
      </c>
    </row>
    <row r="221" spans="1:55">
      <c r="A221" t="s">
        <v>87</v>
      </c>
      <c r="B221" t="s">
        <v>94</v>
      </c>
      <c r="C221">
        <v>381.05423883318139</v>
      </c>
      <c r="D221">
        <v>131.34824141598298</v>
      </c>
      <c r="E221">
        <v>880.46623366757819</v>
      </c>
      <c r="F221">
        <v>1135.9457801580068</v>
      </c>
      <c r="G221">
        <v>431.57279322394407</v>
      </c>
      <c r="H221">
        <v>531.16651473716195</v>
      </c>
      <c r="I221">
        <v>1365.4443558189</v>
      </c>
      <c r="J221">
        <v>3397.7336295958676</v>
      </c>
      <c r="K221">
        <v>38.249762610148892</v>
      </c>
      <c r="L221">
        <v>25.980970829535096</v>
      </c>
      <c r="M221">
        <v>1073.8801276207839</v>
      </c>
      <c r="N221">
        <v>101.03710878152538</v>
      </c>
      <c r="O221">
        <v>81.551380659374047</v>
      </c>
      <c r="P221">
        <v>1618.0371277727133</v>
      </c>
      <c r="Q221">
        <v>1648.348260407171</v>
      </c>
      <c r="R221">
        <v>754.89154132482531</v>
      </c>
      <c r="S221">
        <v>1594.9429314797933</v>
      </c>
      <c r="T221">
        <v>31.754519902765118</v>
      </c>
      <c r="U221">
        <v>728.91057049529013</v>
      </c>
      <c r="V221">
        <v>189.80542578243694</v>
      </c>
      <c r="W221">
        <v>36.084681707687629</v>
      </c>
      <c r="X221">
        <v>49.075167122455177</v>
      </c>
      <c r="Y221">
        <v>25.980970829535096</v>
      </c>
      <c r="Z221">
        <v>60.622265268915221</v>
      </c>
      <c r="AA221">
        <v>8554.9563392585842</v>
      </c>
      <c r="AB221">
        <v>55.570409829838951</v>
      </c>
      <c r="AC221">
        <v>37.52806897599514</v>
      </c>
      <c r="AD221">
        <v>64.95242707383774</v>
      </c>
      <c r="AE221">
        <v>32.47621353691887</v>
      </c>
      <c r="AF221">
        <v>635.81209168945611</v>
      </c>
      <c r="AG221">
        <v>2436.4377089030691</v>
      </c>
      <c r="AH221">
        <v>67.839201610452747</v>
      </c>
      <c r="AI221">
        <v>806.85348298389545</v>
      </c>
      <c r="AJ221">
        <v>479.20457307809176</v>
      </c>
      <c r="AK221">
        <v>49.075167122455177</v>
      </c>
      <c r="AL221">
        <v>1029.1351223032514</v>
      </c>
      <c r="AM221">
        <v>82.273074293527799</v>
      </c>
      <c r="AN221">
        <v>259.80970829535096</v>
      </c>
      <c r="AO221">
        <v>44.745005317532666</v>
      </c>
      <c r="AP221">
        <v>1211.001918109997</v>
      </c>
      <c r="AQ221">
        <v>134.23501595259799</v>
      </c>
      <c r="AR221">
        <v>25.980970829535096</v>
      </c>
      <c r="AS221">
        <v>8290.8164691583097</v>
      </c>
      <c r="AT221">
        <v>3139.3673085688242</v>
      </c>
      <c r="AU221">
        <v>788.81114213005162</v>
      </c>
      <c r="AV221">
        <v>1045.0123822546338</v>
      </c>
      <c r="AW221">
        <v>2655.8325736858096</v>
      </c>
      <c r="AX221">
        <v>44.745005317532666</v>
      </c>
      <c r="AY221">
        <v>53.405328927377695</v>
      </c>
      <c r="AZ221">
        <v>43.301618049225162</v>
      </c>
      <c r="BA221">
        <v>49.075167122455177</v>
      </c>
      <c r="BB221">
        <v>677.67032247037378</v>
      </c>
      <c r="BC221">
        <v>67.839201610452747</v>
      </c>
    </row>
    <row r="222" spans="1:55">
      <c r="A222" t="s">
        <v>87</v>
      </c>
      <c r="B222" t="s">
        <v>55</v>
      </c>
      <c r="C222">
        <v>218.94820934541485</v>
      </c>
      <c r="D222">
        <v>109.95636945100129</v>
      </c>
      <c r="E222">
        <v>679.99333739435008</v>
      </c>
      <c r="F222">
        <v>635.62497779131445</v>
      </c>
      <c r="G222">
        <v>253.18900860427931</v>
      </c>
      <c r="H222">
        <v>342.40799258864439</v>
      </c>
      <c r="I222">
        <v>921.60799131957663</v>
      </c>
      <c r="J222">
        <v>2666.4419591867813</v>
      </c>
      <c r="K222">
        <v>27.00682758445646</v>
      </c>
      <c r="L222">
        <v>14.950208127109825</v>
      </c>
      <c r="M222">
        <v>704.10657630904336</v>
      </c>
      <c r="N222">
        <v>41.957035711566284</v>
      </c>
      <c r="O222">
        <v>99.346544328536254</v>
      </c>
      <c r="P222">
        <v>1117.8897560851799</v>
      </c>
      <c r="Q222">
        <v>1187.3358841594963</v>
      </c>
      <c r="R222">
        <v>462.9741871621107</v>
      </c>
      <c r="S222">
        <v>996.84129673341965</v>
      </c>
      <c r="T222">
        <v>23.148709358105535</v>
      </c>
      <c r="U222">
        <v>597.52606030609911</v>
      </c>
      <c r="V222">
        <v>163.9700246199142</v>
      </c>
      <c r="W222">
        <v>14.467943348815959</v>
      </c>
      <c r="X222">
        <v>36.652123150333765</v>
      </c>
      <c r="Y222">
        <v>18.808326353460746</v>
      </c>
      <c r="Z222">
        <v>52.084596055737457</v>
      </c>
      <c r="AA222">
        <v>5746.6670981496991</v>
      </c>
      <c r="AB222">
        <v>46.29741871621107</v>
      </c>
      <c r="AC222">
        <v>19.290591131754613</v>
      </c>
      <c r="AD222">
        <v>38.581182263509227</v>
      </c>
      <c r="AE222">
        <v>19.290591131754613</v>
      </c>
      <c r="AF222">
        <v>587.398499961928</v>
      </c>
      <c r="AG222">
        <v>1209.5200639610143</v>
      </c>
      <c r="AH222">
        <v>51.120066499149722</v>
      </c>
      <c r="AI222">
        <v>523.73954922713779</v>
      </c>
      <c r="AJ222">
        <v>568.1079088301733</v>
      </c>
      <c r="AK222">
        <v>51.120066499149722</v>
      </c>
      <c r="AL222">
        <v>717.12772532297777</v>
      </c>
      <c r="AM222">
        <v>63.658950734790224</v>
      </c>
      <c r="AN222">
        <v>388.70541130485543</v>
      </c>
      <c r="AO222">
        <v>33.758534480570574</v>
      </c>
      <c r="AP222">
        <v>959.22464402649814</v>
      </c>
      <c r="AQ222">
        <v>111.88542856417675</v>
      </c>
      <c r="AR222">
        <v>14.467943348815959</v>
      </c>
      <c r="AS222">
        <v>3084.5655219675627</v>
      </c>
      <c r="AT222">
        <v>3245.6419579177136</v>
      </c>
      <c r="AU222">
        <v>482.26477829386533</v>
      </c>
      <c r="AV222">
        <v>666.97218838041579</v>
      </c>
      <c r="AW222">
        <v>2738.7816759308612</v>
      </c>
      <c r="AX222">
        <v>50.155536942561994</v>
      </c>
      <c r="AY222">
        <v>44.368359603035607</v>
      </c>
      <c r="AZ222">
        <v>37.134387928627632</v>
      </c>
      <c r="BA222">
        <v>24.113238914693266</v>
      </c>
      <c r="BB222">
        <v>680.47560217264402</v>
      </c>
      <c r="BC222">
        <v>46.29741871621107</v>
      </c>
    </row>
    <row r="223" spans="1:55">
      <c r="A223" t="s">
        <v>87</v>
      </c>
      <c r="B223" t="s">
        <v>56</v>
      </c>
      <c r="C223">
        <v>811.83265513733465</v>
      </c>
      <c r="D223">
        <v>587.93436334350633</v>
      </c>
      <c r="E223">
        <v>1362.7190996948118</v>
      </c>
      <c r="F223">
        <v>2503.1506866734485</v>
      </c>
      <c r="G223">
        <v>786.06018989487961</v>
      </c>
      <c r="H223">
        <v>1198.4196337741607</v>
      </c>
      <c r="I223">
        <v>3089.4742709393013</v>
      </c>
      <c r="J223">
        <v>2553.0848380807051</v>
      </c>
      <c r="K223">
        <v>66.041942183791122</v>
      </c>
      <c r="L223">
        <v>54.76648864021702</v>
      </c>
      <c r="M223">
        <v>2596.5758731773481</v>
      </c>
      <c r="N223">
        <v>156.24557053238385</v>
      </c>
      <c r="O223">
        <v>212.62283825025432</v>
      </c>
      <c r="P223">
        <v>3488.9474821973549</v>
      </c>
      <c r="Q223">
        <v>4233.1274160732455</v>
      </c>
      <c r="R223">
        <v>1659.1024499830451</v>
      </c>
      <c r="S223">
        <v>3654.8577271956597</v>
      </c>
      <c r="T223">
        <v>70.874279416751449</v>
      </c>
      <c r="U223">
        <v>2068.2403357070193</v>
      </c>
      <c r="V223">
        <v>528.33553747032897</v>
      </c>
      <c r="W223">
        <v>64.431163106137674</v>
      </c>
      <c r="X223">
        <v>112.75453543574093</v>
      </c>
      <c r="Y223">
        <v>61.209604950830794</v>
      </c>
      <c r="Z223">
        <v>202.95816378433366</v>
      </c>
      <c r="AA223">
        <v>23285.422346558156</v>
      </c>
      <c r="AB223">
        <v>178.79647761953206</v>
      </c>
      <c r="AC223">
        <v>51.54493048491014</v>
      </c>
      <c r="AD223">
        <v>199.7366056290268</v>
      </c>
      <c r="AE223">
        <v>77.317395727365209</v>
      </c>
      <c r="AF223">
        <v>2164.8870803662257</v>
      </c>
      <c r="AG223">
        <v>3285.9893184130215</v>
      </c>
      <c r="AH223">
        <v>125.64076805696847</v>
      </c>
      <c r="AI223">
        <v>1926.4917768735165</v>
      </c>
      <c r="AJ223">
        <v>628.20384028484227</v>
      </c>
      <c r="AK223">
        <v>125.64076805696847</v>
      </c>
      <c r="AL223">
        <v>2483.8213377416073</v>
      </c>
      <c r="AM223">
        <v>206.17972193964056</v>
      </c>
      <c r="AN223">
        <v>708.74279416751438</v>
      </c>
      <c r="AO223">
        <v>96.646744659206519</v>
      </c>
      <c r="AP223">
        <v>4191.2471600542558</v>
      </c>
      <c r="AQ223">
        <v>277.05400135639201</v>
      </c>
      <c r="AR223">
        <v>40.269476941336045</v>
      </c>
      <c r="AS223">
        <v>9400.5066971854867</v>
      </c>
      <c r="AT223">
        <v>9600.2433028145133</v>
      </c>
      <c r="AU223">
        <v>1725.1443921668363</v>
      </c>
      <c r="AV223">
        <v>2319.5218718209562</v>
      </c>
      <c r="AW223">
        <v>8343.8356222448292</v>
      </c>
      <c r="AX223">
        <v>156.24557053238385</v>
      </c>
      <c r="AY223">
        <v>135.30544252288911</v>
      </c>
      <c r="AZ223">
        <v>99.868302814513399</v>
      </c>
      <c r="BA223">
        <v>86.982070193285864</v>
      </c>
      <c r="BB223">
        <v>2570.8034079348931</v>
      </c>
      <c r="BC223">
        <v>128.86232621227535</v>
      </c>
    </row>
    <row r="224" spans="1:55">
      <c r="A224" t="s">
        <v>87</v>
      </c>
      <c r="B224" t="s">
        <v>53</v>
      </c>
      <c r="C224">
        <v>259.27978450804238</v>
      </c>
      <c r="D224">
        <v>162.48981970300392</v>
      </c>
      <c r="E224">
        <v>647.61285542280268</v>
      </c>
      <c r="F224">
        <v>885.77482942792756</v>
      </c>
      <c r="G224">
        <v>321.46000432218824</v>
      </c>
      <c r="H224">
        <v>417.66336327992343</v>
      </c>
      <c r="I224">
        <v>1162.6527893550679</v>
      </c>
      <c r="J224">
        <v>2861.4633231453181</v>
      </c>
      <c r="K224">
        <v>25.810657281343584</v>
      </c>
      <c r="L224">
        <v>30.503504059769689</v>
      </c>
      <c r="M224">
        <v>913.9319100984842</v>
      </c>
      <c r="N224">
        <v>61.007008119539378</v>
      </c>
      <c r="O224">
        <v>109.10868759840697</v>
      </c>
      <c r="P224">
        <v>1398.4683399709795</v>
      </c>
      <c r="Q224">
        <v>1430.1450557253559</v>
      </c>
      <c r="R224">
        <v>588.365664845173</v>
      </c>
      <c r="S224">
        <v>1409.0272452224383</v>
      </c>
      <c r="T224">
        <v>30.503504059769689</v>
      </c>
      <c r="U224">
        <v>636.4673443240406</v>
      </c>
      <c r="V224">
        <v>159.5567904664876</v>
      </c>
      <c r="W224">
        <v>19.94459880831095</v>
      </c>
      <c r="X224">
        <v>32.84992744898274</v>
      </c>
      <c r="Y224">
        <v>17.598175419097899</v>
      </c>
      <c r="Z224">
        <v>66.873066592572016</v>
      </c>
      <c r="AA224">
        <v>7431.7094794850418</v>
      </c>
      <c r="AB224">
        <v>54.554343799203487</v>
      </c>
      <c r="AC224">
        <v>17.598175419097899</v>
      </c>
      <c r="AD224">
        <v>62.180219814145907</v>
      </c>
      <c r="AE224">
        <v>29.330292365163164</v>
      </c>
      <c r="AF224">
        <v>540.26398536630552</v>
      </c>
      <c r="AG224">
        <v>1100.4725695409218</v>
      </c>
      <c r="AH224">
        <v>43.995438547744747</v>
      </c>
      <c r="AI224">
        <v>672.25030100953973</v>
      </c>
      <c r="AJ224">
        <v>567.83446018955885</v>
      </c>
      <c r="AK224">
        <v>73.912336760211176</v>
      </c>
      <c r="AL224">
        <v>905.71942823623851</v>
      </c>
      <c r="AM224">
        <v>62.766825661449168</v>
      </c>
      <c r="AN224">
        <v>306.20825229230343</v>
      </c>
      <c r="AO224">
        <v>31.676715754376215</v>
      </c>
      <c r="AP224">
        <v>1010.7218749035226</v>
      </c>
      <c r="AQ224">
        <v>95.616753110431915</v>
      </c>
      <c r="AR224">
        <v>22.877628044827269</v>
      </c>
      <c r="AS224">
        <v>7113.1825043993704</v>
      </c>
      <c r="AT224">
        <v>3169.4313929795312</v>
      </c>
      <c r="AU224">
        <v>662.86460745268744</v>
      </c>
      <c r="AV224">
        <v>867.00344231422309</v>
      </c>
      <c r="AW224">
        <v>2257.259300422957</v>
      </c>
      <c r="AX224">
        <v>52.794526257293697</v>
      </c>
      <c r="AY224">
        <v>42.235621005834957</v>
      </c>
      <c r="AZ224">
        <v>37.542774227408849</v>
      </c>
      <c r="BA224">
        <v>34.023139143589269</v>
      </c>
      <c r="BB224">
        <v>649.95927881201567</v>
      </c>
      <c r="BC224">
        <v>46.928467784261059</v>
      </c>
    </row>
    <row r="225" spans="1:55">
      <c r="A225" t="s">
        <v>87</v>
      </c>
      <c r="B225" t="s">
        <v>57</v>
      </c>
      <c r="C225">
        <v>302.7516420668814</v>
      </c>
      <c r="D225">
        <v>73.077982567867934</v>
      </c>
      <c r="E225">
        <v>482.12487200619364</v>
      </c>
      <c r="F225">
        <v>765.42068754526599</v>
      </c>
      <c r="G225">
        <v>254.34934192452735</v>
      </c>
      <c r="H225">
        <v>336.44343922479459</v>
      </c>
      <c r="I225">
        <v>913.47478209834912</v>
      </c>
      <c r="J225">
        <v>751.18471691516186</v>
      </c>
      <c r="K225">
        <v>16.134100047451362</v>
      </c>
      <c r="L225">
        <v>14.235970630104141</v>
      </c>
      <c r="M225">
        <v>674.78500786693633</v>
      </c>
      <c r="N225">
        <v>53.147623685722131</v>
      </c>
      <c r="O225">
        <v>87.313953197972069</v>
      </c>
      <c r="P225">
        <v>1237.5803801103868</v>
      </c>
      <c r="Q225">
        <v>1167.3495916685397</v>
      </c>
      <c r="R225">
        <v>508.6986838490547</v>
      </c>
      <c r="S225">
        <v>977.53664993381778</v>
      </c>
      <c r="T225">
        <v>19.9303588821458</v>
      </c>
      <c r="U225">
        <v>395.28545116255833</v>
      </c>
      <c r="V225">
        <v>67.383594315826272</v>
      </c>
      <c r="W225">
        <v>12.812373567093728</v>
      </c>
      <c r="X225">
        <v>41.284314827302012</v>
      </c>
      <c r="Y225">
        <v>16.134100047451362</v>
      </c>
      <c r="Z225">
        <v>46.504170725006865</v>
      </c>
      <c r="AA225">
        <v>5769.364364026872</v>
      </c>
      <c r="AB225">
        <v>29.421005968881893</v>
      </c>
      <c r="AC225">
        <v>19.9303588821458</v>
      </c>
      <c r="AD225">
        <v>58.842011937763786</v>
      </c>
      <c r="AE225">
        <v>26.573811842861065</v>
      </c>
      <c r="AF225">
        <v>386.74386878449587</v>
      </c>
      <c r="AG225">
        <v>1202.4649858894632</v>
      </c>
      <c r="AH225">
        <v>38.91165305561799</v>
      </c>
      <c r="AI225">
        <v>506.32602207737068</v>
      </c>
      <c r="AJ225">
        <v>576.0822781648809</v>
      </c>
      <c r="AK225">
        <v>47.453235433680476</v>
      </c>
      <c r="AL225">
        <v>694.71536674908214</v>
      </c>
      <c r="AM225">
        <v>37.962588346944379</v>
      </c>
      <c r="AN225">
        <v>376.77868934342297</v>
      </c>
      <c r="AO225">
        <v>39.8607177642916</v>
      </c>
      <c r="AP225">
        <v>493.98818086461375</v>
      </c>
      <c r="AQ225">
        <v>124.32747683624284</v>
      </c>
      <c r="AR225">
        <v>15.659567693114557</v>
      </c>
      <c r="AS225">
        <v>2403.9809070702527</v>
      </c>
      <c r="AT225">
        <v>2060.4194825304062</v>
      </c>
      <c r="AU225">
        <v>517.71479858145392</v>
      </c>
      <c r="AV225">
        <v>628.28083714192951</v>
      </c>
      <c r="AW225">
        <v>64.536400189805448</v>
      </c>
      <c r="AX225">
        <v>30.844603031892309</v>
      </c>
      <c r="AY225">
        <v>33.691797157913136</v>
      </c>
      <c r="AZ225">
        <v>20.879423590819407</v>
      </c>
      <c r="BA225">
        <v>35.115394220923548</v>
      </c>
      <c r="BB225">
        <v>165.13725930920805</v>
      </c>
      <c r="BC225">
        <v>37.013523638270769</v>
      </c>
    </row>
    <row r="226" spans="1:55">
      <c r="A226" t="s">
        <v>88</v>
      </c>
      <c r="B226" t="s">
        <v>93</v>
      </c>
      <c r="C226">
        <v>823.02862460120537</v>
      </c>
      <c r="D226">
        <v>1506.7084873651695</v>
      </c>
      <c r="E226">
        <v>480.94676828547802</v>
      </c>
      <c r="F226">
        <v>471.26977093566961</v>
      </c>
      <c r="G226">
        <v>206.12004355091915</v>
      </c>
      <c r="H226">
        <v>172.25055282658971</v>
      </c>
      <c r="I226">
        <v>340.14645684576561</v>
      </c>
      <c r="J226">
        <v>752.8703938150943</v>
      </c>
      <c r="K226">
        <v>22.257093904559344</v>
      </c>
      <c r="L226">
        <v>51.288085953984577</v>
      </c>
      <c r="M226">
        <v>311.1154647963404</v>
      </c>
      <c r="N226">
        <v>746.09649567022848</v>
      </c>
      <c r="O226">
        <v>182.89524991137895</v>
      </c>
      <c r="P226">
        <v>747.06419540520926</v>
      </c>
      <c r="Q226">
        <v>520.62245741969252</v>
      </c>
      <c r="R226">
        <v>297.08381863911819</v>
      </c>
      <c r="S226">
        <v>399.65999054708738</v>
      </c>
      <c r="T226">
        <v>22.257093904559344</v>
      </c>
      <c r="U226">
        <v>55.642734761398359</v>
      </c>
      <c r="V226">
        <v>41.611088604176167</v>
      </c>
      <c r="W226">
        <v>59.513533701321727</v>
      </c>
      <c r="X226">
        <v>133.54256342735607</v>
      </c>
      <c r="Y226">
        <v>21.289394169578504</v>
      </c>
      <c r="Z226">
        <v>85.157576678314015</v>
      </c>
      <c r="AA226">
        <v>13353.288643000626</v>
      </c>
      <c r="AB226">
        <v>35.804890194291119</v>
      </c>
      <c r="AC226">
        <v>40.159539001704907</v>
      </c>
      <c r="AD226">
        <v>217.73244037068923</v>
      </c>
      <c r="AE226">
        <v>59.029683833831307</v>
      </c>
      <c r="AF226">
        <v>337.72720750831354</v>
      </c>
      <c r="AG226">
        <v>699.64690839114803</v>
      </c>
      <c r="AH226">
        <v>141.28416130720279</v>
      </c>
      <c r="AI226">
        <v>51.288085953984577</v>
      </c>
      <c r="AJ226">
        <v>1566.7058709339817</v>
      </c>
      <c r="AK226">
        <v>110.8016196553063</v>
      </c>
      <c r="AL226">
        <v>1079.9529042386187</v>
      </c>
      <c r="AM226">
        <v>30.966391519386914</v>
      </c>
      <c r="AN226">
        <v>202.24924461099579</v>
      </c>
      <c r="AO226">
        <v>229.34483719045932</v>
      </c>
      <c r="AP226">
        <v>211.92624196080419</v>
      </c>
      <c r="AQ226">
        <v>35.321040326800698</v>
      </c>
      <c r="AR226">
        <v>1022.858619874749</v>
      </c>
      <c r="AS226">
        <v>442.7226287537348</v>
      </c>
      <c r="AT226">
        <v>1812.5016036191153</v>
      </c>
      <c r="AU226">
        <v>788.67528400938545</v>
      </c>
      <c r="AV226">
        <v>234.18333586536355</v>
      </c>
      <c r="AW226">
        <v>371.59669823264295</v>
      </c>
      <c r="AX226">
        <v>77.415978798467279</v>
      </c>
      <c r="AY226">
        <v>151.92885839199204</v>
      </c>
      <c r="AZ226">
        <v>352.72655340051654</v>
      </c>
      <c r="BA226">
        <v>177.57290136898433</v>
      </c>
      <c r="BB226">
        <v>75.480579328505598</v>
      </c>
      <c r="BC226">
        <v>22.257093904559344</v>
      </c>
    </row>
    <row r="227" spans="1:55">
      <c r="A227" t="s">
        <v>88</v>
      </c>
      <c r="B227" t="s">
        <v>54</v>
      </c>
      <c r="C227">
        <v>55.348781076514605</v>
      </c>
      <c r="D227">
        <v>218.62768525223268</v>
      </c>
      <c r="E227">
        <v>678.02256818730393</v>
      </c>
      <c r="F227">
        <v>420.1894963392067</v>
      </c>
      <c r="G227">
        <v>175.27114007562957</v>
      </c>
      <c r="H227">
        <v>162.35642449110952</v>
      </c>
      <c r="I227">
        <v>338.55004425134769</v>
      </c>
      <c r="J227">
        <v>1041.0183240807789</v>
      </c>
      <c r="K227">
        <v>28.596870222865881</v>
      </c>
      <c r="L227">
        <v>50.736382653471722</v>
      </c>
      <c r="M227">
        <v>288.73614128248454</v>
      </c>
      <c r="N227">
        <v>914.17736744709953</v>
      </c>
      <c r="O227">
        <v>162.35642449110952</v>
      </c>
      <c r="P227">
        <v>738.90622737146998</v>
      </c>
      <c r="Q227">
        <v>459.39488293507122</v>
      </c>
      <c r="R227">
        <v>286.89118191326736</v>
      </c>
      <c r="S227">
        <v>356.99963794351919</v>
      </c>
      <c r="T227">
        <v>23.061992115214419</v>
      </c>
      <c r="U227">
        <v>48.891423284254572</v>
      </c>
      <c r="V227">
        <v>35.054228015125915</v>
      </c>
      <c r="W227">
        <v>51.658862338080297</v>
      </c>
      <c r="X227">
        <v>182.6509775524982</v>
      </c>
      <c r="Y227">
        <v>15.682154638345805</v>
      </c>
      <c r="Z227">
        <v>91.325488776249102</v>
      </c>
      <c r="AA227">
        <v>12697.010378952451</v>
      </c>
      <c r="AB227">
        <v>39.666626438168798</v>
      </c>
      <c r="AC227">
        <v>22.139512430605841</v>
      </c>
      <c r="AD227">
        <v>159.58898543728378</v>
      </c>
      <c r="AE227">
        <v>56.27126076112318</v>
      </c>
      <c r="AF227">
        <v>177.57733928715103</v>
      </c>
      <c r="AG227">
        <v>1096.8283449995977</v>
      </c>
      <c r="AH227">
        <v>135.14327379515649</v>
      </c>
      <c r="AI227">
        <v>159.58898543728378</v>
      </c>
      <c r="AJ227">
        <v>1203.3747485718884</v>
      </c>
      <c r="AK227">
        <v>103.77896451846489</v>
      </c>
      <c r="AL227">
        <v>785.03021160189883</v>
      </c>
      <c r="AM227">
        <v>21.678272588301553</v>
      </c>
      <c r="AN227">
        <v>205.71296966771263</v>
      </c>
      <c r="AO227">
        <v>268.44158822109586</v>
      </c>
      <c r="AP227">
        <v>201.10057124466974</v>
      </c>
      <c r="AQ227">
        <v>35.054228015125915</v>
      </c>
      <c r="AR227">
        <v>1267.4870866521844</v>
      </c>
      <c r="AS227">
        <v>331.17020677447908</v>
      </c>
      <c r="AT227">
        <v>1156.7895244991553</v>
      </c>
      <c r="AU227">
        <v>603.30171373400924</v>
      </c>
      <c r="AV227">
        <v>205.71296966771263</v>
      </c>
      <c r="AW227">
        <v>359.76707699734493</v>
      </c>
      <c r="AX227">
        <v>54.42630139190603</v>
      </c>
      <c r="AY227">
        <v>185.41841660632392</v>
      </c>
      <c r="AZ227">
        <v>364.84071526269213</v>
      </c>
      <c r="BA227">
        <v>190.9532947139754</v>
      </c>
      <c r="BB227">
        <v>55.810020918818893</v>
      </c>
      <c r="BC227">
        <v>20.29455306138869</v>
      </c>
    </row>
    <row r="228" spans="1:55">
      <c r="A228" t="s">
        <v>88</v>
      </c>
      <c r="B228" t="s">
        <v>94</v>
      </c>
      <c r="C228">
        <v>189.89409336429387</v>
      </c>
      <c r="D228">
        <v>536.28382146097067</v>
      </c>
      <c r="E228">
        <v>954.24167519745663</v>
      </c>
      <c r="F228">
        <v>514.33626293142913</v>
      </c>
      <c r="G228">
        <v>208.97892686824301</v>
      </c>
      <c r="H228">
        <v>208.97892686824301</v>
      </c>
      <c r="I228">
        <v>451.35631236839697</v>
      </c>
      <c r="J228">
        <v>1984.8226844107098</v>
      </c>
      <c r="K228">
        <v>21.947558529541503</v>
      </c>
      <c r="L228">
        <v>66.319796426223235</v>
      </c>
      <c r="M228">
        <v>351.63805731026275</v>
      </c>
      <c r="N228">
        <v>1103.1033765282598</v>
      </c>
      <c r="O228">
        <v>152.67866803159305</v>
      </c>
      <c r="P228">
        <v>673.21750185180565</v>
      </c>
      <c r="Q228">
        <v>539.14654648656301</v>
      </c>
      <c r="R228">
        <v>305.3573360631861</v>
      </c>
      <c r="S228">
        <v>429.40875383885549</v>
      </c>
      <c r="T228">
        <v>23.856041879936416</v>
      </c>
      <c r="U228">
        <v>48.189204597471559</v>
      </c>
      <c r="V228">
        <v>38.646787845496995</v>
      </c>
      <c r="W228">
        <v>64.88843391342705</v>
      </c>
      <c r="X228">
        <v>178.44319326192439</v>
      </c>
      <c r="Y228">
        <v>21.947558529541503</v>
      </c>
      <c r="Z228">
        <v>88.744475793363463</v>
      </c>
      <c r="AA228">
        <v>13250.122780954283</v>
      </c>
      <c r="AB228">
        <v>32.921337794312251</v>
      </c>
      <c r="AC228">
        <v>30.535733606318612</v>
      </c>
      <c r="AD228">
        <v>203.25347681705827</v>
      </c>
      <c r="AE228">
        <v>141.70488876682231</v>
      </c>
      <c r="AF228">
        <v>227.58663953459342</v>
      </c>
      <c r="AG228">
        <v>680.37431441578656</v>
      </c>
      <c r="AH228">
        <v>148.86170133080324</v>
      </c>
      <c r="AI228">
        <v>254.78252727772093</v>
      </c>
      <c r="AJ228">
        <v>1026.7640425124632</v>
      </c>
      <c r="AK228">
        <v>122.14293442527445</v>
      </c>
      <c r="AL228">
        <v>969.50954200061597</v>
      </c>
      <c r="AM228">
        <v>21.470437691942774</v>
      </c>
      <c r="AN228">
        <v>208.97892686824301</v>
      </c>
      <c r="AO228">
        <v>511.47353790583674</v>
      </c>
      <c r="AP228">
        <v>151.72442635639561</v>
      </c>
      <c r="AQ228">
        <v>26.718766905528785</v>
      </c>
      <c r="AR228">
        <v>1608.8514643829119</v>
      </c>
      <c r="AS228">
        <v>448.49358734280463</v>
      </c>
      <c r="AT228">
        <v>1090.698234750693</v>
      </c>
      <c r="AU228">
        <v>685.14552279177383</v>
      </c>
      <c r="AV228">
        <v>239.99178131216033</v>
      </c>
      <c r="AW228">
        <v>407.46119530931395</v>
      </c>
      <c r="AX228">
        <v>60.117225537439765</v>
      </c>
      <c r="AY228">
        <v>184.16864331310913</v>
      </c>
      <c r="AZ228">
        <v>487.61749602590032</v>
      </c>
      <c r="BA228">
        <v>103.05810092132532</v>
      </c>
      <c r="BB228">
        <v>76.339334015796524</v>
      </c>
      <c r="BC228">
        <v>20.03907517914659</v>
      </c>
    </row>
    <row r="229" spans="1:55">
      <c r="A229" t="s">
        <v>88</v>
      </c>
      <c r="B229" t="s">
        <v>55</v>
      </c>
      <c r="C229">
        <v>70.604069493213146</v>
      </c>
      <c r="D229">
        <v>229.33804133256467</v>
      </c>
      <c r="E229">
        <v>773.13959785475947</v>
      </c>
      <c r="F229">
        <v>432.63770242649753</v>
      </c>
      <c r="G229">
        <v>189.27899481159267</v>
      </c>
      <c r="H229">
        <v>187.77678056705622</v>
      </c>
      <c r="I229">
        <v>346.51075240640773</v>
      </c>
      <c r="J229">
        <v>1366.5142244466572</v>
      </c>
      <c r="K229">
        <v>29.543546809216846</v>
      </c>
      <c r="L229">
        <v>54.079712803312191</v>
      </c>
      <c r="M229">
        <v>316.46646751567874</v>
      </c>
      <c r="N229">
        <v>798.17650193036695</v>
      </c>
      <c r="O229">
        <v>174.25685236622817</v>
      </c>
      <c r="P229">
        <v>696.02593330188836</v>
      </c>
      <c r="Q229">
        <v>470.69379662142092</v>
      </c>
      <c r="R229">
        <v>336.49599077616477</v>
      </c>
      <c r="S229">
        <v>410.10448875845077</v>
      </c>
      <c r="T229">
        <v>31.045761053753296</v>
      </c>
      <c r="U229">
        <v>55.581927047848644</v>
      </c>
      <c r="V229">
        <v>34.050189542826196</v>
      </c>
      <c r="W229">
        <v>54.079712803312191</v>
      </c>
      <c r="X229">
        <v>125.68525845954963</v>
      </c>
      <c r="Y229">
        <v>22.032475586534598</v>
      </c>
      <c r="Z229">
        <v>84.123997694041194</v>
      </c>
      <c r="AA229">
        <v>13748.264765997588</v>
      </c>
      <c r="AB229">
        <v>34.050189542826196</v>
      </c>
      <c r="AC229">
        <v>29.042808727704696</v>
      </c>
      <c r="AD229">
        <v>180.26570934437399</v>
      </c>
      <c r="AE229">
        <v>99.146140139405688</v>
      </c>
      <c r="AF229">
        <v>340.50189542826195</v>
      </c>
      <c r="AG229">
        <v>901.32854672186988</v>
      </c>
      <c r="AH229">
        <v>116.67197299233094</v>
      </c>
      <c r="AI229">
        <v>157.23175759481509</v>
      </c>
      <c r="AJ229">
        <v>1209.7832049333542</v>
      </c>
      <c r="AK229">
        <v>100.14761630242998</v>
      </c>
      <c r="AL229">
        <v>822.71266792446238</v>
      </c>
      <c r="AM229">
        <v>28.041332564680395</v>
      </c>
      <c r="AN229">
        <v>205.30261341998147</v>
      </c>
      <c r="AO229">
        <v>230.33951749558898</v>
      </c>
      <c r="AP229">
        <v>227.33508900651606</v>
      </c>
      <c r="AQ229">
        <v>43.564213091557043</v>
      </c>
      <c r="AR229">
        <v>1202.7728717921841</v>
      </c>
      <c r="AS229">
        <v>364.53732334084515</v>
      </c>
      <c r="AT229">
        <v>1062.0654708872701</v>
      </c>
      <c r="AU229">
        <v>693.02150481281546</v>
      </c>
      <c r="AV229">
        <v>229.83877941407681</v>
      </c>
      <c r="AW229">
        <v>471.69527278444525</v>
      </c>
      <c r="AX229">
        <v>55.081188966336491</v>
      </c>
      <c r="AY229">
        <v>174.75759044774034</v>
      </c>
      <c r="AZ229">
        <v>403.09415561728071</v>
      </c>
      <c r="BA229">
        <v>138.70444857886554</v>
      </c>
      <c r="BB229">
        <v>80.618831123456133</v>
      </c>
      <c r="BC229">
        <v>24.035427912583195</v>
      </c>
    </row>
    <row r="230" spans="1:55">
      <c r="A230" t="s">
        <v>88</v>
      </c>
      <c r="B230" t="s">
        <v>56</v>
      </c>
      <c r="C230">
        <v>125.55896400675535</v>
      </c>
      <c r="D230">
        <v>962.11447118429396</v>
      </c>
      <c r="E230">
        <v>692.8434399408909</v>
      </c>
      <c r="F230">
        <v>385.75344363521219</v>
      </c>
      <c r="G230">
        <v>213.29896295123498</v>
      </c>
      <c r="H230">
        <v>155.8141360565759</v>
      </c>
      <c r="I230">
        <v>329.78137534304415</v>
      </c>
      <c r="J230">
        <v>1385.6868798817818</v>
      </c>
      <c r="K230">
        <v>33.280689254802624</v>
      </c>
      <c r="L230">
        <v>78.663447329533469</v>
      </c>
      <c r="M230">
        <v>296.50068608824154</v>
      </c>
      <c r="N230">
        <v>1524.8606713109564</v>
      </c>
      <c r="O230">
        <v>226.91379037365422</v>
      </c>
      <c r="P230">
        <v>587.70671706776443</v>
      </c>
      <c r="Q230">
        <v>387.26620223770323</v>
      </c>
      <c r="R230">
        <v>288.18051377454088</v>
      </c>
      <c r="S230">
        <v>376.67689202026605</v>
      </c>
      <c r="T230">
        <v>31.767930652311591</v>
      </c>
      <c r="U230">
        <v>113.45689518682711</v>
      </c>
      <c r="V230">
        <v>98.329309161916839</v>
      </c>
      <c r="W230">
        <v>84.714481739497586</v>
      </c>
      <c r="X230">
        <v>389.53534014143975</v>
      </c>
      <c r="Y230">
        <v>29.498792748575049</v>
      </c>
      <c r="Z230">
        <v>105.13672287312646</v>
      </c>
      <c r="AA230">
        <v>22978.046792537472</v>
      </c>
      <c r="AB230">
        <v>65.048619907114215</v>
      </c>
      <c r="AC230">
        <v>47.651895978467387</v>
      </c>
      <c r="AD230">
        <v>350.20361647667306</v>
      </c>
      <c r="AE230">
        <v>87.739998944479638</v>
      </c>
      <c r="AF230">
        <v>487.10827000211111</v>
      </c>
      <c r="AG230">
        <v>1040.7779185138274</v>
      </c>
      <c r="AH230">
        <v>160.352411864049</v>
      </c>
      <c r="AI230">
        <v>294.9879274857505</v>
      </c>
      <c r="AJ230">
        <v>1237.4365368376612</v>
      </c>
      <c r="AK230">
        <v>122.53344680177328</v>
      </c>
      <c r="AL230">
        <v>1512.7586024910281</v>
      </c>
      <c r="AM230">
        <v>55.972068292168046</v>
      </c>
      <c r="AN230">
        <v>282.8858586658223</v>
      </c>
      <c r="AO230">
        <v>276.83482425585817</v>
      </c>
      <c r="AP230">
        <v>1315.3436048659491</v>
      </c>
      <c r="AQ230">
        <v>66.561378509605248</v>
      </c>
      <c r="AR230">
        <v>1577.8072223981424</v>
      </c>
      <c r="AS230">
        <v>816.88964534515526</v>
      </c>
      <c r="AT230">
        <v>1658.7398076314125</v>
      </c>
      <c r="AU230">
        <v>749.57188753430444</v>
      </c>
      <c r="AV230">
        <v>199.68413552881572</v>
      </c>
      <c r="AW230">
        <v>3485.3958201393289</v>
      </c>
      <c r="AX230">
        <v>107.40586077686301</v>
      </c>
      <c r="AY230">
        <v>409.95758127506866</v>
      </c>
      <c r="AZ230">
        <v>508.28689043698546</v>
      </c>
      <c r="BA230">
        <v>207.24792854127088</v>
      </c>
      <c r="BB230">
        <v>238.25947989233694</v>
      </c>
      <c r="BC230">
        <v>27.229654844838507</v>
      </c>
    </row>
    <row r="231" spans="1:55">
      <c r="A231" t="s">
        <v>88</v>
      </c>
      <c r="B231" t="s">
        <v>53</v>
      </c>
      <c r="C231">
        <v>65.104532314680995</v>
      </c>
      <c r="D231">
        <v>449.81313235597776</v>
      </c>
      <c r="E231">
        <v>696.42120930552699</v>
      </c>
      <c r="F231">
        <v>414.30156927524263</v>
      </c>
      <c r="G231">
        <v>161.77489847890428</v>
      </c>
      <c r="H231">
        <v>128.2362000137656</v>
      </c>
      <c r="I231">
        <v>302.8347184940464</v>
      </c>
      <c r="J231">
        <v>1270.5248124440775</v>
      </c>
      <c r="K231">
        <v>31.565833849542297</v>
      </c>
      <c r="L231">
        <v>61.158803083488202</v>
      </c>
      <c r="M231">
        <v>236.74375387156724</v>
      </c>
      <c r="N231">
        <v>1039.6996524192994</v>
      </c>
      <c r="O231">
        <v>174.59851848028083</v>
      </c>
      <c r="P231">
        <v>563.25284775277032</v>
      </c>
      <c r="Q231">
        <v>351.16990157615805</v>
      </c>
      <c r="R231">
        <v>227.86586310138347</v>
      </c>
      <c r="S231">
        <v>302.8347184940464</v>
      </c>
      <c r="T231">
        <v>26.633672310551315</v>
      </c>
      <c r="U231">
        <v>77.928152316057549</v>
      </c>
      <c r="V231">
        <v>48.335183082111641</v>
      </c>
      <c r="W231">
        <v>72.995990777066567</v>
      </c>
      <c r="X231">
        <v>436.00308004680301</v>
      </c>
      <c r="Y231">
        <v>24.660807694954919</v>
      </c>
      <c r="Z231">
        <v>85.819610778443121</v>
      </c>
      <c r="AA231">
        <v>12853.212970610504</v>
      </c>
      <c r="AB231">
        <v>38.964076158028774</v>
      </c>
      <c r="AC231">
        <v>36.497995388533283</v>
      </c>
      <c r="AD231">
        <v>195.80681309794207</v>
      </c>
      <c r="AE231">
        <v>132.18192924495838</v>
      </c>
      <c r="AF231">
        <v>287.54501772317434</v>
      </c>
      <c r="AG231">
        <v>838.46746162846728</v>
      </c>
      <c r="AH231">
        <v>110.48041847339805</v>
      </c>
      <c r="AI231">
        <v>150.430926939225</v>
      </c>
      <c r="AJ231">
        <v>1142.7818285842111</v>
      </c>
      <c r="AK231">
        <v>92.724636933030496</v>
      </c>
      <c r="AL231">
        <v>1163.4969070479731</v>
      </c>
      <c r="AM231">
        <v>24.660807694954919</v>
      </c>
      <c r="AN231">
        <v>208.13721694541951</v>
      </c>
      <c r="AO231">
        <v>219.9744046389979</v>
      </c>
      <c r="AP231">
        <v>307.76688003303741</v>
      </c>
      <c r="AQ231">
        <v>26.633672310551315</v>
      </c>
      <c r="AR231">
        <v>1512.6939440085348</v>
      </c>
      <c r="AS231">
        <v>795.06444008534663</v>
      </c>
      <c r="AT231">
        <v>880.88405086378975</v>
      </c>
      <c r="AU231">
        <v>542.53776928900822</v>
      </c>
      <c r="AV231">
        <v>164.73419540229887</v>
      </c>
      <c r="AW231">
        <v>1234.0268170555441</v>
      </c>
      <c r="AX231">
        <v>61.158803083488202</v>
      </c>
      <c r="AY231">
        <v>270.28245233670594</v>
      </c>
      <c r="AZ231">
        <v>356.10206311514906</v>
      </c>
      <c r="BA231">
        <v>151.91057540092231</v>
      </c>
      <c r="BB231">
        <v>129.22263232156379</v>
      </c>
      <c r="BC231">
        <v>16.769349232569347</v>
      </c>
    </row>
    <row r="232" spans="1:55">
      <c r="A232" t="s">
        <v>88</v>
      </c>
      <c r="B232" t="s">
        <v>57</v>
      </c>
      <c r="C232">
        <v>88.57567290475366</v>
      </c>
      <c r="D232">
        <v>325.32934066886156</v>
      </c>
      <c r="E232">
        <v>735.92311413388791</v>
      </c>
      <c r="F232">
        <v>746.68464448680197</v>
      </c>
      <c r="G232">
        <v>278.9719791486167</v>
      </c>
      <c r="H232">
        <v>253.30986830705254</v>
      </c>
      <c r="I232">
        <v>509.93097672269397</v>
      </c>
      <c r="J232">
        <v>603.47350979033104</v>
      </c>
      <c r="K232">
        <v>52.979841737422753</v>
      </c>
      <c r="L232">
        <v>84.436622769017518</v>
      </c>
      <c r="M232">
        <v>456.95113498527127</v>
      </c>
      <c r="N232">
        <v>1334.4297637613356</v>
      </c>
      <c r="O232">
        <v>322.84591058741989</v>
      </c>
      <c r="P232">
        <v>1025.6566236354186</v>
      </c>
      <c r="Q232">
        <v>730.95625397100457</v>
      </c>
      <c r="R232">
        <v>461.9179951481546</v>
      </c>
      <c r="S232">
        <v>612.57942008895054</v>
      </c>
      <c r="T232">
        <v>39.734881303067063</v>
      </c>
      <c r="U232">
        <v>160.59514526656272</v>
      </c>
      <c r="V232">
        <v>71.191662334661828</v>
      </c>
      <c r="W232">
        <v>110.92654363772888</v>
      </c>
      <c r="X232">
        <v>371.68670218910648</v>
      </c>
      <c r="Y232">
        <v>43.046121411655989</v>
      </c>
      <c r="Z232">
        <v>114.23778374631782</v>
      </c>
      <c r="AA232">
        <v>21445.246563276152</v>
      </c>
      <c r="AB232">
        <v>79.469762606134125</v>
      </c>
      <c r="AC232">
        <v>45.529551493097678</v>
      </c>
      <c r="AD232">
        <v>403.97129324784851</v>
      </c>
      <c r="AE232">
        <v>143.21113469647088</v>
      </c>
      <c r="AF232">
        <v>576.15577889447241</v>
      </c>
      <c r="AG232">
        <v>1031.4512938254493</v>
      </c>
      <c r="AH232">
        <v>163.90638537515164</v>
      </c>
      <c r="AI232">
        <v>302.15065990873916</v>
      </c>
      <c r="AJ232">
        <v>2216.8752527002835</v>
      </c>
      <c r="AK232">
        <v>215.23060705827993</v>
      </c>
      <c r="AL232">
        <v>1538.0710304395543</v>
      </c>
      <c r="AM232">
        <v>56.291081846011672</v>
      </c>
      <c r="AN232">
        <v>298.01160977300299</v>
      </c>
      <c r="AO232">
        <v>292.21693958297237</v>
      </c>
      <c r="AP232">
        <v>400.66005313925956</v>
      </c>
      <c r="AQ232">
        <v>70.363852307514591</v>
      </c>
      <c r="AR232">
        <v>1999.1612155605617</v>
      </c>
      <c r="AS232">
        <v>885.75672904753662</v>
      </c>
      <c r="AT232">
        <v>1398.9989458788195</v>
      </c>
      <c r="AU232">
        <v>1129.1328770288223</v>
      </c>
      <c r="AV232">
        <v>316.22343037024206</v>
      </c>
      <c r="AW232">
        <v>741.71778432391852</v>
      </c>
      <c r="AX232">
        <v>129.13836423496795</v>
      </c>
      <c r="AY232">
        <v>218.54184716686885</v>
      </c>
      <c r="AZ232">
        <v>296.35598971870854</v>
      </c>
      <c r="BA232">
        <v>249.99862819846362</v>
      </c>
      <c r="BB232">
        <v>145.69456477791257</v>
      </c>
      <c r="BC232">
        <v>43.046121411655989</v>
      </c>
    </row>
    <row r="233" spans="1:55">
      <c r="A233" t="s">
        <v>89</v>
      </c>
      <c r="B233" t="s">
        <v>93</v>
      </c>
      <c r="C233">
        <v>442.58671131058395</v>
      </c>
      <c r="D233">
        <v>2619.5180950345516</v>
      </c>
      <c r="E233">
        <v>631.23809693429268</v>
      </c>
      <c r="F233">
        <v>673.00061741587717</v>
      </c>
      <c r="G233">
        <v>297.61796205267035</v>
      </c>
      <c r="H233">
        <v>254.41535465792788</v>
      </c>
      <c r="I233">
        <v>477.62882619743061</v>
      </c>
      <c r="J233">
        <v>406.10450951057919</v>
      </c>
      <c r="K233">
        <v>36.482201800004752</v>
      </c>
      <c r="L233">
        <v>32.641970031583199</v>
      </c>
      <c r="M233">
        <v>472.348507515851</v>
      </c>
      <c r="N233">
        <v>158.40956044738905</v>
      </c>
      <c r="O233">
        <v>223.69350051055545</v>
      </c>
      <c r="P233">
        <v>1095.9061409133005</v>
      </c>
      <c r="Q233">
        <v>792.04780223694524</v>
      </c>
      <c r="R233">
        <v>456.98758044216476</v>
      </c>
      <c r="S233">
        <v>628.83795207902926</v>
      </c>
      <c r="T233">
        <v>41.762520481584389</v>
      </c>
      <c r="U233">
        <v>94.085678326328036</v>
      </c>
      <c r="V233">
        <v>199.21202298686805</v>
      </c>
      <c r="W233">
        <v>59.523592410534071</v>
      </c>
      <c r="X233">
        <v>106.5664315736981</v>
      </c>
      <c r="Y233">
        <v>35.522143857899366</v>
      </c>
      <c r="Z233">
        <v>124.80753247370046</v>
      </c>
      <c r="AA233">
        <v>14402.789247465034</v>
      </c>
      <c r="AB233">
        <v>38.402317684215525</v>
      </c>
      <c r="AC233">
        <v>30.721854147372422</v>
      </c>
      <c r="AD233">
        <v>338.42042459214935</v>
      </c>
      <c r="AE233">
        <v>48.962955047374798</v>
      </c>
      <c r="AF233">
        <v>304.33836764740806</v>
      </c>
      <c r="AG233">
        <v>924.05576927643619</v>
      </c>
      <c r="AH233">
        <v>205.93242858160576</v>
      </c>
      <c r="AI233">
        <v>179.5308351737076</v>
      </c>
      <c r="AJ233">
        <v>302.89828073424997</v>
      </c>
      <c r="AK233">
        <v>130.5678801263328</v>
      </c>
      <c r="AL233">
        <v>738.28455747904354</v>
      </c>
      <c r="AM233">
        <v>43.682636365795162</v>
      </c>
      <c r="AN233">
        <v>592.35575027902451</v>
      </c>
      <c r="AO233">
        <v>1694.0222388449574</v>
      </c>
      <c r="AP233">
        <v>183.37106694212915</v>
      </c>
      <c r="AQ233">
        <v>58.563534468428678</v>
      </c>
      <c r="AR233">
        <v>277.45674526845721</v>
      </c>
      <c r="AS233">
        <v>676.36082021324603</v>
      </c>
      <c r="AT233">
        <v>515.55111491059347</v>
      </c>
      <c r="AU233">
        <v>606.75661941060537</v>
      </c>
      <c r="AV233">
        <v>302.89828073424997</v>
      </c>
      <c r="AW233">
        <v>420.50537864216005</v>
      </c>
      <c r="AX233">
        <v>113.28683716843581</v>
      </c>
      <c r="AY233">
        <v>144.00869131580822</v>
      </c>
      <c r="AZ233">
        <v>247.21492009213745</v>
      </c>
      <c r="BA233">
        <v>198.25196504476267</v>
      </c>
      <c r="BB233">
        <v>147.8489230842298</v>
      </c>
      <c r="BC233">
        <v>32.161941060530502</v>
      </c>
    </row>
    <row r="234" spans="1:55">
      <c r="A234" t="s">
        <v>89</v>
      </c>
      <c r="B234" t="s">
        <v>54</v>
      </c>
      <c r="C234">
        <v>57.919694720116702</v>
      </c>
      <c r="D234">
        <v>630.27158709072444</v>
      </c>
      <c r="E234">
        <v>723.469641322185</v>
      </c>
      <c r="F234">
        <v>752.95603136151703</v>
      </c>
      <c r="G234">
        <v>360.15519262327109</v>
      </c>
      <c r="H234">
        <v>333.8280586595817</v>
      </c>
      <c r="I234">
        <v>592.36051418301167</v>
      </c>
      <c r="J234">
        <v>658.17834909223518</v>
      </c>
      <c r="K234">
        <v>36.857987549165173</v>
      </c>
      <c r="L234">
        <v>40.017243624807904</v>
      </c>
      <c r="M234">
        <v>584.46237399390486</v>
      </c>
      <c r="N234">
        <v>709.77953166106647</v>
      </c>
      <c r="O234">
        <v>246.42197390013285</v>
      </c>
      <c r="P234">
        <v>1219.4728451980934</v>
      </c>
      <c r="Q234">
        <v>849.8398843478941</v>
      </c>
      <c r="R234">
        <v>549.18401448256111</v>
      </c>
      <c r="S234">
        <v>754.00911672006464</v>
      </c>
      <c r="T234">
        <v>63.711664192128367</v>
      </c>
      <c r="U234">
        <v>149.53812091375585</v>
      </c>
      <c r="V234">
        <v>312.23980880935636</v>
      </c>
      <c r="W234">
        <v>94.25113959000808</v>
      </c>
      <c r="X234">
        <v>338.56694277304581</v>
      </c>
      <c r="Y234">
        <v>35.278359511343808</v>
      </c>
      <c r="Z234">
        <v>149.53812091375585</v>
      </c>
      <c r="AA234">
        <v>15179.698900784038</v>
      </c>
      <c r="AB234">
        <v>39.490700945534115</v>
      </c>
      <c r="AC234">
        <v>38.964158266260327</v>
      </c>
      <c r="AD234">
        <v>278.01453465656016</v>
      </c>
      <c r="AE234">
        <v>74.769060456877924</v>
      </c>
      <c r="AF234">
        <v>754.53565939933844</v>
      </c>
      <c r="AG234">
        <v>655.01909301659248</v>
      </c>
      <c r="AH234">
        <v>248.52814461722801</v>
      </c>
      <c r="AI234">
        <v>159.54243181995781</v>
      </c>
      <c r="AJ234">
        <v>688.19128181084113</v>
      </c>
      <c r="AK234">
        <v>123.21098695006643</v>
      </c>
      <c r="AL234">
        <v>820.35349430856195</v>
      </c>
      <c r="AM234">
        <v>47.388841134640934</v>
      </c>
      <c r="AN234">
        <v>458.0921309681957</v>
      </c>
      <c r="AO234">
        <v>1803.9352191919984</v>
      </c>
      <c r="AP234">
        <v>295.91698575186894</v>
      </c>
      <c r="AQ234">
        <v>64.764749550675944</v>
      </c>
      <c r="AR234">
        <v>405.96440572009067</v>
      </c>
      <c r="AS234">
        <v>2254.6557526503611</v>
      </c>
      <c r="AT234">
        <v>518.11799640540755</v>
      </c>
      <c r="AU234">
        <v>871.95467687739324</v>
      </c>
      <c r="AV234">
        <v>426.4995702117684</v>
      </c>
      <c r="AW234">
        <v>620.26727618452242</v>
      </c>
      <c r="AX234">
        <v>95.830767627829445</v>
      </c>
      <c r="AY234">
        <v>155.85663306504131</v>
      </c>
      <c r="AZ234">
        <v>251.68740069287074</v>
      </c>
      <c r="BA234">
        <v>223.25409601208619</v>
      </c>
      <c r="BB234">
        <v>334.88114401812931</v>
      </c>
      <c r="BC234">
        <v>36.857987549165173</v>
      </c>
    </row>
    <row r="235" spans="1:55">
      <c r="A235" t="s">
        <v>89</v>
      </c>
      <c r="B235" t="s">
        <v>94</v>
      </c>
      <c r="C235">
        <v>49.898284165761133</v>
      </c>
      <c r="D235">
        <v>659.525147234408</v>
      </c>
      <c r="E235">
        <v>760.40646087388154</v>
      </c>
      <c r="F235">
        <v>731.11833755919577</v>
      </c>
      <c r="G235">
        <v>342.77951731261993</v>
      </c>
      <c r="H235">
        <v>309.69478542010444</v>
      </c>
      <c r="I235">
        <v>538.03367274385914</v>
      </c>
      <c r="J235">
        <v>846.64371285601226</v>
      </c>
      <c r="K235">
        <v>36.881340470345187</v>
      </c>
      <c r="L235">
        <v>32.542359238539866</v>
      </c>
      <c r="M235">
        <v>528.27096497229718</v>
      </c>
      <c r="N235">
        <v>592.81331079540132</v>
      </c>
      <c r="O235">
        <v>234.30498651748707</v>
      </c>
      <c r="P235">
        <v>990.91483881353895</v>
      </c>
      <c r="Q235">
        <v>781.01662172495685</v>
      </c>
      <c r="R235">
        <v>506.03368615929497</v>
      </c>
      <c r="S235">
        <v>677.96581746958054</v>
      </c>
      <c r="T235">
        <v>46.644048241907143</v>
      </c>
      <c r="U235">
        <v>145.35587126547807</v>
      </c>
      <c r="V235">
        <v>315.66088461383674</v>
      </c>
      <c r="W235">
        <v>90.033860559960303</v>
      </c>
      <c r="X235">
        <v>251.66091144470832</v>
      </c>
      <c r="Y235">
        <v>42.30506701010183</v>
      </c>
      <c r="Z235">
        <v>147.52536188138075</v>
      </c>
      <c r="AA235">
        <v>15601.349391609989</v>
      </c>
      <c r="AB235">
        <v>41.2203217021505</v>
      </c>
      <c r="AC235">
        <v>32.542359238539866</v>
      </c>
      <c r="AD235">
        <v>254.91514736856232</v>
      </c>
      <c r="AE235">
        <v>80.271152788398339</v>
      </c>
      <c r="AF235">
        <v>501.69470492748962</v>
      </c>
      <c r="AG235">
        <v>644.33871292308936</v>
      </c>
      <c r="AH235">
        <v>218.5761795521928</v>
      </c>
      <c r="AI235">
        <v>195.25415543123921</v>
      </c>
      <c r="AJ235">
        <v>674.16920889175094</v>
      </c>
      <c r="AK235">
        <v>131.79655491608648</v>
      </c>
      <c r="AL235">
        <v>744.13528125461164</v>
      </c>
      <c r="AM235">
        <v>45.016930279980151</v>
      </c>
      <c r="AN235">
        <v>558.64383359493445</v>
      </c>
      <c r="AO235">
        <v>2111.9991145812373</v>
      </c>
      <c r="AP235">
        <v>312.94902134395841</v>
      </c>
      <c r="AQ235">
        <v>54.237265397566446</v>
      </c>
      <c r="AR235">
        <v>432.81337787258025</v>
      </c>
      <c r="AS235">
        <v>2418.9820367314637</v>
      </c>
      <c r="AT235">
        <v>408.94898109765103</v>
      </c>
      <c r="AU235">
        <v>713.76241263197448</v>
      </c>
      <c r="AV235">
        <v>376.40662185911117</v>
      </c>
      <c r="AW235">
        <v>701.28784159053419</v>
      </c>
      <c r="AX235">
        <v>87.864369944057643</v>
      </c>
      <c r="AY235">
        <v>162.16942353872369</v>
      </c>
      <c r="AZ235">
        <v>245.15243959700035</v>
      </c>
      <c r="BA235">
        <v>231.05075059363307</v>
      </c>
      <c r="BB235">
        <v>323.254101769496</v>
      </c>
      <c r="BC235">
        <v>42.30506701010183</v>
      </c>
    </row>
    <row r="236" spans="1:55">
      <c r="A236" t="s">
        <v>89</v>
      </c>
      <c r="B236" t="s">
        <v>55</v>
      </c>
      <c r="C236">
        <v>53.064787105580933</v>
      </c>
      <c r="D236">
        <v>440.43773297632174</v>
      </c>
      <c r="E236">
        <v>678.16797920932436</v>
      </c>
      <c r="F236">
        <v>792.78791935737922</v>
      </c>
      <c r="G236">
        <v>355.53407360739226</v>
      </c>
      <c r="H236">
        <v>355.00342573633645</v>
      </c>
      <c r="I236">
        <v>564.6093348033811</v>
      </c>
      <c r="J236">
        <v>527.99463170053025</v>
      </c>
      <c r="K236">
        <v>44.043773297632178</v>
      </c>
      <c r="L236">
        <v>38.20664671601827</v>
      </c>
      <c r="M236">
        <v>592.20302409828321</v>
      </c>
      <c r="N236">
        <v>209.07526119598887</v>
      </c>
      <c r="O236">
        <v>197.40100803276107</v>
      </c>
      <c r="P236">
        <v>1099.5023888276369</v>
      </c>
      <c r="Q236">
        <v>901.04008505276431</v>
      </c>
      <c r="R236">
        <v>589.01913687194838</v>
      </c>
      <c r="S236">
        <v>787.48144064682106</v>
      </c>
      <c r="T236">
        <v>57.309970074027412</v>
      </c>
      <c r="U236">
        <v>126.82484118233843</v>
      </c>
      <c r="V236">
        <v>231.89311965138867</v>
      </c>
      <c r="W236">
        <v>97.639208274268924</v>
      </c>
      <c r="X236">
        <v>151.76529112196147</v>
      </c>
      <c r="Y236">
        <v>36.084055231795034</v>
      </c>
      <c r="Z236">
        <v>136.9071507323988</v>
      </c>
      <c r="AA236">
        <v>14973.821625452829</v>
      </c>
      <c r="AB236">
        <v>42.98247755552056</v>
      </c>
      <c r="AC236">
        <v>41.39053394235313</v>
      </c>
      <c r="AD236">
        <v>326.87908857037854</v>
      </c>
      <c r="AE236">
        <v>95.516616790045688</v>
      </c>
      <c r="AF236">
        <v>516.85102640835828</v>
      </c>
      <c r="AG236">
        <v>688.25028875938472</v>
      </c>
      <c r="AH236">
        <v>211.19785268021212</v>
      </c>
      <c r="AI236">
        <v>150.70399537984986</v>
      </c>
      <c r="AJ236">
        <v>359.77925657583876</v>
      </c>
      <c r="AK236">
        <v>146.45881241140339</v>
      </c>
      <c r="AL236">
        <v>624.04189636163176</v>
      </c>
      <c r="AM236">
        <v>37.675998844962464</v>
      </c>
      <c r="AN236">
        <v>472.27660523967035</v>
      </c>
      <c r="AO236">
        <v>1960.2132356801596</v>
      </c>
      <c r="AP236">
        <v>217.03497926182604</v>
      </c>
      <c r="AQ236">
        <v>67.392279624087791</v>
      </c>
      <c r="AR236">
        <v>463.78623930277735</v>
      </c>
      <c r="AS236">
        <v>1302.7405234420119</v>
      </c>
      <c r="AT236">
        <v>516.32037853730253</v>
      </c>
      <c r="AU236">
        <v>787.48144064682106</v>
      </c>
      <c r="AV236">
        <v>428.76347981309397</v>
      </c>
      <c r="AW236">
        <v>459.5410563343309</v>
      </c>
      <c r="AX236">
        <v>86.495602982096926</v>
      </c>
      <c r="AY236">
        <v>178.82833254580774</v>
      </c>
      <c r="AZ236">
        <v>245.15931642778392</v>
      </c>
      <c r="BA236">
        <v>210.13655693810051</v>
      </c>
      <c r="BB236">
        <v>221.28016223027251</v>
      </c>
      <c r="BC236">
        <v>44.043773297632178</v>
      </c>
    </row>
    <row r="237" spans="1:55">
      <c r="A237" t="s">
        <v>89</v>
      </c>
      <c r="B237" t="s">
        <v>56</v>
      </c>
      <c r="C237">
        <v>54.275291442348525</v>
      </c>
      <c r="D237">
        <v>775.3613063192646</v>
      </c>
      <c r="E237">
        <v>669.57987095713634</v>
      </c>
      <c r="F237">
        <v>886.12720722201675</v>
      </c>
      <c r="G237">
        <v>399.86490225893505</v>
      </c>
      <c r="H237">
        <v>359.98917793394429</v>
      </c>
      <c r="I237">
        <v>647.98052028109976</v>
      </c>
      <c r="J237">
        <v>568.78290113563196</v>
      </c>
      <c r="K237">
        <v>47.629337388183401</v>
      </c>
      <c r="L237">
        <v>43.198701352073314</v>
      </c>
      <c r="M237">
        <v>654.07264483075107</v>
      </c>
      <c r="N237">
        <v>686.19475609254926</v>
      </c>
      <c r="O237">
        <v>217.1011657693941</v>
      </c>
      <c r="P237">
        <v>1302.0531651118508</v>
      </c>
      <c r="Q237">
        <v>988.03183605254867</v>
      </c>
      <c r="R237">
        <v>650.19583829915473</v>
      </c>
      <c r="S237">
        <v>809.69873559911775</v>
      </c>
      <c r="T237">
        <v>57.59826846943109</v>
      </c>
      <c r="U237">
        <v>149.53396621871534</v>
      </c>
      <c r="V237">
        <v>325.09791914957736</v>
      </c>
      <c r="W237">
        <v>100.7969698215044</v>
      </c>
      <c r="X237">
        <v>291.31431937423798</v>
      </c>
      <c r="Y237">
        <v>50.398484910752202</v>
      </c>
      <c r="Z237">
        <v>112.98121892080714</v>
      </c>
      <c r="AA237">
        <v>14687.558459704927</v>
      </c>
      <c r="AB237">
        <v>43.198701352073314</v>
      </c>
      <c r="AC237">
        <v>42.091042343045793</v>
      </c>
      <c r="AD237">
        <v>214.88584775133904</v>
      </c>
      <c r="AE237">
        <v>63.69039301908245</v>
      </c>
      <c r="AF237">
        <v>376.6040630693571</v>
      </c>
      <c r="AG237">
        <v>820.77532568939296</v>
      </c>
      <c r="AH237">
        <v>203.2554281565501</v>
      </c>
      <c r="AI237">
        <v>160.61055630899054</v>
      </c>
      <c r="AJ237">
        <v>650.19583829915473</v>
      </c>
      <c r="AK237">
        <v>116.3041959478897</v>
      </c>
      <c r="AL237">
        <v>782.00726037342974</v>
      </c>
      <c r="AM237">
        <v>39.875724324990756</v>
      </c>
      <c r="AN237">
        <v>424.23340045754048</v>
      </c>
      <c r="AO237">
        <v>2012.6164194030055</v>
      </c>
      <c r="AP237">
        <v>407.06468581761391</v>
      </c>
      <c r="AQ237">
        <v>47.629337388183401</v>
      </c>
      <c r="AR237">
        <v>379.92704009643967</v>
      </c>
      <c r="AS237">
        <v>3653.0594117727637</v>
      </c>
      <c r="AT237">
        <v>454.69402320579735</v>
      </c>
      <c r="AU237">
        <v>883.35805969944795</v>
      </c>
      <c r="AV237">
        <v>441.40211509746706</v>
      </c>
      <c r="AW237">
        <v>852.89743695119114</v>
      </c>
      <c r="AX237">
        <v>89.720379731229187</v>
      </c>
      <c r="AY237">
        <v>157.28757928190797</v>
      </c>
      <c r="AZ237">
        <v>245.90030000410965</v>
      </c>
      <c r="BA237">
        <v>217.1011657693941</v>
      </c>
      <c r="BB237">
        <v>338.94365676242137</v>
      </c>
      <c r="BC237">
        <v>48.183166892697159</v>
      </c>
    </row>
    <row r="238" spans="1:55">
      <c r="A238" t="s">
        <v>89</v>
      </c>
      <c r="B238" t="s">
        <v>53</v>
      </c>
      <c r="C238">
        <v>74.732393939393944</v>
      </c>
      <c r="D238">
        <v>975.19648484848494</v>
      </c>
      <c r="E238">
        <v>1331.7067575757578</v>
      </c>
      <c r="F238">
        <v>759.57515151515156</v>
      </c>
      <c r="G238">
        <v>329.55760606060608</v>
      </c>
      <c r="H238">
        <v>279.32763636363637</v>
      </c>
      <c r="I238">
        <v>531.70260606060617</v>
      </c>
      <c r="J238">
        <v>432.46778787878793</v>
      </c>
      <c r="K238">
        <v>26.952666666666669</v>
      </c>
      <c r="L238">
        <v>24.502424242424247</v>
      </c>
      <c r="M238">
        <v>514.55090909090916</v>
      </c>
      <c r="N238">
        <v>488.82336363636369</v>
      </c>
      <c r="O238">
        <v>207.04548484848488</v>
      </c>
      <c r="P238">
        <v>1109.3472575757578</v>
      </c>
      <c r="Q238">
        <v>808.58000000000015</v>
      </c>
      <c r="R238">
        <v>511.48810606060613</v>
      </c>
      <c r="S238">
        <v>728.33456060606068</v>
      </c>
      <c r="T238">
        <v>58.805818181818189</v>
      </c>
      <c r="U238">
        <v>458.19533333333339</v>
      </c>
      <c r="V238">
        <v>1052.9916818181819</v>
      </c>
      <c r="W238">
        <v>66.156545454545466</v>
      </c>
      <c r="X238">
        <v>181.31793939393941</v>
      </c>
      <c r="Y238">
        <v>28.177787878787882</v>
      </c>
      <c r="Z238">
        <v>133.53821212121213</v>
      </c>
      <c r="AA238">
        <v>16964.865984848486</v>
      </c>
      <c r="AB238">
        <v>69.219348484848496</v>
      </c>
      <c r="AC238">
        <v>43.491803030303039</v>
      </c>
      <c r="AD238">
        <v>301.99237878787881</v>
      </c>
      <c r="AE238">
        <v>35.528515151515158</v>
      </c>
      <c r="AF238">
        <v>1096.483484848485</v>
      </c>
      <c r="AG238">
        <v>667.07850000000008</v>
      </c>
      <c r="AH238">
        <v>256.05033333333336</v>
      </c>
      <c r="AI238">
        <v>178.86769696969699</v>
      </c>
      <c r="AJ238">
        <v>1657.5890000000002</v>
      </c>
      <c r="AK238">
        <v>158.04063636363639</v>
      </c>
      <c r="AL238">
        <v>2264.0240000000003</v>
      </c>
      <c r="AM238">
        <v>53.905333333333338</v>
      </c>
      <c r="AN238">
        <v>1342.1202878787881</v>
      </c>
      <c r="AO238">
        <v>2052.690590909091</v>
      </c>
      <c r="AP238">
        <v>626.03693939393952</v>
      </c>
      <c r="AQ238">
        <v>67.381666666666675</v>
      </c>
      <c r="AR238">
        <v>308.73054545454551</v>
      </c>
      <c r="AS238">
        <v>2577.0424696969699</v>
      </c>
      <c r="AT238">
        <v>1335.3821212121213</v>
      </c>
      <c r="AU238">
        <v>730.78480303030312</v>
      </c>
      <c r="AV238">
        <v>323.43200000000002</v>
      </c>
      <c r="AW238">
        <v>2092.5070303030307</v>
      </c>
      <c r="AX238">
        <v>248.6996060606061</v>
      </c>
      <c r="AY238">
        <v>122.51212121212123</v>
      </c>
      <c r="AZ238">
        <v>327.10736363636369</v>
      </c>
      <c r="BA238">
        <v>208.2706060606061</v>
      </c>
      <c r="BB238">
        <v>951.91918181818198</v>
      </c>
      <c r="BC238">
        <v>32.465712121212128</v>
      </c>
    </row>
    <row r="239" spans="1:55">
      <c r="A239" t="s">
        <v>89</v>
      </c>
      <c r="B239" t="s">
        <v>57</v>
      </c>
      <c r="C239">
        <v>34.458063656945001</v>
      </c>
      <c r="D239">
        <v>545.94494606472233</v>
      </c>
      <c r="E239">
        <v>787.15139166333734</v>
      </c>
      <c r="F239">
        <v>733.31066719936075</v>
      </c>
      <c r="G239">
        <v>278.8949527233986</v>
      </c>
      <c r="H239">
        <v>226.13104274870156</v>
      </c>
      <c r="I239">
        <v>452.26208549740312</v>
      </c>
      <c r="J239">
        <v>299.3544280197097</v>
      </c>
      <c r="K239">
        <v>35.534878146224528</v>
      </c>
      <c r="L239">
        <v>24.766733253429219</v>
      </c>
      <c r="M239">
        <v>450.10845651884409</v>
      </c>
      <c r="N239">
        <v>359.65603941936342</v>
      </c>
      <c r="O239">
        <v>275.12610201092025</v>
      </c>
      <c r="P239">
        <v>1154.3451325076576</v>
      </c>
      <c r="Q239">
        <v>790.92024237581575</v>
      </c>
      <c r="R239">
        <v>478.64404048475166</v>
      </c>
      <c r="S239">
        <v>653.08798774803574</v>
      </c>
      <c r="T239">
        <v>50.610280996137973</v>
      </c>
      <c r="U239">
        <v>335.96612065521379</v>
      </c>
      <c r="V239">
        <v>344.04222932481025</v>
      </c>
      <c r="W239">
        <v>65.685683846051404</v>
      </c>
      <c r="X239">
        <v>104.45100546011453</v>
      </c>
      <c r="Y239">
        <v>30.150805699826876</v>
      </c>
      <c r="Z239">
        <v>118.44959382074845</v>
      </c>
      <c r="AA239">
        <v>14178.416380343588</v>
      </c>
      <c r="AB239">
        <v>75.377014249567196</v>
      </c>
      <c r="AC239">
        <v>29.073991210547344</v>
      </c>
      <c r="AD239">
        <v>286.97106139299507</v>
      </c>
      <c r="AE239">
        <v>43.072579571181251</v>
      </c>
      <c r="AF239">
        <v>882.44947396457587</v>
      </c>
      <c r="AG239">
        <v>531.94635770408843</v>
      </c>
      <c r="AH239">
        <v>158.2917299240911</v>
      </c>
      <c r="AI239">
        <v>161.5221733919297</v>
      </c>
      <c r="AJ239">
        <v>1885.5021707284593</v>
      </c>
      <c r="AK239">
        <v>118.44959382074845</v>
      </c>
      <c r="AL239">
        <v>1750.9003595685178</v>
      </c>
      <c r="AM239">
        <v>56.53276068717539</v>
      </c>
      <c r="AN239">
        <v>620.78355306964977</v>
      </c>
      <c r="AO239">
        <v>2136.3999467305903</v>
      </c>
      <c r="AP239">
        <v>453.33889998668269</v>
      </c>
      <c r="AQ239">
        <v>54.917538953256098</v>
      </c>
      <c r="AR239">
        <v>191.67297909175656</v>
      </c>
      <c r="AS239">
        <v>2452.9834065787722</v>
      </c>
      <c r="AT239">
        <v>948.13515781062733</v>
      </c>
      <c r="AU239">
        <v>683.23879344786258</v>
      </c>
      <c r="AV239">
        <v>302.5848714875483</v>
      </c>
      <c r="AW239">
        <v>1028.3578372619525</v>
      </c>
      <c r="AX239">
        <v>93.144453322679453</v>
      </c>
      <c r="AY239">
        <v>174.44394726328406</v>
      </c>
      <c r="AZ239">
        <v>278.8949527233986</v>
      </c>
      <c r="BA239">
        <v>188.98094286855775</v>
      </c>
      <c r="BB239">
        <v>512.56369689705684</v>
      </c>
      <c r="BC239">
        <v>34.458063656945001</v>
      </c>
    </row>
    <row r="240" spans="1:55">
      <c r="A240" t="s">
        <v>90</v>
      </c>
      <c r="B240" t="s">
        <v>93</v>
      </c>
      <c r="C240">
        <v>293.81286995050021</v>
      </c>
      <c r="D240">
        <v>521.83174680097386</v>
      </c>
      <c r="E240">
        <v>117.52514798020009</v>
      </c>
      <c r="F240">
        <v>125.5610555344018</v>
      </c>
      <c r="G240">
        <v>95.928646428282974</v>
      </c>
      <c r="H240">
        <v>62.278283545063296</v>
      </c>
      <c r="I240">
        <v>289.29267195126175</v>
      </c>
      <c r="J240">
        <v>143.64184753135567</v>
      </c>
      <c r="K240">
        <v>44.197491548109433</v>
      </c>
      <c r="L240">
        <v>20.592013107641897</v>
      </c>
      <c r="M240">
        <v>171.76752397106168</v>
      </c>
      <c r="N240">
        <v>30.134653328256434</v>
      </c>
      <c r="O240">
        <v>49.219933769485507</v>
      </c>
      <c r="P240">
        <v>279.24778750850959</v>
      </c>
      <c r="Q240">
        <v>92.412936873319723</v>
      </c>
      <c r="R240">
        <v>82.368052430567587</v>
      </c>
      <c r="S240">
        <v>101.45333287179666</v>
      </c>
      <c r="T240">
        <v>20.592013107641897</v>
      </c>
      <c r="U240">
        <v>32.143630216806862</v>
      </c>
      <c r="V240">
        <v>56.251352879412011</v>
      </c>
      <c r="W240">
        <v>31.139141772531648</v>
      </c>
      <c r="X240">
        <v>24.107722662605148</v>
      </c>
      <c r="Y240">
        <v>18.08079199695386</v>
      </c>
      <c r="Z240">
        <v>48.717689547347902</v>
      </c>
      <c r="AA240">
        <v>10201.584640059078</v>
      </c>
      <c r="AB240">
        <v>26.116699551155577</v>
      </c>
      <c r="AC240">
        <v>17.076303552678645</v>
      </c>
      <c r="AD240">
        <v>26.618943773293182</v>
      </c>
      <c r="AE240">
        <v>9.5426402206145369</v>
      </c>
      <c r="AF240">
        <v>90.403959984769301</v>
      </c>
      <c r="AG240">
        <v>360.61135149480197</v>
      </c>
      <c r="AH240">
        <v>63.282771989338507</v>
      </c>
      <c r="AI240">
        <v>82.368052430567587</v>
      </c>
      <c r="AJ240">
        <v>109.99148464813598</v>
      </c>
      <c r="AK240">
        <v>41.184026215283794</v>
      </c>
      <c r="AL240">
        <v>616.75590478498168</v>
      </c>
      <c r="AM240">
        <v>23.103234218329931</v>
      </c>
      <c r="AN240">
        <v>85.381517763393234</v>
      </c>
      <c r="AO240">
        <v>70.314191099265017</v>
      </c>
      <c r="AP240">
        <v>770.94488098122713</v>
      </c>
      <c r="AQ240">
        <v>32.645874438944467</v>
      </c>
      <c r="AR240">
        <v>315.91161572455496</v>
      </c>
      <c r="AS240">
        <v>824.18276852781344</v>
      </c>
      <c r="AT240">
        <v>1427.8803235372172</v>
      </c>
      <c r="AU240">
        <v>991.93233872177427</v>
      </c>
      <c r="AV240">
        <v>107.98250775958556</v>
      </c>
      <c r="AW240">
        <v>61.273795100788078</v>
      </c>
      <c r="AX240">
        <v>33.14811866108208</v>
      </c>
      <c r="AY240">
        <v>35.157095549632508</v>
      </c>
      <c r="AZ240">
        <v>59.26481821223765</v>
      </c>
      <c r="BA240">
        <v>58.762573990100044</v>
      </c>
      <c r="BB240">
        <v>44.197491548109433</v>
      </c>
      <c r="BC240">
        <v>18.08079199695386</v>
      </c>
    </row>
    <row r="241" spans="1:55">
      <c r="A241" t="s">
        <v>90</v>
      </c>
      <c r="B241" t="s">
        <v>54</v>
      </c>
      <c r="C241">
        <v>29.225641702989478</v>
      </c>
      <c r="D241">
        <v>46.952670276933915</v>
      </c>
      <c r="E241">
        <v>201.22572975828822</v>
      </c>
      <c r="F241">
        <v>94.863558314621585</v>
      </c>
      <c r="G241">
        <v>77.615638621054032</v>
      </c>
      <c r="H241">
        <v>55.576630123717699</v>
      </c>
      <c r="I241">
        <v>217.99454057147889</v>
      </c>
      <c r="J241">
        <v>207.93325408356449</v>
      </c>
      <c r="K241">
        <v>66.117025492008992</v>
      </c>
      <c r="L241">
        <v>11.977722009421917</v>
      </c>
      <c r="M241">
        <v>162.89701932813807</v>
      </c>
      <c r="N241">
        <v>35.454057147888875</v>
      </c>
      <c r="O241">
        <v>39.286928190903893</v>
      </c>
      <c r="P241">
        <v>241.47087570994586</v>
      </c>
      <c r="Q241">
        <v>87.197816228591563</v>
      </c>
      <c r="R241">
        <v>72.345440936908389</v>
      </c>
      <c r="S241">
        <v>96.779993836129094</v>
      </c>
      <c r="T241">
        <v>21.080790736582575</v>
      </c>
      <c r="U241">
        <v>43.119799233918904</v>
      </c>
      <c r="V241">
        <v>61.325936688240219</v>
      </c>
      <c r="W241">
        <v>15.331484172060055</v>
      </c>
      <c r="X241">
        <v>16.289701932813809</v>
      </c>
      <c r="Y241">
        <v>13.894157530929425</v>
      </c>
      <c r="Z241">
        <v>53.66019460221019</v>
      </c>
      <c r="AA241">
        <v>10271.61528639986</v>
      </c>
      <c r="AB241">
        <v>33.058512746004496</v>
      </c>
      <c r="AC241">
        <v>16.289701932813809</v>
      </c>
      <c r="AD241">
        <v>25.392770659974467</v>
      </c>
      <c r="AE241">
        <v>18.206137454321315</v>
      </c>
      <c r="AF241">
        <v>80.011183022938411</v>
      </c>
      <c r="AG241">
        <v>481.98353365913795</v>
      </c>
      <c r="AH241">
        <v>62.284154448993974</v>
      </c>
      <c r="AI241">
        <v>59.40950116673271</v>
      </c>
      <c r="AJ241">
        <v>101.57108263989787</v>
      </c>
      <c r="AK241">
        <v>28.746532822612604</v>
      </c>
      <c r="AL241">
        <v>578.28441861489023</v>
      </c>
      <c r="AM241">
        <v>18.206137454321315</v>
      </c>
      <c r="AN241">
        <v>80.490291903315281</v>
      </c>
      <c r="AO241">
        <v>53.66019460221019</v>
      </c>
      <c r="AP241">
        <v>291.29819926914104</v>
      </c>
      <c r="AQ241">
        <v>36.41227490864263</v>
      </c>
      <c r="AR241">
        <v>420.65759697089777</v>
      </c>
      <c r="AS241">
        <v>1275.8669484436227</v>
      </c>
      <c r="AT241">
        <v>2136.8256064808702</v>
      </c>
      <c r="AU241">
        <v>785.73856381807775</v>
      </c>
      <c r="AV241">
        <v>90.072469510852827</v>
      </c>
      <c r="AW241">
        <v>85.760489587460938</v>
      </c>
      <c r="AX241">
        <v>27.788315061858849</v>
      </c>
      <c r="AY241">
        <v>43.119799233918904</v>
      </c>
      <c r="AZ241">
        <v>55.576630123717699</v>
      </c>
      <c r="BA241">
        <v>41.682472592788272</v>
      </c>
      <c r="BB241">
        <v>26.830097301105095</v>
      </c>
      <c r="BC241">
        <v>22.039008497336329</v>
      </c>
    </row>
    <row r="242" spans="1:55">
      <c r="A242" t="s">
        <v>90</v>
      </c>
      <c r="B242" t="s">
        <v>94</v>
      </c>
      <c r="C242">
        <v>43.896956699346404</v>
      </c>
      <c r="D242">
        <v>81.12602124183006</v>
      </c>
      <c r="E242">
        <v>462.30718954248363</v>
      </c>
      <c r="F242">
        <v>117.79942810457516</v>
      </c>
      <c r="G242">
        <v>88.905228758169926</v>
      </c>
      <c r="H242">
        <v>60.566687091503262</v>
      </c>
      <c r="I242">
        <v>250.04595588235293</v>
      </c>
      <c r="J242">
        <v>879.60610702614372</v>
      </c>
      <c r="K242">
        <v>72.791156045751634</v>
      </c>
      <c r="L242">
        <v>13.33578431372549</v>
      </c>
      <c r="M242">
        <v>168.36427696078431</v>
      </c>
      <c r="N242">
        <v>28.338541666666664</v>
      </c>
      <c r="O242">
        <v>44.452614379084963</v>
      </c>
      <c r="P242">
        <v>355.6209150326797</v>
      </c>
      <c r="Q242">
        <v>81.12602124183006</v>
      </c>
      <c r="R242">
        <v>90.016544117647058</v>
      </c>
      <c r="S242">
        <v>81.12602124183006</v>
      </c>
      <c r="T242">
        <v>25.560253267973856</v>
      </c>
      <c r="U242">
        <v>38.896037581699346</v>
      </c>
      <c r="V242">
        <v>66.123263888888886</v>
      </c>
      <c r="W242">
        <v>53.343137254901961</v>
      </c>
      <c r="X242">
        <v>24.448937908496731</v>
      </c>
      <c r="Y242">
        <v>15.002757352941176</v>
      </c>
      <c r="Z242">
        <v>53.89879493464052</v>
      </c>
      <c r="AA242">
        <v>10805.319240196079</v>
      </c>
      <c r="AB242">
        <v>40.56301062091503</v>
      </c>
      <c r="AC242">
        <v>18.892361111111111</v>
      </c>
      <c r="AD242">
        <v>24.448937908496731</v>
      </c>
      <c r="AE242">
        <v>23.337622549019606</v>
      </c>
      <c r="AF242">
        <v>77.236417483660119</v>
      </c>
      <c r="AG242">
        <v>711.79748774509801</v>
      </c>
      <c r="AH242">
        <v>47.786560457516337</v>
      </c>
      <c r="AI242">
        <v>65.011948529411768</v>
      </c>
      <c r="AJ242">
        <v>90.016544117647058</v>
      </c>
      <c r="AK242">
        <v>48.897875816993462</v>
      </c>
      <c r="AL242">
        <v>544.54452614379079</v>
      </c>
      <c r="AM242">
        <v>22.226307189542482</v>
      </c>
      <c r="AN242">
        <v>74.458129084967311</v>
      </c>
      <c r="AO242">
        <v>73.902471405228752</v>
      </c>
      <c r="AP242">
        <v>417.85457516339869</v>
      </c>
      <c r="AQ242">
        <v>33.339460784313722</v>
      </c>
      <c r="AR242">
        <v>437.85825163398692</v>
      </c>
      <c r="AS242">
        <v>1696.9785539215686</v>
      </c>
      <c r="AT242">
        <v>1329.6888276143791</v>
      </c>
      <c r="AU242">
        <v>943.50674019607834</v>
      </c>
      <c r="AV242">
        <v>88.905228758169926</v>
      </c>
      <c r="AW242">
        <v>116.68811274509804</v>
      </c>
      <c r="AX242">
        <v>40.007352941176471</v>
      </c>
      <c r="AY242">
        <v>31.116830065359476</v>
      </c>
      <c r="AZ242">
        <v>45.563929738562088</v>
      </c>
      <c r="BA242">
        <v>54.454452614379079</v>
      </c>
      <c r="BB242">
        <v>57.788398692810453</v>
      </c>
      <c r="BC242">
        <v>25.560253267973856</v>
      </c>
    </row>
    <row r="243" spans="1:55">
      <c r="A243" t="s">
        <v>90</v>
      </c>
      <c r="B243" t="s">
        <v>55</v>
      </c>
      <c r="C243">
        <v>31.8187134502924</v>
      </c>
      <c r="D243">
        <v>66.047935495303918</v>
      </c>
      <c r="E243">
        <v>192.84068757752971</v>
      </c>
      <c r="F243">
        <v>94.491936912989559</v>
      </c>
      <c r="G243">
        <v>88.70671628566366</v>
      </c>
      <c r="H243">
        <v>54.959595959595966</v>
      </c>
      <c r="I243">
        <v>272.86957292220455</v>
      </c>
      <c r="J243">
        <v>275.7621832358675</v>
      </c>
      <c r="K243">
        <v>56.88800283537126</v>
      </c>
      <c r="L243">
        <v>14.463051568314727</v>
      </c>
      <c r="M243">
        <v>161.98617756512496</v>
      </c>
      <c r="N243">
        <v>21.212475633528268</v>
      </c>
      <c r="O243">
        <v>44.835459861775654</v>
      </c>
      <c r="P243">
        <v>217.90997696260857</v>
      </c>
      <c r="Q243">
        <v>77.136275031011877</v>
      </c>
      <c r="R243">
        <v>82.439393939393952</v>
      </c>
      <c r="S243">
        <v>84.84990253411307</v>
      </c>
      <c r="T243">
        <v>19.284068757752969</v>
      </c>
      <c r="U243">
        <v>67.494240652135389</v>
      </c>
      <c r="V243">
        <v>107.02658160552899</v>
      </c>
      <c r="W243">
        <v>21.212475633528268</v>
      </c>
      <c r="X243">
        <v>21.694577352472091</v>
      </c>
      <c r="Y243">
        <v>10.606237816764134</v>
      </c>
      <c r="Z243">
        <v>34.711323763955349</v>
      </c>
      <c r="AA243">
        <v>10024.823143717882</v>
      </c>
      <c r="AB243">
        <v>38.568137515505938</v>
      </c>
      <c r="AC243">
        <v>9.1599326599326609</v>
      </c>
      <c r="AD243">
        <v>40.978646110225064</v>
      </c>
      <c r="AE243">
        <v>9.6420343788764846</v>
      </c>
      <c r="AF243">
        <v>101.24136097820309</v>
      </c>
      <c r="AG243">
        <v>280.58320042530573</v>
      </c>
      <c r="AH243">
        <v>54.959595959595966</v>
      </c>
      <c r="AI243">
        <v>72.31525784157364</v>
      </c>
      <c r="AJ243">
        <v>193.80489101541735</v>
      </c>
      <c r="AK243">
        <v>26.033492822966508</v>
      </c>
      <c r="AL243">
        <v>563.09480772638676</v>
      </c>
      <c r="AM243">
        <v>18.319865319865322</v>
      </c>
      <c r="AN243">
        <v>90.153021442495131</v>
      </c>
      <c r="AO243">
        <v>64.601630338472447</v>
      </c>
      <c r="AP243">
        <v>601.66294524189266</v>
      </c>
      <c r="AQ243">
        <v>28.44400141768563</v>
      </c>
      <c r="AR243">
        <v>341.81011873117137</v>
      </c>
      <c r="AS243">
        <v>698.56539074960131</v>
      </c>
      <c r="AT243">
        <v>2518.499379762538</v>
      </c>
      <c r="AU243">
        <v>850.42743221690603</v>
      </c>
      <c r="AV243">
        <v>79.064681906787172</v>
      </c>
      <c r="AW243">
        <v>241.05085947191213</v>
      </c>
      <c r="AX243">
        <v>33.265018607123871</v>
      </c>
      <c r="AY243">
        <v>48.210171894382427</v>
      </c>
      <c r="AZ243">
        <v>45.317561580719477</v>
      </c>
      <c r="BA243">
        <v>60.262714867978033</v>
      </c>
      <c r="BB243">
        <v>46.281765018607132</v>
      </c>
      <c r="BC243">
        <v>20.730373914584444</v>
      </c>
    </row>
    <row r="244" spans="1:55">
      <c r="A244" t="s">
        <v>90</v>
      </c>
      <c r="B244" t="s">
        <v>56</v>
      </c>
      <c r="C244">
        <v>27.271352173815757</v>
      </c>
      <c r="D244">
        <v>56.490658074332643</v>
      </c>
      <c r="E244">
        <v>179.69873128817883</v>
      </c>
      <c r="F244">
        <v>104.21552437851021</v>
      </c>
      <c r="G244">
        <v>82.788033384797842</v>
      </c>
      <c r="H244">
        <v>51.620773757579826</v>
      </c>
      <c r="I244">
        <v>224.98865543398</v>
      </c>
      <c r="J244">
        <v>138.30471459577993</v>
      </c>
      <c r="K244">
        <v>58.438611801033765</v>
      </c>
      <c r="L244">
        <v>13.635676086907878</v>
      </c>
      <c r="M244">
        <v>159.73220558949228</v>
      </c>
      <c r="N244">
        <v>27.271352173815757</v>
      </c>
      <c r="O244">
        <v>33.602201785594417</v>
      </c>
      <c r="P244">
        <v>229.8585397507328</v>
      </c>
      <c r="Q244">
        <v>88.631894564901216</v>
      </c>
      <c r="R244">
        <v>62.334519254436017</v>
      </c>
      <c r="S244">
        <v>87.170929269875373</v>
      </c>
      <c r="T244">
        <v>19.479537267011256</v>
      </c>
      <c r="U244">
        <v>58.438611801033765</v>
      </c>
      <c r="V244">
        <v>98.371663198406836</v>
      </c>
      <c r="W244">
        <v>25.323398447114631</v>
      </c>
      <c r="X244">
        <v>19.479537267011256</v>
      </c>
      <c r="Y244">
        <v>11.687722360206752</v>
      </c>
      <c r="Z244">
        <v>29.219305900516883</v>
      </c>
      <c r="AA244">
        <v>10525.767962229533</v>
      </c>
      <c r="AB244">
        <v>39.446062965697791</v>
      </c>
      <c r="AC244">
        <v>20.453514130361818</v>
      </c>
      <c r="AD244">
        <v>28.245329037166321</v>
      </c>
      <c r="AE244">
        <v>15.583629813609004</v>
      </c>
      <c r="AF244">
        <v>90.579848291602332</v>
      </c>
      <c r="AG244">
        <v>369.13723120986327</v>
      </c>
      <c r="AH244">
        <v>57.464634937683201</v>
      </c>
      <c r="AI244">
        <v>75.970195341343896</v>
      </c>
      <c r="AJ244">
        <v>112.98131614866529</v>
      </c>
      <c r="AK244">
        <v>30.193282763867447</v>
      </c>
      <c r="AL244">
        <v>565.88055760667692</v>
      </c>
      <c r="AM244">
        <v>19.966525698686535</v>
      </c>
      <c r="AN244">
        <v>79.379114363070869</v>
      </c>
      <c r="AO244">
        <v>62.334519254436017</v>
      </c>
      <c r="AP244">
        <v>525.46051777762864</v>
      </c>
      <c r="AQ244">
        <v>35.063167080620261</v>
      </c>
      <c r="AR244">
        <v>360.85842787138353</v>
      </c>
      <c r="AS244">
        <v>1679.1361124163702</v>
      </c>
      <c r="AT244">
        <v>2704.7337495245129</v>
      </c>
      <c r="AU244">
        <v>814.24465776107047</v>
      </c>
      <c r="AV244">
        <v>83.7620102481484</v>
      </c>
      <c r="AW244">
        <v>213.30093307377325</v>
      </c>
      <c r="AX244">
        <v>29.706294332192165</v>
      </c>
      <c r="AY244">
        <v>49.672820030878704</v>
      </c>
      <c r="AZ244">
        <v>53.568727484280956</v>
      </c>
      <c r="BA244">
        <v>64.282472981137147</v>
      </c>
      <c r="BB244">
        <v>60.386565527734895</v>
      </c>
      <c r="BC244">
        <v>18.505560403660692</v>
      </c>
    </row>
    <row r="245" spans="1:55">
      <c r="A245" t="s">
        <v>90</v>
      </c>
      <c r="B245" t="s">
        <v>53</v>
      </c>
      <c r="C245">
        <v>29.843522046509538</v>
      </c>
      <c r="D245">
        <v>69.471805419743518</v>
      </c>
      <c r="E245">
        <v>152.64227669690123</v>
      </c>
      <c r="F245">
        <v>85.127423542502612</v>
      </c>
      <c r="G245">
        <v>84.638185476166385</v>
      </c>
      <c r="H245">
        <v>49.902282766294633</v>
      </c>
      <c r="I245">
        <v>238.7481763720763</v>
      </c>
      <c r="J245">
        <v>139.92208697215946</v>
      </c>
      <c r="K245">
        <v>61.643996358363964</v>
      </c>
      <c r="L245">
        <v>10.763237459396882</v>
      </c>
      <c r="M245">
        <v>142.8575153701768</v>
      </c>
      <c r="N245">
        <v>32.289712378190643</v>
      </c>
      <c r="O245">
        <v>41.095997572242638</v>
      </c>
      <c r="P245">
        <v>270.05941261759449</v>
      </c>
      <c r="Q245">
        <v>70.450281552415959</v>
      </c>
      <c r="R245">
        <v>62.622472491036405</v>
      </c>
      <c r="S245">
        <v>69.471805419743518</v>
      </c>
      <c r="T245">
        <v>19.569522653448878</v>
      </c>
      <c r="U245">
        <v>48.923806633622192</v>
      </c>
      <c r="V245">
        <v>100.78304166526172</v>
      </c>
      <c r="W245">
        <v>25.44037944948354</v>
      </c>
      <c r="X245">
        <v>11.741713592069326</v>
      </c>
      <c r="Y245">
        <v>17.123332321767766</v>
      </c>
      <c r="Z245">
        <v>57.730091827674187</v>
      </c>
      <c r="AA245">
        <v>10732.904699284036</v>
      </c>
      <c r="AB245">
        <v>23.972665250474872</v>
      </c>
      <c r="AC245">
        <v>14.187903923750435</v>
      </c>
      <c r="AD245">
        <v>19.569522653448878</v>
      </c>
      <c r="AE245">
        <v>16.634094255431545</v>
      </c>
      <c r="AF245">
        <v>82.191995144485276</v>
      </c>
      <c r="AG245">
        <v>341.48817030268287</v>
      </c>
      <c r="AH245">
        <v>48.434568567285972</v>
      </c>
      <c r="AI245">
        <v>61.154758292027736</v>
      </c>
      <c r="AJ245">
        <v>96.869137134571943</v>
      </c>
      <c r="AK245">
        <v>28.375807847500869</v>
      </c>
      <c r="AL245">
        <v>656.06824695687362</v>
      </c>
      <c r="AM245">
        <v>23.483427184138652</v>
      </c>
      <c r="AN245">
        <v>66.536377021726182</v>
      </c>
      <c r="AO245">
        <v>45.009902102932415</v>
      </c>
      <c r="AP245">
        <v>108.61085072664126</v>
      </c>
      <c r="AQ245">
        <v>50.88075889896708</v>
      </c>
      <c r="AR245">
        <v>357.14378842544198</v>
      </c>
      <c r="AS245">
        <v>1383.5652515988356</v>
      </c>
      <c r="AT245">
        <v>2051.3752121477783</v>
      </c>
      <c r="AU245">
        <v>804.3073810567488</v>
      </c>
      <c r="AV245">
        <v>80.235042879140394</v>
      </c>
      <c r="AW245">
        <v>35.225140776207979</v>
      </c>
      <c r="AX245">
        <v>25.44037944948354</v>
      </c>
      <c r="AY245">
        <v>39.139045306897756</v>
      </c>
      <c r="AZ245">
        <v>52.837711164311969</v>
      </c>
      <c r="BA245">
        <v>40.117521439570197</v>
      </c>
      <c r="BB245">
        <v>49.902282766294633</v>
      </c>
      <c r="BC245">
        <v>14.677141990086657</v>
      </c>
    </row>
    <row r="246" spans="1:55">
      <c r="A246" t="s">
        <v>90</v>
      </c>
      <c r="B246" t="s">
        <v>57</v>
      </c>
      <c r="C246">
        <v>42.605790786523954</v>
      </c>
      <c r="D246">
        <v>54.97521391809542</v>
      </c>
      <c r="E246">
        <v>287.93268289602474</v>
      </c>
      <c r="F246">
        <v>241.89094123961985</v>
      </c>
      <c r="G246">
        <v>135.37646427330998</v>
      </c>
      <c r="H246">
        <v>96.206624356666993</v>
      </c>
      <c r="I246">
        <v>338.09756559628681</v>
      </c>
      <c r="J246">
        <v>131.94051340342901</v>
      </c>
      <c r="K246">
        <v>81.088440529190748</v>
      </c>
      <c r="L246">
        <v>20.615705219285783</v>
      </c>
      <c r="M246">
        <v>215.77771462852454</v>
      </c>
      <c r="N246">
        <v>54.97521391809542</v>
      </c>
      <c r="O246">
        <v>56.349594266047802</v>
      </c>
      <c r="P246">
        <v>514.70544030816836</v>
      </c>
      <c r="Q246">
        <v>122.31985096776231</v>
      </c>
      <c r="R246">
        <v>237.7678001957627</v>
      </c>
      <c r="S246">
        <v>125.06861166366708</v>
      </c>
      <c r="T246">
        <v>39.169839916642985</v>
      </c>
      <c r="U246">
        <v>49.477692526285878</v>
      </c>
      <c r="V246">
        <v>76.965299485333588</v>
      </c>
      <c r="W246">
        <v>30.236367654952481</v>
      </c>
      <c r="X246">
        <v>37.108269394714412</v>
      </c>
      <c r="Y246">
        <v>13.056613305547662</v>
      </c>
      <c r="Z246">
        <v>54.97521391809542</v>
      </c>
      <c r="AA246">
        <v>9938.1442960436998</v>
      </c>
      <c r="AB246">
        <v>38.482649742666794</v>
      </c>
      <c r="AC246">
        <v>19.928515045309588</v>
      </c>
      <c r="AD246">
        <v>31.610748002904867</v>
      </c>
      <c r="AE246">
        <v>24.738846263142939</v>
      </c>
      <c r="AF246">
        <v>201.34672097502448</v>
      </c>
      <c r="AG246">
        <v>519.51577152600169</v>
      </c>
      <c r="AH246">
        <v>47.416122004357298</v>
      </c>
      <c r="AI246">
        <v>104.4529064443813</v>
      </c>
      <c r="AJ246">
        <v>103.76571627040511</v>
      </c>
      <c r="AK246">
        <v>36.421079220738214</v>
      </c>
      <c r="AL246">
        <v>737.35505667645486</v>
      </c>
      <c r="AM246">
        <v>39.857030090619176</v>
      </c>
      <c r="AN246">
        <v>63.221496005809733</v>
      </c>
      <c r="AO246">
        <v>46.728931830381107</v>
      </c>
      <c r="AP246">
        <v>343.5950869880964</v>
      </c>
      <c r="AQ246">
        <v>42.605790786523954</v>
      </c>
      <c r="AR246">
        <v>355.96451011966786</v>
      </c>
      <c r="AS246">
        <v>753.16043067790724</v>
      </c>
      <c r="AT246">
        <v>891.97284582109819</v>
      </c>
      <c r="AU246">
        <v>1124.9303147990274</v>
      </c>
      <c r="AV246">
        <v>127.13018218559566</v>
      </c>
      <c r="AW246">
        <v>54.97521391809542</v>
      </c>
      <c r="AX246">
        <v>34.359508698809634</v>
      </c>
      <c r="AY246">
        <v>33.672318524833443</v>
      </c>
      <c r="AZ246">
        <v>55.662404092071611</v>
      </c>
      <c r="BA246">
        <v>43.292980960500145</v>
      </c>
      <c r="BB246">
        <v>78.33967983328597</v>
      </c>
      <c r="BC246">
        <v>25.42603643711913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6"/>
  <sheetViews>
    <sheetView tabSelected="1" workbookViewId="0">
      <selection activeCell="D18" sqref="A1:BC246"/>
    </sheetView>
  </sheetViews>
  <sheetFormatPr baseColWidth="10" defaultRowHeight="15" x14ac:dyDescent="0"/>
  <sheetData>
    <row r="1" spans="1:55">
      <c r="A1" t="s">
        <v>0</v>
      </c>
      <c r="B1" t="s">
        <v>1</v>
      </c>
      <c r="C1" t="s">
        <v>16</v>
      </c>
      <c r="D1" t="s">
        <v>31</v>
      </c>
      <c r="E1" t="s">
        <v>39</v>
      </c>
      <c r="F1" t="s">
        <v>6</v>
      </c>
      <c r="G1" t="s">
        <v>4</v>
      </c>
      <c r="H1" t="s">
        <v>2</v>
      </c>
      <c r="I1" t="s">
        <v>5</v>
      </c>
      <c r="J1" t="s">
        <v>51</v>
      </c>
      <c r="K1" t="s">
        <v>18</v>
      </c>
      <c r="L1" t="s">
        <v>19</v>
      </c>
      <c r="M1" t="s">
        <v>3</v>
      </c>
      <c r="N1" t="s">
        <v>20</v>
      </c>
      <c r="O1" t="s">
        <v>43</v>
      </c>
      <c r="P1" t="s">
        <v>10</v>
      </c>
      <c r="Q1" t="s">
        <v>11</v>
      </c>
      <c r="R1" t="s">
        <v>8</v>
      </c>
      <c r="S1" t="s">
        <v>9</v>
      </c>
      <c r="T1" t="s">
        <v>22</v>
      </c>
      <c r="U1" t="s">
        <v>36</v>
      </c>
      <c r="V1" t="s">
        <v>28</v>
      </c>
      <c r="W1" t="s">
        <v>21</v>
      </c>
      <c r="X1" t="s">
        <v>24</v>
      </c>
      <c r="Y1" t="s">
        <v>25</v>
      </c>
      <c r="Z1" t="s">
        <v>41</v>
      </c>
      <c r="AA1" t="s">
        <v>96</v>
      </c>
      <c r="AB1" t="s">
        <v>29</v>
      </c>
      <c r="AC1" t="s">
        <v>91</v>
      </c>
      <c r="AD1" t="s">
        <v>34</v>
      </c>
      <c r="AE1" t="s">
        <v>92</v>
      </c>
      <c r="AF1" t="s">
        <v>30</v>
      </c>
      <c r="AG1" t="s">
        <v>12</v>
      </c>
      <c r="AH1" t="s">
        <v>40</v>
      </c>
      <c r="AI1" t="s">
        <v>44</v>
      </c>
      <c r="AJ1" t="s">
        <v>46</v>
      </c>
      <c r="AK1" t="s">
        <v>47</v>
      </c>
      <c r="AL1" t="s">
        <v>32</v>
      </c>
      <c r="AM1" t="s">
        <v>27</v>
      </c>
      <c r="AN1" t="s">
        <v>42</v>
      </c>
      <c r="AO1" t="s">
        <v>45</v>
      </c>
      <c r="AP1" t="s">
        <v>33</v>
      </c>
      <c r="AQ1" t="s">
        <v>15</v>
      </c>
      <c r="AR1" t="s">
        <v>23</v>
      </c>
      <c r="AS1" t="s">
        <v>14</v>
      </c>
      <c r="AT1" t="s">
        <v>35</v>
      </c>
      <c r="AU1" t="s">
        <v>13</v>
      </c>
      <c r="AV1" t="s">
        <v>7</v>
      </c>
      <c r="AW1" t="s">
        <v>38</v>
      </c>
      <c r="AX1" t="s">
        <v>26</v>
      </c>
      <c r="AY1" t="s">
        <v>48</v>
      </c>
      <c r="AZ1" t="s">
        <v>49</v>
      </c>
      <c r="BA1" t="s">
        <v>50</v>
      </c>
      <c r="BB1" t="s">
        <v>37</v>
      </c>
      <c r="BC1" t="s">
        <v>17</v>
      </c>
    </row>
    <row r="2" spans="1:55">
      <c r="A2" t="s">
        <v>52</v>
      </c>
      <c r="B2" t="s">
        <v>93</v>
      </c>
      <c r="C2">
        <f>'Raw data_sorted'!C2/[1]SOC_postGAPDH_RawBaseline_CellL!C$5</f>
        <v>50.07580416653699</v>
      </c>
      <c r="D2">
        <f>'Raw data_sorted'!D2/[1]SOC_postGAPDH_RawBaseline_CellL!D$5</f>
        <v>15.325585681178316</v>
      </c>
      <c r="E2">
        <f>'Raw data_sorted'!E2/[1]SOC_postGAPDH_RawBaseline_CellL!E$5</f>
        <v>0.97461345468300864</v>
      </c>
      <c r="F2">
        <f>'Raw data_sorted'!F2/[1]SOC_postGAPDH_RawBaseline_CellL!F$5</f>
        <v>1.1568563294755161</v>
      </c>
      <c r="G2">
        <f>'Raw data_sorted'!G2/[1]SOC_postGAPDH_RawBaseline_CellL!G$5</f>
        <v>1.0757544104583978</v>
      </c>
      <c r="H2">
        <f>'Raw data_sorted'!H2/[1]SOC_postGAPDH_RawBaseline_CellL!H$5</f>
        <v>1.212355108877722</v>
      </c>
      <c r="I2">
        <f>'Raw data_sorted'!I2/[1]SOC_postGAPDH_RawBaseline_CellL!I$5</f>
        <v>1.0833483247813014</v>
      </c>
      <c r="J2">
        <f>'Raw data_sorted'!J2/[1]SOC_postGAPDH_RawBaseline_CellL!J$5</f>
        <v>1.1258735003845886</v>
      </c>
      <c r="K2">
        <f>'Raw data_sorted'!K2/[1]SOC_postGAPDH_RawBaseline_CellL!K$5</f>
        <v>1.1094131119429862</v>
      </c>
      <c r="L2">
        <f>'Raw data_sorted'!L2/[1]SOC_postGAPDH_RawBaseline_CellL!L$5</f>
        <v>1.2290349459086103</v>
      </c>
      <c r="M2">
        <f>'Raw data_sorted'!M2/[1]SOC_postGAPDH_RawBaseline_CellL!M$5</f>
        <v>1.1676230593103329</v>
      </c>
      <c r="N2">
        <f>'Raw data_sorted'!N2/[1]SOC_postGAPDH_RawBaseline_CellL!N$5</f>
        <v>0.69246005153310997</v>
      </c>
      <c r="O2">
        <f>'Raw data_sorted'!O2/[1]SOC_postGAPDH_RawBaseline_CellL!O$5</f>
        <v>0.48713090732152625</v>
      </c>
      <c r="P2">
        <f>'Raw data_sorted'!P2/[1]SOC_postGAPDH_RawBaseline_CellL!P$5</f>
        <v>1.1944017846011736</v>
      </c>
      <c r="Q2">
        <f>'Raw data_sorted'!Q2/[1]SOC_postGAPDH_RawBaseline_CellL!Q$5</f>
        <v>1.1556795659714501</v>
      </c>
      <c r="R2">
        <f>'Raw data_sorted'!R2/[1]SOC_postGAPDH_RawBaseline_CellL!R$5</f>
        <v>1.2634831746869182</v>
      </c>
      <c r="S2">
        <f>'Raw data_sorted'!S2/[1]SOC_postGAPDH_RawBaseline_CellL!S$5</f>
        <v>1.1699744291075631</v>
      </c>
      <c r="T2">
        <f>'Raw data_sorted'!T2/[1]SOC_postGAPDH_RawBaseline_CellL!T$5</f>
        <v>0.93832694207727307</v>
      </c>
      <c r="U2">
        <f>'Raw data_sorted'!U2/[1]SOC_postGAPDH_RawBaseline_CellL!U$5</f>
        <v>0.40897862105745469</v>
      </c>
      <c r="V2">
        <f>'Raw data_sorted'!V2/[1]SOC_postGAPDH_RawBaseline_CellL!V$5</f>
        <v>0.4577745368305261</v>
      </c>
      <c r="W2">
        <f>'Raw data_sorted'!W2/[1]SOC_postGAPDH_RawBaseline_CellL!W$5</f>
        <v>1.084592003590052</v>
      </c>
      <c r="X2">
        <f>'Raw data_sorted'!X2/[1]SOC_postGAPDH_RawBaseline_CellL!X$5</f>
        <v>0.89177824251596804</v>
      </c>
      <c r="Y2">
        <f>'Raw data_sorted'!Y2/[1]SOC_postGAPDH_RawBaseline_CellL!Y$5</f>
        <v>1.0835717476270241</v>
      </c>
      <c r="Z2">
        <f>'Raw data_sorted'!Z2/[1]SOC_postGAPDH_RawBaseline_CellL!Z$5</f>
        <v>0.82753161733757719</v>
      </c>
      <c r="AA2">
        <f>'Raw data_sorted'!AA2/[1]SOC_postGAPDH_RawBaseline_CellL!AA$5</f>
        <v>1.00472646117048</v>
      </c>
      <c r="AB2">
        <f>'Raw data_sorted'!AB2/[1]SOC_postGAPDH_RawBaseline_CellL!AB$5</f>
        <v>1.103713533654668</v>
      </c>
      <c r="AC2">
        <f>'Raw data_sorted'!AC2/[1]SOC_postGAPDH_RawBaseline_CellL!AC$5</f>
        <v>0.91556660006119728</v>
      </c>
      <c r="AD2">
        <f>'Raw data_sorted'!AD2/[1]SOC_postGAPDH_RawBaseline_CellL!AD$5</f>
        <v>1.1148136172138499</v>
      </c>
      <c r="AE2">
        <f>'Raw data_sorted'!AE2/[1]SOC_postGAPDH_RawBaseline_CellL!AE$5</f>
        <v>0.92488827820082142</v>
      </c>
      <c r="AF2">
        <f>'Raw data_sorted'!AF2/[1]SOC_postGAPDH_RawBaseline_CellL!AF$5</f>
        <v>0.48267999638921238</v>
      </c>
      <c r="AG2">
        <f>'Raw data_sorted'!AG2/[1]SOC_postGAPDH_RawBaseline_CellL!AG$5</f>
        <v>1.5555515435703315</v>
      </c>
      <c r="AH2">
        <f>'Raw data_sorted'!AH2/[1]SOC_postGAPDH_RawBaseline_CellL!AH$5</f>
        <v>0.98398473753486704</v>
      </c>
      <c r="AI2">
        <f>'Raw data_sorted'!AI2/[1]SOC_postGAPDH_RawBaseline_CellL!AI$5</f>
        <v>1.0762883542630621</v>
      </c>
      <c r="AJ2">
        <f>'Raw data_sorted'!AJ2/[1]SOC_postGAPDH_RawBaseline_CellL!AJ$5</f>
        <v>0.89526589670026258</v>
      </c>
      <c r="AK2">
        <f>'Raw data_sorted'!AK2/[1]SOC_postGAPDH_RawBaseline_CellL!AK$5</f>
        <v>0.57176266879995774</v>
      </c>
      <c r="AL2">
        <f>'Raw data_sorted'!AL2/[1]SOC_postGAPDH_RawBaseline_CellL!AL$5</f>
        <v>0.75748518973377699</v>
      </c>
      <c r="AM2">
        <f>'Raw data_sorted'!AM2/[1]SOC_postGAPDH_RawBaseline_CellL!AM$5</f>
        <v>0.83012263625491778</v>
      </c>
      <c r="AN2">
        <f>'Raw data_sorted'!AN2/[1]SOC_postGAPDH_RawBaseline_CellL!AN$5</f>
        <v>0.92198838642945191</v>
      </c>
      <c r="AO2">
        <f>'Raw data_sorted'!AO2/[1]SOC_postGAPDH_RawBaseline_CellL!AO$5</f>
        <v>1.1688956954326792</v>
      </c>
      <c r="AP2">
        <f>'Raw data_sorted'!AP2/[1]SOC_postGAPDH_RawBaseline_CellL!AP$5</f>
        <v>1.0136438039086932</v>
      </c>
      <c r="AQ2">
        <f>'Raw data_sorted'!AQ2/[1]SOC_postGAPDH_RawBaseline_CellL!AQ$5</f>
        <v>0.80996524469015052</v>
      </c>
      <c r="AR2">
        <f>'Raw data_sorted'!AR2/[1]SOC_postGAPDH_RawBaseline_CellL!AR$5</f>
        <v>1.0895371388856954</v>
      </c>
      <c r="AS2">
        <f>'Raw data_sorted'!AS2/[1]SOC_postGAPDH_RawBaseline_CellL!AS$5</f>
        <v>0.61825231590376772</v>
      </c>
      <c r="AT2">
        <f>'Raw data_sorted'!AT2/[1]SOC_postGAPDH_RawBaseline_CellL!AT$5</f>
        <v>1.0610888227926218</v>
      </c>
      <c r="AU2">
        <f>'Raw data_sorted'!AU2/[1]SOC_postGAPDH_RawBaseline_CellL!AU$5</f>
        <v>1.0577368545999339</v>
      </c>
      <c r="AV2">
        <f>'Raw data_sorted'!AV2/[1]SOC_postGAPDH_RawBaseline_CellL!AV$5</f>
        <v>1.18507769198295</v>
      </c>
      <c r="AW2">
        <f>'Raw data_sorted'!AW2/[1]SOC_postGAPDH_RawBaseline_CellL!AW$5</f>
        <v>0.17739470941384036</v>
      </c>
      <c r="AX2">
        <f>'Raw data_sorted'!AX2/[1]SOC_postGAPDH_RawBaseline_CellL!AX$5</f>
        <v>0.50818714912317242</v>
      </c>
      <c r="AY2">
        <f>'Raw data_sorted'!AY2/[1]SOC_postGAPDH_RawBaseline_CellL!AY$5</f>
        <v>0.99034977712402827</v>
      </c>
      <c r="AZ2">
        <f>'Raw data_sorted'!AZ2/[1]SOC_postGAPDH_RawBaseline_CellL!AZ$5</f>
        <v>1.0129209801241665</v>
      </c>
      <c r="BA2">
        <f>'Raw data_sorted'!BA2/[1]SOC_postGAPDH_RawBaseline_CellL!BA$5</f>
        <v>1.0637789375573947</v>
      </c>
      <c r="BB2">
        <f>'Raw data_sorted'!BB2/[1]SOC_postGAPDH_RawBaseline_CellL!BB$5</f>
        <v>0.55150316429966306</v>
      </c>
      <c r="BC2">
        <f>'Raw data_sorted'!BC2/[1]SOC_postGAPDH_RawBaseline_CellL!BC$5</f>
        <v>0.99384924623115578</v>
      </c>
    </row>
    <row r="3" spans="1:55">
      <c r="A3" t="s">
        <v>52</v>
      </c>
      <c r="B3" t="s">
        <v>54</v>
      </c>
      <c r="C3">
        <f>'Raw data_sorted'!C3/[1]SOC_postGAPDH_RawBaseline_CellL!C$5</f>
        <v>1.7250392423287744</v>
      </c>
      <c r="D3">
        <f>'Raw data_sorted'!D3/[1]SOC_postGAPDH_RawBaseline_CellL!D$5</f>
        <v>1.1953546216842024</v>
      </c>
      <c r="E3">
        <f>'Raw data_sorted'!E3/[1]SOC_postGAPDH_RawBaseline_CellL!E$5</f>
        <v>1.1182698238297837</v>
      </c>
      <c r="F3">
        <f>'Raw data_sorted'!F3/[1]SOC_postGAPDH_RawBaseline_CellL!F$5</f>
        <v>1.3705287421004646</v>
      </c>
      <c r="G3">
        <f>'Raw data_sorted'!G3/[1]SOC_postGAPDH_RawBaseline_CellL!G$5</f>
        <v>1.2919602490293605</v>
      </c>
      <c r="H3">
        <f>'Raw data_sorted'!H3/[1]SOC_postGAPDH_RawBaseline_CellL!H$5</f>
        <v>1.5655873953997188</v>
      </c>
      <c r="I3">
        <f>'Raw data_sorted'!I3/[1]SOC_postGAPDH_RawBaseline_CellL!I$5</f>
        <v>1.3216074322190747</v>
      </c>
      <c r="J3">
        <f>'Raw data_sorted'!J3/[1]SOC_postGAPDH_RawBaseline_CellL!J$5</f>
        <v>1.1606130409552273</v>
      </c>
      <c r="K3">
        <f>'Raw data_sorted'!K3/[1]SOC_postGAPDH_RawBaseline_CellL!K$5</f>
        <v>1.2007152482165631</v>
      </c>
      <c r="L3">
        <f>'Raw data_sorted'!L3/[1]SOC_postGAPDH_RawBaseline_CellL!L$5</f>
        <v>1.439773370931376</v>
      </c>
      <c r="M3">
        <f>'Raw data_sorted'!M3/[1]SOC_postGAPDH_RawBaseline_CellL!M$5</f>
        <v>1.437591045650938</v>
      </c>
      <c r="N3">
        <f>'Raw data_sorted'!N3/[1]SOC_postGAPDH_RawBaseline_CellL!N$5</f>
        <v>1.0755108503860611</v>
      </c>
      <c r="O3">
        <f>'Raw data_sorted'!O3/[1]SOC_postGAPDH_RawBaseline_CellL!O$5</f>
        <v>0.99500013568028944</v>
      </c>
      <c r="P3">
        <f>'Raw data_sorted'!P3/[1]SOC_postGAPDH_RawBaseline_CellL!P$5</f>
        <v>1.3820807206777181</v>
      </c>
      <c r="Q3">
        <f>'Raw data_sorted'!Q3/[1]SOC_postGAPDH_RawBaseline_CellL!Q$5</f>
        <v>1.3421323401558338</v>
      </c>
      <c r="R3">
        <f>'Raw data_sorted'!R3/[1]SOC_postGAPDH_RawBaseline_CellL!R$5</f>
        <v>1.5036481043000529</v>
      </c>
      <c r="S3">
        <f>'Raw data_sorted'!S3/[1]SOC_postGAPDH_RawBaseline_CellL!S$5</f>
        <v>1.4612338212866431</v>
      </c>
      <c r="T3">
        <f>'Raw data_sorted'!T3/[1]SOC_postGAPDH_RawBaseline_CellL!T$5</f>
        <v>1.1831925541787713</v>
      </c>
      <c r="U3">
        <f>'Raw data_sorted'!U3/[1]SOC_postGAPDH_RawBaseline_CellL!U$5</f>
        <v>1.1585852743267349</v>
      </c>
      <c r="V3">
        <f>'Raw data_sorted'!V3/[1]SOC_postGAPDH_RawBaseline_CellL!V$5</f>
        <v>1.0661682137469723</v>
      </c>
      <c r="W3">
        <f>'Raw data_sorted'!W3/[1]SOC_postGAPDH_RawBaseline_CellL!W$5</f>
        <v>1.1544765246068291</v>
      </c>
      <c r="X3">
        <f>'Raw data_sorted'!X3/[1]SOC_postGAPDH_RawBaseline_CellL!X$5</f>
        <v>1.116340663276215</v>
      </c>
      <c r="Y3">
        <f>'Raw data_sorted'!Y3/[1]SOC_postGAPDH_RawBaseline_CellL!Y$5</f>
        <v>1.0683234593509219</v>
      </c>
      <c r="Z3">
        <f>'Raw data_sorted'!Z3/[1]SOC_postGAPDH_RawBaseline_CellL!Z$5</f>
        <v>0.9418688458719856</v>
      </c>
      <c r="AA3">
        <f>'Raw data_sorted'!AA3/[1]SOC_postGAPDH_RawBaseline_CellL!AA$5</f>
        <v>1.0788537644888272</v>
      </c>
      <c r="AB3">
        <f>'Raw data_sorted'!AB3/[1]SOC_postGAPDH_RawBaseline_CellL!AB$5</f>
        <v>1.232887682471514</v>
      </c>
      <c r="AC3">
        <f>'Raw data_sorted'!AC3/[1]SOC_postGAPDH_RawBaseline_CellL!AC$5</f>
        <v>0.97069284853121807</v>
      </c>
      <c r="AD3">
        <f>'Raw data_sorted'!AD3/[1]SOC_postGAPDH_RawBaseline_CellL!AD$5</f>
        <v>1.0544805433950486</v>
      </c>
      <c r="AE3">
        <f>'Raw data_sorted'!AE3/[1]SOC_postGAPDH_RawBaseline_CellL!AE$5</f>
        <v>0.88595882305766693</v>
      </c>
      <c r="AF3">
        <f>'Raw data_sorted'!AF3/[1]SOC_postGAPDH_RawBaseline_CellL!AF$5</f>
        <v>1.0030007273467554</v>
      </c>
      <c r="AG3">
        <f>'Raw data_sorted'!AG3/[1]SOC_postGAPDH_RawBaseline_CellL!AG$5</f>
        <v>1.1016693678184577</v>
      </c>
      <c r="AH3">
        <f>'Raw data_sorted'!AH3/[1]SOC_postGAPDH_RawBaseline_CellL!AH$5</f>
        <v>1.0327719902930885</v>
      </c>
      <c r="AI3">
        <f>'Raw data_sorted'!AI3/[1]SOC_postGAPDH_RawBaseline_CellL!AI$5</f>
        <v>1.2746236590280222</v>
      </c>
      <c r="AJ3">
        <f>'Raw data_sorted'!AJ3/[1]SOC_postGAPDH_RawBaseline_CellL!AJ$5</f>
        <v>1.1161575109085173</v>
      </c>
      <c r="AK3">
        <f>'Raw data_sorted'!AK3/[1]SOC_postGAPDH_RawBaseline_CellL!AK$5</f>
        <v>0.96164980155981672</v>
      </c>
      <c r="AL3">
        <f>'Raw data_sorted'!AL3/[1]SOC_postGAPDH_RawBaseline_CellL!AL$5</f>
        <v>1.2280368730521032</v>
      </c>
      <c r="AM3">
        <f>'Raw data_sorted'!AM3/[1]SOC_postGAPDH_RawBaseline_CellL!AM$5</f>
        <v>1.1115504200696558</v>
      </c>
      <c r="AN3">
        <f>'Raw data_sorted'!AN3/[1]SOC_postGAPDH_RawBaseline_CellL!AN$5</f>
        <v>1.04075137404642</v>
      </c>
      <c r="AO3">
        <f>'Raw data_sorted'!AO3/[1]SOC_postGAPDH_RawBaseline_CellL!AO$5</f>
        <v>1.1940993465148393</v>
      </c>
      <c r="AP3">
        <f>'Raw data_sorted'!AP3/[1]SOC_postGAPDH_RawBaseline_CellL!AP$5</f>
        <v>1.1475535402973178</v>
      </c>
      <c r="AQ3">
        <f>'Raw data_sorted'!AQ3/[1]SOC_postGAPDH_RawBaseline_CellL!AQ$5</f>
        <v>0.93532295863740222</v>
      </c>
      <c r="AR3">
        <f>'Raw data_sorted'!AR3/[1]SOC_postGAPDH_RawBaseline_CellL!AR$5</f>
        <v>1.2035571147456916</v>
      </c>
      <c r="AS3">
        <f>'Raw data_sorted'!AS3/[1]SOC_postGAPDH_RawBaseline_CellL!AS$5</f>
        <v>1.2136022927796895</v>
      </c>
      <c r="AT3">
        <f>'Raw data_sorted'!AT3/[1]SOC_postGAPDH_RawBaseline_CellL!AT$5</f>
        <v>1.4661894277603984</v>
      </c>
      <c r="AU3">
        <f>'Raw data_sorted'!AU3/[1]SOC_postGAPDH_RawBaseline_CellL!AU$5</f>
        <v>1.4384516664128326</v>
      </c>
      <c r="AV3">
        <f>'Raw data_sorted'!AV3/[1]SOC_postGAPDH_RawBaseline_CellL!AV$5</f>
        <v>1.5362726926315964</v>
      </c>
      <c r="AW3">
        <f>'Raw data_sorted'!AW3/[1]SOC_postGAPDH_RawBaseline_CellL!AW$5</f>
        <v>0.5884964553704124</v>
      </c>
      <c r="AX3">
        <f>'Raw data_sorted'!AX3/[1]SOC_postGAPDH_RawBaseline_CellL!AX$5</f>
        <v>0.83875732649919033</v>
      </c>
      <c r="AY3">
        <f>'Raw data_sorted'!AY3/[1]SOC_postGAPDH_RawBaseline_CellL!AY$5</f>
        <v>1.0054566534981262</v>
      </c>
      <c r="AZ3">
        <f>'Raw data_sorted'!AZ3/[1]SOC_postGAPDH_RawBaseline_CellL!AZ$5</f>
        <v>1.1098556766239214</v>
      </c>
      <c r="BA3">
        <f>'Raw data_sorted'!BA3/[1]SOC_postGAPDH_RawBaseline_CellL!BA$5</f>
        <v>1.0671689201037435</v>
      </c>
      <c r="BB3">
        <f>'Raw data_sorted'!BB3/[1]SOC_postGAPDH_RawBaseline_CellL!BB$5</f>
        <v>1.1859510952338106</v>
      </c>
      <c r="BC3">
        <f>'Raw data_sorted'!BC3/[1]SOC_postGAPDH_RawBaseline_CellL!BC$5</f>
        <v>1.0317370395101368</v>
      </c>
    </row>
    <row r="4" spans="1:55">
      <c r="A4" t="s">
        <v>52</v>
      </c>
      <c r="B4" t="s">
        <v>94</v>
      </c>
      <c r="C4">
        <f>'Raw data_sorted'!C4/[1]SOC_postGAPDH_RawBaseline_CellL!C$5</f>
        <v>3.3020864360526652</v>
      </c>
      <c r="D4">
        <f>'Raw data_sorted'!D4/[1]SOC_postGAPDH_RawBaseline_CellL!D$5</f>
        <v>2.6073541783239165</v>
      </c>
      <c r="E4">
        <f>'Raw data_sorted'!E4/[1]SOC_postGAPDH_RawBaseline_CellL!E$5</f>
        <v>1.4395036081601655</v>
      </c>
      <c r="F4">
        <f>'Raw data_sorted'!F4/[1]SOC_postGAPDH_RawBaseline_CellL!F$5</f>
        <v>1.2145148567374113</v>
      </c>
      <c r="G4">
        <f>'Raw data_sorted'!G4/[1]SOC_postGAPDH_RawBaseline_CellL!G$5</f>
        <v>1.1478355892735337</v>
      </c>
      <c r="H4">
        <f>'Raw data_sorted'!H4/[1]SOC_postGAPDH_RawBaseline_CellL!H$5</f>
        <v>1.3648717441104101</v>
      </c>
      <c r="I4">
        <f>'Raw data_sorted'!I4/[1]SOC_postGAPDH_RawBaseline_CellL!I$5</f>
        <v>1.4086306966167212</v>
      </c>
      <c r="J4">
        <f>'Raw data_sorted'!J4/[1]SOC_postGAPDH_RawBaseline_CellL!J$5</f>
        <v>1.2054900974523153</v>
      </c>
      <c r="K4">
        <f>'Raw data_sorted'!K4/[1]SOC_postGAPDH_RawBaseline_CellL!K$5</f>
        <v>1.1950952257730592</v>
      </c>
      <c r="L4">
        <f>'Raw data_sorted'!L4/[1]SOC_postGAPDH_RawBaseline_CellL!L$5</f>
        <v>1.6411846733171602</v>
      </c>
      <c r="M4">
        <f>'Raw data_sorted'!M4/[1]SOC_postGAPDH_RawBaseline_CellL!M$5</f>
        <v>1.323366973515582</v>
      </c>
      <c r="N4">
        <f>'Raw data_sorted'!N4/[1]SOC_postGAPDH_RawBaseline_CellL!N$5</f>
        <v>1.1511504729702864</v>
      </c>
      <c r="O4">
        <f>'Raw data_sorted'!O4/[1]SOC_postGAPDH_RawBaseline_CellL!O$5</f>
        <v>0.80162062999635531</v>
      </c>
      <c r="P4">
        <f>'Raw data_sorted'!P4/[1]SOC_postGAPDH_RawBaseline_CellL!P$5</f>
        <v>1.2345234155094844</v>
      </c>
      <c r="Q4">
        <f>'Raw data_sorted'!Q4/[1]SOC_postGAPDH_RawBaseline_CellL!Q$5</f>
        <v>1.2517023491284216</v>
      </c>
      <c r="R4">
        <f>'Raw data_sorted'!R4/[1]SOC_postGAPDH_RawBaseline_CellL!R$5</f>
        <v>1.3836197118969169</v>
      </c>
      <c r="S4">
        <f>'Raw data_sorted'!S4/[1]SOC_postGAPDH_RawBaseline_CellL!S$5</f>
        <v>1.3032023071847854</v>
      </c>
      <c r="T4">
        <f>'Raw data_sorted'!T4/[1]SOC_postGAPDH_RawBaseline_CellL!T$5</f>
        <v>1.4002957060848431</v>
      </c>
      <c r="U4">
        <f>'Raw data_sorted'!U4/[1]SOC_postGAPDH_RawBaseline_CellL!U$5</f>
        <v>1.3335988186261685</v>
      </c>
      <c r="V4">
        <f>'Raw data_sorted'!V4/[1]SOC_postGAPDH_RawBaseline_CellL!V$5</f>
        <v>1.1930826359124134</v>
      </c>
      <c r="W4">
        <f>'Raw data_sorted'!W4/[1]SOC_postGAPDH_RawBaseline_CellL!W$5</f>
        <v>1.5047383546731377</v>
      </c>
      <c r="X4">
        <f>'Raw data_sorted'!X4/[1]SOC_postGAPDH_RawBaseline_CellL!X$5</f>
        <v>1.0034053793629063</v>
      </c>
      <c r="Y4">
        <f>'Raw data_sorted'!Y4/[1]SOC_postGAPDH_RawBaseline_CellL!Y$5</f>
        <v>1.1215873846356892</v>
      </c>
      <c r="Z4">
        <f>'Raw data_sorted'!Z4/[1]SOC_postGAPDH_RawBaseline_CellL!Z$5</f>
        <v>0.93317972916400072</v>
      </c>
      <c r="AA4">
        <f>'Raw data_sorted'!AA4/[1]SOC_postGAPDH_RawBaseline_CellL!AA$5</f>
        <v>1.0684082278145679</v>
      </c>
      <c r="AB4">
        <f>'Raw data_sorted'!AB4/[1]SOC_postGAPDH_RawBaseline_CellL!AB$5</f>
        <v>1.3537527033212107</v>
      </c>
      <c r="AC4">
        <f>'Raw data_sorted'!AC4/[1]SOC_postGAPDH_RawBaseline_CellL!AC$5</f>
        <v>1.1134064411738986</v>
      </c>
      <c r="AD4">
        <f>'Raw data_sorted'!AD4/[1]SOC_postGAPDH_RawBaseline_CellL!AD$5</f>
        <v>0.96838647325208349</v>
      </c>
      <c r="AE4">
        <f>'Raw data_sorted'!AE4/[1]SOC_postGAPDH_RawBaseline_CellL!AE$5</f>
        <v>1.1686149819347349</v>
      </c>
      <c r="AF4">
        <f>'Raw data_sorted'!AF4/[1]SOC_postGAPDH_RawBaseline_CellL!AF$5</f>
        <v>0.69732840090188464</v>
      </c>
      <c r="AG4">
        <f>'Raw data_sorted'!AG4/[1]SOC_postGAPDH_RawBaseline_CellL!AG$5</f>
        <v>1.2416534183151582</v>
      </c>
      <c r="AH4">
        <f>'Raw data_sorted'!AH4/[1]SOC_postGAPDH_RawBaseline_CellL!AH$5</f>
        <v>1.0487570349319737</v>
      </c>
      <c r="AI4">
        <f>'Raw data_sorted'!AI4/[1]SOC_postGAPDH_RawBaseline_CellL!AI$5</f>
        <v>1.0777549254019088</v>
      </c>
      <c r="AJ4">
        <f>'Raw data_sorted'!AJ4/[1]SOC_postGAPDH_RawBaseline_CellL!AJ$5</f>
        <v>0.963951291511143</v>
      </c>
      <c r="AK4">
        <f>'Raw data_sorted'!AK4/[1]SOC_postGAPDH_RawBaseline_CellL!AK$5</f>
        <v>0.82763356380230768</v>
      </c>
      <c r="AL4">
        <f>'Raw data_sorted'!AL4/[1]SOC_postGAPDH_RawBaseline_CellL!AL$5</f>
        <v>1.1239384455678141</v>
      </c>
      <c r="AM4">
        <f>'Raw data_sorted'!AM4/[1]SOC_postGAPDH_RawBaseline_CellL!AM$5</f>
        <v>1.0972544700643656</v>
      </c>
      <c r="AN4">
        <f>'Raw data_sorted'!AN4/[1]SOC_postGAPDH_RawBaseline_CellL!AN$5</f>
        <v>1.0129876951788395</v>
      </c>
      <c r="AO4">
        <f>'Raw data_sorted'!AO4/[1]SOC_postGAPDH_RawBaseline_CellL!AO$5</f>
        <v>1.1836493074289296</v>
      </c>
      <c r="AP4">
        <f>'Raw data_sorted'!AP4/[1]SOC_postGAPDH_RawBaseline_CellL!AP$5</f>
        <v>1.1926250278454287</v>
      </c>
      <c r="AQ4">
        <f>'Raw data_sorted'!AQ4/[1]SOC_postGAPDH_RawBaseline_CellL!AQ$5</f>
        <v>0.77617260735486249</v>
      </c>
      <c r="AR4">
        <f>'Raw data_sorted'!AR4/[1]SOC_postGAPDH_RawBaseline_CellL!AR$5</f>
        <v>1.5352701456407813</v>
      </c>
      <c r="AS4">
        <f>'Raw data_sorted'!AS4/[1]SOC_postGAPDH_RawBaseline_CellL!AS$5</f>
        <v>1.2530847360322421</v>
      </c>
      <c r="AT4">
        <f>'Raw data_sorted'!AT4/[1]SOC_postGAPDH_RawBaseline_CellL!AT$5</f>
        <v>1.3136624118181577</v>
      </c>
      <c r="AU4">
        <f>'Raw data_sorted'!AU4/[1]SOC_postGAPDH_RawBaseline_CellL!AU$5</f>
        <v>1.4185545896232283</v>
      </c>
      <c r="AV4">
        <f>'Raw data_sorted'!AV4/[1]SOC_postGAPDH_RawBaseline_CellL!AV$5</f>
        <v>1.3926583933392147</v>
      </c>
      <c r="AW4">
        <f>'Raw data_sorted'!AW4/[1]SOC_postGAPDH_RawBaseline_CellL!AW$5</f>
        <v>0.54169290255790414</v>
      </c>
      <c r="AX4">
        <f>'Raw data_sorted'!AX4/[1]SOC_postGAPDH_RawBaseline_CellL!AX$5</f>
        <v>0.80236580233161137</v>
      </c>
      <c r="AY4">
        <f>'Raw data_sorted'!AY4/[1]SOC_postGAPDH_RawBaseline_CellL!AY$5</f>
        <v>1.0376786156734628</v>
      </c>
      <c r="AZ4">
        <f>'Raw data_sorted'!AZ4/[1]SOC_postGAPDH_RawBaseline_CellL!AZ$5</f>
        <v>1.0688824364626532</v>
      </c>
      <c r="BA4">
        <f>'Raw data_sorted'!BA4/[1]SOC_postGAPDH_RawBaseline_CellL!BA$5</f>
        <v>1.0688824367361414</v>
      </c>
      <c r="BB4">
        <f>'Raw data_sorted'!BB4/[1]SOC_postGAPDH_RawBaseline_CellL!BB$5</f>
        <v>1.278035507979687</v>
      </c>
      <c r="BC4">
        <f>'Raw data_sorted'!BC4/[1]SOC_postGAPDH_RawBaseline_CellL!BC$5</f>
        <v>1.0214456538646455</v>
      </c>
    </row>
    <row r="5" spans="1:55">
      <c r="A5" t="s">
        <v>52</v>
      </c>
      <c r="B5" t="s">
        <v>55</v>
      </c>
      <c r="C5">
        <f>'Raw data_sorted'!C5/[1]SOC_postGAPDH_RawBaseline_CellL!C$5</f>
        <v>1.0759372727576157</v>
      </c>
      <c r="D5">
        <f>'Raw data_sorted'!D5/[1]SOC_postGAPDH_RawBaseline_CellL!D$5</f>
        <v>1.1918535430821979</v>
      </c>
      <c r="E5">
        <f>'Raw data_sorted'!E5/[1]SOC_postGAPDH_RawBaseline_CellL!E$5</f>
        <v>0.9650656006418038</v>
      </c>
      <c r="F5">
        <f>'Raw data_sorted'!F5/[1]SOC_postGAPDH_RawBaseline_CellL!F$5</f>
        <v>1.2300967191410359</v>
      </c>
      <c r="G5">
        <f>'Raw data_sorted'!G5/[1]SOC_postGAPDH_RawBaseline_CellL!G$5</f>
        <v>1.103871992728386</v>
      </c>
      <c r="H5">
        <f>'Raw data_sorted'!H5/[1]SOC_postGAPDH_RawBaseline_CellL!H$5</f>
        <v>1.3409472362872172</v>
      </c>
      <c r="I5">
        <f>'Raw data_sorted'!I5/[1]SOC_postGAPDH_RawBaseline_CellL!I$5</f>
        <v>1.264002889289122</v>
      </c>
      <c r="J5">
        <f>'Raw data_sorted'!J5/[1]SOC_postGAPDH_RawBaseline_CellL!J$5</f>
        <v>1.1985186871111826</v>
      </c>
      <c r="K5">
        <f>'Raw data_sorted'!K5/[1]SOC_postGAPDH_RawBaseline_CellL!K$5</f>
        <v>1.1676838617049878</v>
      </c>
      <c r="L5">
        <f>'Raw data_sorted'!L5/[1]SOC_postGAPDH_RawBaseline_CellL!L$5</f>
        <v>1.6129933246656105</v>
      </c>
      <c r="M5">
        <f>'Raw data_sorted'!M5/[1]SOC_postGAPDH_RawBaseline_CellL!M$5</f>
        <v>1.3136443445708608</v>
      </c>
      <c r="N5">
        <f>'Raw data_sorted'!N5/[1]SOC_postGAPDH_RawBaseline_CellL!N$5</f>
        <v>0.8139384115908721</v>
      </c>
      <c r="O5">
        <f>'Raw data_sorted'!O5/[1]SOC_postGAPDH_RawBaseline_CellL!O$5</f>
        <v>0.63910346187117995</v>
      </c>
      <c r="P5">
        <f>'Raw data_sorted'!P5/[1]SOC_postGAPDH_RawBaseline_CellL!P$5</f>
        <v>1.230867951115479</v>
      </c>
      <c r="Q5">
        <f>'Raw data_sorted'!Q5/[1]SOC_postGAPDH_RawBaseline_CellL!Q$5</f>
        <v>1.2614315386542345</v>
      </c>
      <c r="R5">
        <f>'Raw data_sorted'!R5/[1]SOC_postGAPDH_RawBaseline_CellL!R$5</f>
        <v>1.3564841986878915</v>
      </c>
      <c r="S5">
        <f>'Raw data_sorted'!S5/[1]SOC_postGAPDH_RawBaseline_CellL!S$5</f>
        <v>1.3013098968389809</v>
      </c>
      <c r="T5">
        <f>'Raw data_sorted'!T5/[1]SOC_postGAPDH_RawBaseline_CellL!T$5</f>
        <v>1.466807719070707</v>
      </c>
      <c r="U5">
        <f>'Raw data_sorted'!U5/[1]SOC_postGAPDH_RawBaseline_CellL!U$5</f>
        <v>1.0666896802925421</v>
      </c>
      <c r="V5">
        <f>'Raw data_sorted'!V5/[1]SOC_postGAPDH_RawBaseline_CellL!V$5</f>
        <v>1.0346039029060186</v>
      </c>
      <c r="W5">
        <f>'Raw data_sorted'!W5/[1]SOC_postGAPDH_RawBaseline_CellL!W$5</f>
        <v>1.2552601515879753</v>
      </c>
      <c r="X5">
        <f>'Raw data_sorted'!X5/[1]SOC_postGAPDH_RawBaseline_CellL!X$5</f>
        <v>1.0177785011440301</v>
      </c>
      <c r="Y5">
        <f>'Raw data_sorted'!Y5/[1]SOC_postGAPDH_RawBaseline_CellL!Y$5</f>
        <v>1.1477494440604974</v>
      </c>
      <c r="Z5">
        <f>'Raw data_sorted'!Z5/[1]SOC_postGAPDH_RawBaseline_CellL!Z$5</f>
        <v>0.91369276339590677</v>
      </c>
      <c r="AA5">
        <f>'Raw data_sorted'!AA5/[1]SOC_postGAPDH_RawBaseline_CellL!AA$5</f>
        <v>1.0379087155421942</v>
      </c>
      <c r="AB5">
        <f>'Raw data_sorted'!AB5/[1]SOC_postGAPDH_RawBaseline_CellL!AB$5</f>
        <v>1.4196394570296207</v>
      </c>
      <c r="AC5">
        <f>'Raw data_sorted'!AC5/[1]SOC_postGAPDH_RawBaseline_CellL!AC$5</f>
        <v>1.1176973950758216</v>
      </c>
      <c r="AD5">
        <f>'Raw data_sorted'!AD5/[1]SOC_postGAPDH_RawBaseline_CellL!AD$5</f>
        <v>1.1835848910500102</v>
      </c>
      <c r="AE5">
        <f>'Raw data_sorted'!AE5/[1]SOC_postGAPDH_RawBaseline_CellL!AE$5</f>
        <v>1.2637993362859274</v>
      </c>
      <c r="AF5">
        <f>'Raw data_sorted'!AF5/[1]SOC_postGAPDH_RawBaseline_CellL!AF$5</f>
        <v>0.62039216716385903</v>
      </c>
      <c r="AG5">
        <f>'Raw data_sorted'!AG5/[1]SOC_postGAPDH_RawBaseline_CellL!AG$5</f>
        <v>1.5802828694135429</v>
      </c>
      <c r="AH5">
        <f>'Raw data_sorted'!AH5/[1]SOC_postGAPDH_RawBaseline_CellL!AH$5</f>
        <v>1.0330718367737337</v>
      </c>
      <c r="AI5">
        <f>'Raw data_sorted'!AI5/[1]SOC_postGAPDH_RawBaseline_CellL!AI$5</f>
        <v>1.0219475888086549</v>
      </c>
      <c r="AJ5">
        <f>'Raw data_sorted'!AJ5/[1]SOC_postGAPDH_RawBaseline_CellL!AJ$5</f>
        <v>0.81935297395274143</v>
      </c>
      <c r="AK5">
        <f>'Raw data_sorted'!AK5/[1]SOC_postGAPDH_RawBaseline_CellL!AK$5</f>
        <v>0.65220595223837652</v>
      </c>
      <c r="AL5">
        <f>'Raw data_sorted'!AL5/[1]SOC_postGAPDH_RawBaseline_CellL!AL$5</f>
        <v>0.938992696763982</v>
      </c>
      <c r="AM5">
        <f>'Raw data_sorted'!AM5/[1]SOC_postGAPDH_RawBaseline_CellL!AM$5</f>
        <v>1.0490733924324991</v>
      </c>
      <c r="AN5">
        <f>'Raw data_sorted'!AN5/[1]SOC_postGAPDH_RawBaseline_CellL!AN$5</f>
        <v>0.9090503823031354</v>
      </c>
      <c r="AO5">
        <f>'Raw data_sorted'!AO5/[1]SOC_postGAPDH_RawBaseline_CellL!AO$5</f>
        <v>1.2557449953972952</v>
      </c>
      <c r="AP5">
        <f>'Raw data_sorted'!AP5/[1]SOC_postGAPDH_RawBaseline_CellL!AP$5</f>
        <v>1.2442604294598243</v>
      </c>
      <c r="AQ5">
        <f>'Raw data_sorted'!AQ5/[1]SOC_postGAPDH_RawBaseline_CellL!AQ$5</f>
        <v>0.75573665504206333</v>
      </c>
      <c r="AR5">
        <f>'Raw data_sorted'!AR5/[1]SOC_postGAPDH_RawBaseline_CellL!AR$5</f>
        <v>1.2875343460272461</v>
      </c>
      <c r="AS5">
        <f>'Raw data_sorted'!AS5/[1]SOC_postGAPDH_RawBaseline_CellL!AS$5</f>
        <v>1.330892020641697</v>
      </c>
      <c r="AT5">
        <f>'Raw data_sorted'!AT5/[1]SOC_postGAPDH_RawBaseline_CellL!AT$5</f>
        <v>1.3896051487909236</v>
      </c>
      <c r="AU5">
        <f>'Raw data_sorted'!AU5/[1]SOC_postGAPDH_RawBaseline_CellL!AU$5</f>
        <v>1.1610400411235431</v>
      </c>
      <c r="AV5">
        <f>'Raw data_sorted'!AV5/[1]SOC_postGAPDH_RawBaseline_CellL!AV$5</f>
        <v>1.2416529953652309</v>
      </c>
      <c r="AW5">
        <f>'Raw data_sorted'!AW5/[1]SOC_postGAPDH_RawBaseline_CellL!AW$5</f>
        <v>1.1642609294541393</v>
      </c>
      <c r="AX5">
        <f>'Raw data_sorted'!AX5/[1]SOC_postGAPDH_RawBaseline_CellL!AX$5</f>
        <v>0.58460844534046874</v>
      </c>
      <c r="AY5">
        <f>'Raw data_sorted'!AY5/[1]SOC_postGAPDH_RawBaseline_CellL!AY$5</f>
        <v>0.94660169880509337</v>
      </c>
      <c r="AZ5">
        <f>'Raw data_sorted'!AZ5/[1]SOC_postGAPDH_RawBaseline_CellL!AZ$5</f>
        <v>1.0326678218015473</v>
      </c>
      <c r="BA5">
        <f>'Raw data_sorted'!BA5/[1]SOC_postGAPDH_RawBaseline_CellL!BA$5</f>
        <v>1.1051553041762174</v>
      </c>
      <c r="BB5">
        <f>'Raw data_sorted'!BB5/[1]SOC_postGAPDH_RawBaseline_CellL!BB$5</f>
        <v>1.1888425335068684</v>
      </c>
      <c r="BC5">
        <f>'Raw data_sorted'!BC5/[1]SOC_postGAPDH_RawBaseline_CellL!BC$5</f>
        <v>1.0732910149363197</v>
      </c>
    </row>
    <row r="6" spans="1:55">
      <c r="A6" t="s">
        <v>52</v>
      </c>
      <c r="B6" t="s">
        <v>56</v>
      </c>
      <c r="C6">
        <f>'Raw data_sorted'!C6/[1]SOC_postGAPDH_RawBaseline_CellL!C$5</f>
        <v>1.2782667231064413</v>
      </c>
      <c r="D6">
        <f>'Raw data_sorted'!D6/[1]SOC_postGAPDH_RawBaseline_CellL!D$5</f>
        <v>1.2499371800455423</v>
      </c>
      <c r="E6">
        <f>'Raw data_sorted'!E6/[1]SOC_postGAPDH_RawBaseline_CellL!E$5</f>
        <v>1.0381540834436465</v>
      </c>
      <c r="F6">
        <f>'Raw data_sorted'!F6/[1]SOC_postGAPDH_RawBaseline_CellL!F$5</f>
        <v>1.2712422258071097</v>
      </c>
      <c r="G6">
        <f>'Raw data_sorted'!G6/[1]SOC_postGAPDH_RawBaseline_CellL!G$5</f>
        <v>1.1654624421959501</v>
      </c>
      <c r="H6">
        <f>'Raw data_sorted'!H6/[1]SOC_postGAPDH_RawBaseline_CellL!H$5</f>
        <v>1.4330895743227863</v>
      </c>
      <c r="I6">
        <f>'Raw data_sorted'!I6/[1]SOC_postGAPDH_RawBaseline_CellL!I$5</f>
        <v>1.2595002053126418</v>
      </c>
      <c r="J6">
        <f>'Raw data_sorted'!J6/[1]SOC_postGAPDH_RawBaseline_CellL!J$5</f>
        <v>1.1953435859065549</v>
      </c>
      <c r="K6">
        <f>'Raw data_sorted'!K6/[1]SOC_postGAPDH_RawBaseline_CellL!K$5</f>
        <v>1.1471939037517502</v>
      </c>
      <c r="L6">
        <f>'Raw data_sorted'!L6/[1]SOC_postGAPDH_RawBaseline_CellL!L$5</f>
        <v>1.4579107899418264</v>
      </c>
      <c r="M6">
        <f>'Raw data_sorted'!M6/[1]SOC_postGAPDH_RawBaseline_CellL!M$5</f>
        <v>1.3360071607931576</v>
      </c>
      <c r="N6">
        <f>'Raw data_sorted'!N6/[1]SOC_postGAPDH_RawBaseline_CellL!N$5</f>
        <v>1.169119199174053</v>
      </c>
      <c r="O6">
        <f>'Raw data_sorted'!O6/[1]SOC_postGAPDH_RawBaseline_CellL!O$5</f>
        <v>1.1238903531383475</v>
      </c>
      <c r="P6">
        <f>'Raw data_sorted'!P6/[1]SOC_postGAPDH_RawBaseline_CellL!P$5</f>
        <v>1.3116320908873167</v>
      </c>
      <c r="Q6">
        <f>'Raw data_sorted'!Q6/[1]SOC_postGAPDH_RawBaseline_CellL!Q$5</f>
        <v>1.3122741529666062</v>
      </c>
      <c r="R6">
        <f>'Raw data_sorted'!R6/[1]SOC_postGAPDH_RawBaseline_CellL!R$5</f>
        <v>1.3714148619476034</v>
      </c>
      <c r="S6">
        <f>'Raw data_sorted'!S6/[1]SOC_postGAPDH_RawBaseline_CellL!S$5</f>
        <v>1.3274996494230851</v>
      </c>
      <c r="T6">
        <f>'Raw data_sorted'!T6/[1]SOC_postGAPDH_RawBaseline_CellL!T$5</f>
        <v>1.2732813886386933</v>
      </c>
      <c r="U6">
        <f>'Raw data_sorted'!U6/[1]SOC_postGAPDH_RawBaseline_CellL!U$5</f>
        <v>1.1682610507544104</v>
      </c>
      <c r="V6">
        <f>'Raw data_sorted'!V6/[1]SOC_postGAPDH_RawBaseline_CellL!V$5</f>
        <v>1.156099050205871</v>
      </c>
      <c r="W6">
        <f>'Raw data_sorted'!W6/[1]SOC_postGAPDH_RawBaseline_CellL!W$5</f>
        <v>1.1744534289761255</v>
      </c>
      <c r="X6">
        <f>'Raw data_sorted'!X6/[1]SOC_postGAPDH_RawBaseline_CellL!X$5</f>
        <v>0.9952848050107691</v>
      </c>
      <c r="Y6">
        <f>'Raw data_sorted'!Y6/[1]SOC_postGAPDH_RawBaseline_CellL!Y$5</f>
        <v>0.90862119660065266</v>
      </c>
      <c r="Z6">
        <f>'Raw data_sorted'!Z6/[1]SOC_postGAPDH_RawBaseline_CellL!Z$5</f>
        <v>0.90012717363810246</v>
      </c>
      <c r="AA6">
        <f>'Raw data_sorted'!AA6/[1]SOC_postGAPDH_RawBaseline_CellL!AA$5</f>
        <v>1.1005271998446635</v>
      </c>
      <c r="AB6">
        <f>'Raw data_sorted'!AB6/[1]SOC_postGAPDH_RawBaseline_CellL!AB$5</f>
        <v>1.3692125865825504</v>
      </c>
      <c r="AC6">
        <f>'Raw data_sorted'!AC6/[1]SOC_postGAPDH_RawBaseline_CellL!AC$5</f>
        <v>1.1021498826769589</v>
      </c>
      <c r="AD6">
        <f>'Raw data_sorted'!AD6/[1]SOC_postGAPDH_RawBaseline_CellL!AD$5</f>
        <v>1.1178016028691484</v>
      </c>
      <c r="AE6">
        <f>'Raw data_sorted'!AE6/[1]SOC_postGAPDH_RawBaseline_CellL!AE$5</f>
        <v>0.99487740244211331</v>
      </c>
      <c r="AF6">
        <f>'Raw data_sorted'!AF6/[1]SOC_postGAPDH_RawBaseline_CellL!AF$5</f>
        <v>0.93175078975190329</v>
      </c>
      <c r="AG6">
        <f>'Raw data_sorted'!AG6/[1]SOC_postGAPDH_RawBaseline_CellL!AG$5</f>
        <v>1.2614970093562354</v>
      </c>
      <c r="AH6">
        <f>'Raw data_sorted'!AH6/[1]SOC_postGAPDH_RawBaseline_CellL!AH$5</f>
        <v>0.98971562016553727</v>
      </c>
      <c r="AI6">
        <f>'Raw data_sorted'!AI6/[1]SOC_postGAPDH_RawBaseline_CellL!AI$5</f>
        <v>1.1329737769343684</v>
      </c>
      <c r="AJ6">
        <f>'Raw data_sorted'!AJ6/[1]SOC_postGAPDH_RawBaseline_CellL!AJ$5</f>
        <v>1.091314363102724</v>
      </c>
      <c r="AK6">
        <f>'Raw data_sorted'!AK6/[1]SOC_postGAPDH_RawBaseline_CellL!AK$5</f>
        <v>1.0106777554713262</v>
      </c>
      <c r="AL6">
        <f>'Raw data_sorted'!AL6/[1]SOC_postGAPDH_RawBaseline_CellL!AL$5</f>
        <v>0.99118708332559446</v>
      </c>
      <c r="AM6">
        <f>'Raw data_sorted'!AM6/[1]SOC_postGAPDH_RawBaseline_CellL!AM$5</f>
        <v>1.033825571757728</v>
      </c>
      <c r="AN6">
        <f>'Raw data_sorted'!AN6/[1]SOC_postGAPDH_RawBaseline_CellL!AN$5</f>
        <v>0.94001087373410519</v>
      </c>
      <c r="AO6">
        <f>'Raw data_sorted'!AO6/[1]SOC_postGAPDH_RawBaseline_CellL!AO$5</f>
        <v>1.1493193772695347</v>
      </c>
      <c r="AP6">
        <f>'Raw data_sorted'!AP6/[1]SOC_postGAPDH_RawBaseline_CellL!AP$5</f>
        <v>1.3218647290004732</v>
      </c>
      <c r="AQ6">
        <f>'Raw data_sorted'!AQ6/[1]SOC_postGAPDH_RawBaseline_CellL!AQ$5</f>
        <v>0.70189922189904208</v>
      </c>
      <c r="AR6">
        <f>'Raw data_sorted'!AR6/[1]SOC_postGAPDH_RawBaseline_CellL!AR$5</f>
        <v>1.0655631088887194</v>
      </c>
      <c r="AS6">
        <f>'Raw data_sorted'!AS6/[1]SOC_postGAPDH_RawBaseline_CellL!AS$5</f>
        <v>1.221083347546347</v>
      </c>
      <c r="AT6">
        <f>'Raw data_sorted'!AT6/[1]SOC_postGAPDH_RawBaseline_CellL!AT$5</f>
        <v>1.129665328264678</v>
      </c>
      <c r="AU6">
        <f>'Raw data_sorted'!AU6/[1]SOC_postGAPDH_RawBaseline_CellL!AU$5</f>
        <v>1.3594031796154857</v>
      </c>
      <c r="AV6">
        <f>'Raw data_sorted'!AV6/[1]SOC_postGAPDH_RawBaseline_CellL!AV$5</f>
        <v>1.2996643079622237</v>
      </c>
      <c r="AW6">
        <f>'Raw data_sorted'!AW6/[1]SOC_postGAPDH_RawBaseline_CellL!AW$5</f>
        <v>1.1273958034709761</v>
      </c>
      <c r="AX6">
        <f>'Raw data_sorted'!AX6/[1]SOC_postGAPDH_RawBaseline_CellL!AX$5</f>
        <v>0.72794688066609814</v>
      </c>
      <c r="AY6">
        <f>'Raw data_sorted'!AY6/[1]SOC_postGAPDH_RawBaseline_CellL!AY$5</f>
        <v>0.93628026989341362</v>
      </c>
      <c r="AZ6">
        <f>'Raw data_sorted'!AZ6/[1]SOC_postGAPDH_RawBaseline_CellL!AZ$5</f>
        <v>1.0259251367191855</v>
      </c>
      <c r="BA6">
        <f>'Raw data_sorted'!BA6/[1]SOC_postGAPDH_RawBaseline_CellL!BA$5</f>
        <v>1.0337995623751821</v>
      </c>
      <c r="BB6">
        <f>'Raw data_sorted'!BB6/[1]SOC_postGAPDH_RawBaseline_CellL!BB$5</f>
        <v>1.157268716537343</v>
      </c>
      <c r="BC6">
        <f>'Raw data_sorted'!BC6/[1]SOC_postGAPDH_RawBaseline_CellL!BC$5</f>
        <v>1.0221988461757341</v>
      </c>
    </row>
    <row r="7" spans="1:55">
      <c r="A7" t="s">
        <v>52</v>
      </c>
      <c r="B7" t="s">
        <v>53</v>
      </c>
      <c r="C7">
        <f>'Raw data_sorted'!C7/[1]SOC_postGAPDH_RawBaseline_CellL!C$5</f>
        <v>1.0063611966144133</v>
      </c>
      <c r="D7">
        <f>'Raw data_sorted'!D7/[1]SOC_postGAPDH_RawBaseline_CellL!D$5</f>
        <v>1.1767359158560751</v>
      </c>
      <c r="E7">
        <f>'Raw data_sorted'!E7/[1]SOC_postGAPDH_RawBaseline_CellL!E$5</f>
        <v>1.0189059981748576</v>
      </c>
      <c r="F7">
        <f>'Raw data_sorted'!F7/[1]SOC_postGAPDH_RawBaseline_CellL!F$5</f>
        <v>1.1887747499464847</v>
      </c>
      <c r="G7">
        <f>'Raw data_sorted'!G7/[1]SOC_postGAPDH_RawBaseline_CellL!G$5</f>
        <v>1.0776527601708235</v>
      </c>
      <c r="H7">
        <f>'Raw data_sorted'!H7/[1]SOC_postGAPDH_RawBaseline_CellL!H$5</f>
        <v>1.3098233423460024</v>
      </c>
      <c r="I7">
        <f>'Raw data_sorted'!I7/[1]SOC_postGAPDH_RawBaseline_CellL!I$5</f>
        <v>1.1692751985926222</v>
      </c>
      <c r="J7">
        <f>'Raw data_sorted'!J7/[1]SOC_postGAPDH_RawBaseline_CellL!J$5</f>
        <v>1.1271981531259394</v>
      </c>
      <c r="K7">
        <f>'Raw data_sorted'!K7/[1]SOC_postGAPDH_RawBaseline_CellL!K$5</f>
        <v>1.1054646812096938</v>
      </c>
      <c r="L7">
        <f>'Raw data_sorted'!L7/[1]SOC_postGAPDH_RawBaseline_CellL!L$5</f>
        <v>1.2055757991623601</v>
      </c>
      <c r="M7">
        <f>'Raw data_sorted'!M7/[1]SOC_postGAPDH_RawBaseline_CellL!M$5</f>
        <v>1.3531370962828686</v>
      </c>
      <c r="N7">
        <f>'Raw data_sorted'!N7/[1]SOC_postGAPDH_RawBaseline_CellL!N$5</f>
        <v>1.1250883144019068</v>
      </c>
      <c r="O7">
        <f>'Raw data_sorted'!O7/[1]SOC_postGAPDH_RawBaseline_CellL!O$5</f>
        <v>0.86540148849673715</v>
      </c>
      <c r="P7">
        <f>'Raw data_sorted'!P7/[1]SOC_postGAPDH_RawBaseline_CellL!P$5</f>
        <v>1.264990313031515</v>
      </c>
      <c r="Q7">
        <f>'Raw data_sorted'!Q7/[1]SOC_postGAPDH_RawBaseline_CellL!Q$5</f>
        <v>1.1861332922062378</v>
      </c>
      <c r="R7">
        <f>'Raw data_sorted'!R7/[1]SOC_postGAPDH_RawBaseline_CellL!R$5</f>
        <v>1.2598450428398622</v>
      </c>
      <c r="S7">
        <f>'Raw data_sorted'!S7/[1]SOC_postGAPDH_RawBaseline_CellL!S$5</f>
        <v>1.3035193506385798</v>
      </c>
      <c r="T7">
        <f>'Raw data_sorted'!T7/[1]SOC_postGAPDH_RawBaseline_CellL!T$5</f>
        <v>1.3466575891885628</v>
      </c>
      <c r="U7">
        <f>'Raw data_sorted'!U7/[1]SOC_postGAPDH_RawBaseline_CellL!U$5</f>
        <v>1.3867524255459069</v>
      </c>
      <c r="V7">
        <f>'Raw data_sorted'!V7/[1]SOC_postGAPDH_RawBaseline_CellL!V$5</f>
        <v>1.2976999331150747</v>
      </c>
      <c r="W7">
        <f>'Raw data_sorted'!W7/[1]SOC_postGAPDH_RawBaseline_CellL!W$5</f>
        <v>1.0977429751777301</v>
      </c>
      <c r="X7">
        <f>'Raw data_sorted'!X7/[1]SOC_postGAPDH_RawBaseline_CellL!X$5</f>
        <v>1.0530567411381193</v>
      </c>
      <c r="Y7">
        <f>'Raw data_sorted'!Y7/[1]SOC_postGAPDH_RawBaseline_CellL!Y$5</f>
        <v>0.99572365195220014</v>
      </c>
      <c r="Z7">
        <f>'Raw data_sorted'!Z7/[1]SOC_postGAPDH_RawBaseline_CellL!Z$5</f>
        <v>0.94571659018335474</v>
      </c>
      <c r="AA7">
        <f>'Raw data_sorted'!AA7/[1]SOC_postGAPDH_RawBaseline_CellL!AA$5</f>
        <v>1.0576163571781987</v>
      </c>
      <c r="AB7">
        <f>'Raw data_sorted'!AB7/[1]SOC_postGAPDH_RawBaseline_CellL!AB$5</f>
        <v>1.3570821023944803</v>
      </c>
      <c r="AC7">
        <f>'Raw data_sorted'!AC7/[1]SOC_postGAPDH_RawBaseline_CellL!AC$5</f>
        <v>1.1742303935260987</v>
      </c>
      <c r="AD7">
        <f>'Raw data_sorted'!AD7/[1]SOC_postGAPDH_RawBaseline_CellL!AD$5</f>
        <v>0.92933773826285515</v>
      </c>
      <c r="AE7">
        <f>'Raw data_sorted'!AE7/[1]SOC_postGAPDH_RawBaseline_CellL!AE$5</f>
        <v>0.89058512976907855</v>
      </c>
      <c r="AF7">
        <f>'Raw data_sorted'!AF7/[1]SOC_postGAPDH_RawBaseline_CellL!AF$5</f>
        <v>0.62409428011007084</v>
      </c>
      <c r="AG7">
        <f>'Raw data_sorted'!AG7/[1]SOC_postGAPDH_RawBaseline_CellL!AG$5</f>
        <v>1.1359598868860235</v>
      </c>
      <c r="AH7">
        <f>'Raw data_sorted'!AH7/[1]SOC_postGAPDH_RawBaseline_CellL!AH$5</f>
        <v>0.95651347465124548</v>
      </c>
      <c r="AI7">
        <f>'Raw data_sorted'!AI7/[1]SOC_postGAPDH_RawBaseline_CellL!AI$5</f>
        <v>1.0845028595995985</v>
      </c>
      <c r="AJ7">
        <f>'Raw data_sorted'!AJ7/[1]SOC_postGAPDH_RawBaseline_CellL!AJ$5</f>
        <v>1.092887662682213</v>
      </c>
      <c r="AK7">
        <f>'Raw data_sorted'!AK7/[1]SOC_postGAPDH_RawBaseline_CellL!AK$5</f>
        <v>0.75735502499826635</v>
      </c>
      <c r="AL7">
        <f>'Raw data_sorted'!AL7/[1]SOC_postGAPDH_RawBaseline_CellL!AL$5</f>
        <v>1.1336423277529923</v>
      </c>
      <c r="AM7">
        <f>'Raw data_sorted'!AM7/[1]SOC_postGAPDH_RawBaseline_CellL!AM$5</f>
        <v>1.0450218573289853</v>
      </c>
      <c r="AN7">
        <f>'Raw data_sorted'!AN7/[1]SOC_postGAPDH_RawBaseline_CellL!AN$5</f>
        <v>1.0730356073154761</v>
      </c>
      <c r="AO7">
        <f>'Raw data_sorted'!AO7/[1]SOC_postGAPDH_RawBaseline_CellL!AO$5</f>
        <v>1.1437603541625001</v>
      </c>
      <c r="AP7">
        <f>'Raw data_sorted'!AP7/[1]SOC_postGAPDH_RawBaseline_CellL!AP$5</f>
        <v>0.967309823465068</v>
      </c>
      <c r="AQ7">
        <f>'Raw data_sorted'!AQ7/[1]SOC_postGAPDH_RawBaseline_CellL!AQ$5</f>
        <v>0.66826578745198395</v>
      </c>
      <c r="AR7">
        <f>'Raw data_sorted'!AR7/[1]SOC_postGAPDH_RawBaseline_CellL!AR$5</f>
        <v>1.0515205536188676</v>
      </c>
      <c r="AS7">
        <f>'Raw data_sorted'!AS7/[1]SOC_postGAPDH_RawBaseline_CellL!AS$5</f>
        <v>1.1702492320690094</v>
      </c>
      <c r="AT7">
        <f>'Raw data_sorted'!AT7/[1]SOC_postGAPDH_RawBaseline_CellL!AT$5</f>
        <v>1.2922919104867079</v>
      </c>
      <c r="AU7">
        <f>'Raw data_sorted'!AU7/[1]SOC_postGAPDH_RawBaseline_CellL!AU$5</f>
        <v>1.2235806345449221</v>
      </c>
      <c r="AV7">
        <f>'Raw data_sorted'!AV7/[1]SOC_postGAPDH_RawBaseline_CellL!AV$5</f>
        <v>1.2262641228000937</v>
      </c>
      <c r="AW7">
        <f>'Raw data_sorted'!AW7/[1]SOC_postGAPDH_RawBaseline_CellL!AW$5</f>
        <v>0.51043589375265952</v>
      </c>
      <c r="AX7">
        <f>'Raw data_sorted'!AX7/[1]SOC_postGAPDH_RawBaseline_CellL!AX$5</f>
        <v>0.57895418049913783</v>
      </c>
      <c r="AY7">
        <f>'Raw data_sorted'!AY7/[1]SOC_postGAPDH_RawBaseline_CellL!AY$5</f>
        <v>0.95487032398466343</v>
      </c>
      <c r="AZ7">
        <f>'Raw data_sorted'!AZ7/[1]SOC_postGAPDH_RawBaseline_CellL!AZ$5</f>
        <v>1.0146467397600674</v>
      </c>
      <c r="BA7">
        <f>'Raw data_sorted'!BA7/[1]SOC_postGAPDH_RawBaseline_CellL!BA$5</f>
        <v>1.0888621675102008</v>
      </c>
      <c r="BB7">
        <f>'Raw data_sorted'!BB7/[1]SOC_postGAPDH_RawBaseline_CellL!BB$5</f>
        <v>1.2976831438674539</v>
      </c>
      <c r="BC7">
        <f>'Raw data_sorted'!BC7/[1]SOC_postGAPDH_RawBaseline_CellL!BC$5</f>
        <v>1.1364237332063154</v>
      </c>
    </row>
    <row r="8" spans="1:55">
      <c r="A8" t="s">
        <v>52</v>
      </c>
      <c r="B8" t="s">
        <v>57</v>
      </c>
      <c r="C8">
        <f>'Raw data_sorted'!C8/[1]SOC_postGAPDH_RawBaseline_CellL!C$5</f>
        <v>1.1474375694724417</v>
      </c>
      <c r="D8">
        <f>'Raw data_sorted'!D8/[1]SOC_postGAPDH_RawBaseline_CellL!D$5</f>
        <v>0.60730008670174773</v>
      </c>
      <c r="E8">
        <f>'Raw data_sorted'!E8/[1]SOC_postGAPDH_RawBaseline_CellL!E$5</f>
        <v>1.8081281712545971</v>
      </c>
      <c r="F8">
        <f>'Raw data_sorted'!F8/[1]SOC_postGAPDH_RawBaseline_CellL!F$5</f>
        <v>1.3096713224058205</v>
      </c>
      <c r="G8">
        <f>'Raw data_sorted'!G8/[1]SOC_postGAPDH_RawBaseline_CellL!G$5</f>
        <v>1.204673256898158</v>
      </c>
      <c r="H8">
        <f>'Raw data_sorted'!H8/[1]SOC_postGAPDH_RawBaseline_CellL!H$5</f>
        <v>1.2406484618962195</v>
      </c>
      <c r="I8">
        <f>'Raw data_sorted'!I8/[1]SOC_postGAPDH_RawBaseline_CellL!I$5</f>
        <v>1.3051446152757398</v>
      </c>
      <c r="J8">
        <f>'Raw data_sorted'!J8/[1]SOC_postGAPDH_RawBaseline_CellL!J$5</f>
        <v>0.9500719693614883</v>
      </c>
      <c r="K8">
        <f>'Raw data_sorted'!K8/[1]SOC_postGAPDH_RawBaseline_CellL!K$5</f>
        <v>1.3106965385926044</v>
      </c>
      <c r="L8">
        <f>'Raw data_sorted'!L8/[1]SOC_postGAPDH_RawBaseline_CellL!L$5</f>
        <v>1.6927028259183599</v>
      </c>
      <c r="M8">
        <f>'Raw data_sorted'!M8/[1]SOC_postGAPDH_RawBaseline_CellL!M$5</f>
        <v>1.1746132915529062</v>
      </c>
      <c r="N8">
        <f>'Raw data_sorted'!N8/[1]SOC_postGAPDH_RawBaseline_CellL!N$5</f>
        <v>2.6551702015914538</v>
      </c>
      <c r="O8">
        <f>'Raw data_sorted'!O8/[1]SOC_postGAPDH_RawBaseline_CellL!O$5</f>
        <v>0.8677217255675177</v>
      </c>
      <c r="P8">
        <f>'Raw data_sorted'!P8/[1]SOC_postGAPDH_RawBaseline_CellL!P$5</f>
        <v>1.1744591258618944</v>
      </c>
      <c r="Q8">
        <f>'Raw data_sorted'!Q8/[1]SOC_postGAPDH_RawBaseline_CellL!Q$5</f>
        <v>1.1846700569097517</v>
      </c>
      <c r="R8">
        <f>'Raw data_sorted'!R8/[1]SOC_postGAPDH_RawBaseline_CellL!R$5</f>
        <v>1.2922401735574787</v>
      </c>
      <c r="S8">
        <f>'Raw data_sorted'!S8/[1]SOC_postGAPDH_RawBaseline_CellL!S$5</f>
        <v>1.2665644263792835</v>
      </c>
      <c r="T8">
        <f>'Raw data_sorted'!T8/[1]SOC_postGAPDH_RawBaseline_CellL!T$5</f>
        <v>1.3420264955404797</v>
      </c>
      <c r="U8">
        <f>'Raw data_sorted'!U8/[1]SOC_postGAPDH_RawBaseline_CellL!U$5</f>
        <v>1.5178843799541946</v>
      </c>
      <c r="V8">
        <f>'Raw data_sorted'!V8/[1]SOC_postGAPDH_RawBaseline_CellL!V$5</f>
        <v>0.81339779691988445</v>
      </c>
      <c r="W8">
        <f>'Raw data_sorted'!W8/[1]SOC_postGAPDH_RawBaseline_CellL!W$5</f>
        <v>1.3765271989480294</v>
      </c>
      <c r="X8">
        <f>'Raw data_sorted'!X8/[1]SOC_postGAPDH_RawBaseline_CellL!X$5</f>
        <v>1.2885128400577015</v>
      </c>
      <c r="Y8">
        <f>'Raw data_sorted'!Y8/[1]SOC_postGAPDH_RawBaseline_CellL!Y$5</f>
        <v>1.2062466779615972</v>
      </c>
      <c r="Z8">
        <f>'Raw data_sorted'!Z8/[1]SOC_postGAPDH_RawBaseline_CellL!Z$5</f>
        <v>0.90507783746756176</v>
      </c>
      <c r="AA8">
        <f>'Raw data_sorted'!AA8/[1]SOC_postGAPDH_RawBaseline_CellL!AA$5</f>
        <v>1.1042662237816365</v>
      </c>
      <c r="AB8">
        <f>'Raw data_sorted'!AB8/[1]SOC_postGAPDH_RawBaseline_CellL!AB$5</f>
        <v>1.2402918512431882</v>
      </c>
      <c r="AC8">
        <f>'Raw data_sorted'!AC8/[1]SOC_postGAPDH_RawBaseline_CellL!AC$5</f>
        <v>1.1475340007569172</v>
      </c>
      <c r="AD8">
        <f>'Raw data_sorted'!AD8/[1]SOC_postGAPDH_RawBaseline_CellL!AD$5</f>
        <v>0.97460767118484437</v>
      </c>
      <c r="AE8">
        <f>'Raw data_sorted'!AE8/[1]SOC_postGAPDH_RawBaseline_CellL!AE$5</f>
        <v>1.4229834889073329</v>
      </c>
      <c r="AF8">
        <f>'Raw data_sorted'!AF8/[1]SOC_postGAPDH_RawBaseline_CellL!AF$5</f>
        <v>1.2112105169419249</v>
      </c>
      <c r="AG8">
        <f>'Raw data_sorted'!AG8/[1]SOC_postGAPDH_RawBaseline_CellL!AG$5</f>
        <v>2.158044968728233</v>
      </c>
      <c r="AH8">
        <f>'Raw data_sorted'!AH8/[1]SOC_postGAPDH_RawBaseline_CellL!AH$5</f>
        <v>0.79172476108306611</v>
      </c>
      <c r="AI8">
        <f>'Raw data_sorted'!AI8/[1]SOC_postGAPDH_RawBaseline_CellL!AI$5</f>
        <v>1.0417316148617866</v>
      </c>
      <c r="AJ8">
        <f>'Raw data_sorted'!AJ8/[1]SOC_postGAPDH_RawBaseline_CellL!AJ$5</f>
        <v>1.3010750666116897</v>
      </c>
      <c r="AK8">
        <f>'Raw data_sorted'!AK8/[1]SOC_postGAPDH_RawBaseline_CellL!AK$5</f>
        <v>1.061224967704073</v>
      </c>
      <c r="AL8">
        <f>'Raw data_sorted'!AL8/[1]SOC_postGAPDH_RawBaseline_CellL!AL$5</f>
        <v>0.65316858661863408</v>
      </c>
      <c r="AM8">
        <f>'Raw data_sorted'!AM8/[1]SOC_postGAPDH_RawBaseline_CellL!AM$5</f>
        <v>1.0432082940518563</v>
      </c>
      <c r="AN8">
        <f>'Raw data_sorted'!AN8/[1]SOC_postGAPDH_RawBaseline_CellL!AN$5</f>
        <v>0.9277150727279313</v>
      </c>
      <c r="AO8">
        <f>'Raw data_sorted'!AO8/[1]SOC_postGAPDH_RawBaseline_CellL!AO$5</f>
        <v>1.0920188857526893</v>
      </c>
      <c r="AP8">
        <f>'Raw data_sorted'!AP8/[1]SOC_postGAPDH_RawBaseline_CellL!AP$5</f>
        <v>0.76337719056922881</v>
      </c>
      <c r="AQ8">
        <f>'Raw data_sorted'!AQ8/[1]SOC_postGAPDH_RawBaseline_CellL!AQ$5</f>
        <v>1.3160288059663001</v>
      </c>
      <c r="AR8">
        <f>'Raw data_sorted'!AR8/[1]SOC_postGAPDH_RawBaseline_CellL!AR$5</f>
        <v>1.3303026823318935</v>
      </c>
      <c r="AS8">
        <f>'Raw data_sorted'!AS8/[1]SOC_postGAPDH_RawBaseline_CellL!AS$5</f>
        <v>0.81988580463870331</v>
      </c>
      <c r="AT8">
        <f>'Raw data_sorted'!AT8/[1]SOC_postGAPDH_RawBaseline_CellL!AT$5</f>
        <v>0.83393113858290002</v>
      </c>
      <c r="AU8">
        <f>'Raw data_sorted'!AU8/[1]SOC_postGAPDH_RawBaseline_CellL!AU$5</f>
        <v>1.3485893112634861</v>
      </c>
      <c r="AV8">
        <f>'Raw data_sorted'!AV8/[1]SOC_postGAPDH_RawBaseline_CellL!AV$5</f>
        <v>1.0883554181366013</v>
      </c>
      <c r="AW8">
        <f>'Raw data_sorted'!AW8/[1]SOC_postGAPDH_RawBaseline_CellL!AW$5</f>
        <v>0.19095617355743638</v>
      </c>
      <c r="AX8">
        <f>'Raw data_sorted'!AX8/[1]SOC_postGAPDH_RawBaseline_CellL!AX$5</f>
        <v>0.37590666030686382</v>
      </c>
      <c r="AY8">
        <f>'Raw data_sorted'!AY8/[1]SOC_postGAPDH_RawBaseline_CellL!AY$5</f>
        <v>0.8415170112353475</v>
      </c>
      <c r="AZ8">
        <f>'Raw data_sorted'!AZ8/[1]SOC_postGAPDH_RawBaseline_CellL!AZ$5</f>
        <v>0.90357687908417794</v>
      </c>
      <c r="BA8">
        <f>'Raw data_sorted'!BA8/[1]SOC_postGAPDH_RawBaseline_CellL!BA$5</f>
        <v>0.97975051158323567</v>
      </c>
      <c r="BB8">
        <f>'Raw data_sorted'!BB8/[1]SOC_postGAPDH_RawBaseline_CellL!BB$5</f>
        <v>0.61466714002759271</v>
      </c>
      <c r="BC8">
        <f>'Raw data_sorted'!BC8/[1]SOC_postGAPDH_RawBaseline_CellL!BC$5</f>
        <v>1.2575763238323034</v>
      </c>
    </row>
    <row r="9" spans="1:55">
      <c r="A9" t="s">
        <v>58</v>
      </c>
      <c r="B9" t="s">
        <v>93</v>
      </c>
      <c r="C9">
        <f>'Raw data_sorted'!C9/[1]SOC_postGAPDH_RawBaseline_CellL!C$11</f>
        <v>58.86177815451088</v>
      </c>
      <c r="D9">
        <f>'Raw data_sorted'!D9/[1]SOC_postGAPDH_RawBaseline_CellL!D$11</f>
        <v>15.658506938597231</v>
      </c>
      <c r="E9">
        <f>'Raw data_sorted'!E9/[1]SOC_postGAPDH_RawBaseline_CellL!E$11</f>
        <v>0.75479969640195355</v>
      </c>
      <c r="F9">
        <f>'Raw data_sorted'!F9/[1]SOC_postGAPDH_RawBaseline_CellL!F$11</f>
        <v>1.2593987161961335</v>
      </c>
      <c r="G9">
        <f>'Raw data_sorted'!G9/[1]SOC_postGAPDH_RawBaseline_CellL!G$11</f>
        <v>0.99141817998271808</v>
      </c>
      <c r="H9">
        <f>'Raw data_sorted'!H9/[1]SOC_postGAPDH_RawBaseline_CellL!H$11</f>
        <v>1.1385565448540176</v>
      </c>
      <c r="I9">
        <f>'Raw data_sorted'!I9/[1]SOC_postGAPDH_RawBaseline_CellL!I$11</f>
        <v>1.0007241402249911</v>
      </c>
      <c r="J9">
        <f>'Raw data_sorted'!J9/[1]SOC_postGAPDH_RawBaseline_CellL!J$11</f>
        <v>0.85093705704621703</v>
      </c>
      <c r="K9">
        <f>'Raw data_sorted'!K9/[1]SOC_postGAPDH_RawBaseline_CellL!K$11</f>
        <v>0.96834777098241775</v>
      </c>
      <c r="L9">
        <f>'Raw data_sorted'!L9/[1]SOC_postGAPDH_RawBaseline_CellL!L$11</f>
        <v>1.0208288434467423</v>
      </c>
      <c r="M9">
        <f>'Raw data_sorted'!M9/[1]SOC_postGAPDH_RawBaseline_CellL!M$11</f>
        <v>1.1413230070447193</v>
      </c>
      <c r="N9">
        <f>'Raw data_sorted'!N9/[1]SOC_postGAPDH_RawBaseline_CellL!N$11</f>
        <v>0.88630470071365386</v>
      </c>
      <c r="O9">
        <f>'Raw data_sorted'!O9/[1]SOC_postGAPDH_RawBaseline_CellL!O$11</f>
        <v>0.94575115244184549</v>
      </c>
      <c r="P9">
        <f>'Raw data_sorted'!P9/[1]SOC_postGAPDH_RawBaseline_CellL!P$11</f>
        <v>1.1755755400048131</v>
      </c>
      <c r="Q9">
        <f>'Raw data_sorted'!Q9/[1]SOC_postGAPDH_RawBaseline_CellL!Q$11</f>
        <v>1.1377111249048939</v>
      </c>
      <c r="R9">
        <f>'Raw data_sorted'!R9/[1]SOC_postGAPDH_RawBaseline_CellL!R$11</f>
        <v>1.093481778442883</v>
      </c>
      <c r="S9">
        <f>'Raw data_sorted'!S9/[1]SOC_postGAPDH_RawBaseline_CellL!S$11</f>
        <v>1.2329109058072396</v>
      </c>
      <c r="T9">
        <f>'Raw data_sorted'!T9/[1]SOC_postGAPDH_RawBaseline_CellL!T$11</f>
        <v>0.81606258719050373</v>
      </c>
      <c r="U9">
        <f>'Raw data_sorted'!U9/[1]SOC_postGAPDH_RawBaseline_CellL!U$11</f>
        <v>0.64634016886701595</v>
      </c>
      <c r="V9">
        <f>'Raw data_sorted'!V9/[1]SOC_postGAPDH_RawBaseline_CellL!V$11</f>
        <v>0.66694585408356166</v>
      </c>
      <c r="W9">
        <f>'Raw data_sorted'!W9/[1]SOC_postGAPDH_RawBaseline_CellL!W$11</f>
        <v>0.95526575165612471</v>
      </c>
      <c r="X9">
        <f>'Raw data_sorted'!X9/[1]SOC_postGAPDH_RawBaseline_CellL!X$11</f>
        <v>0.96471797925445379</v>
      </c>
      <c r="Y9">
        <f>'Raw data_sorted'!Y9/[1]SOC_postGAPDH_RawBaseline_CellL!Y$11</f>
        <v>0.88082945949904501</v>
      </c>
      <c r="Z9">
        <f>'Raw data_sorted'!Z9/[1]SOC_postGAPDH_RawBaseline_CellL!Z$11</f>
        <v>1.0752100344468418</v>
      </c>
      <c r="AA9">
        <f>'Raw data_sorted'!AA9/[1]SOC_postGAPDH_RawBaseline_CellL!AA$11</f>
        <v>1.0606733014488463</v>
      </c>
      <c r="AB9">
        <f>'Raw data_sorted'!AB9/[1]SOC_postGAPDH_RawBaseline_CellL!AB$11</f>
        <v>0.8397012356031851</v>
      </c>
      <c r="AC9">
        <f>'Raw data_sorted'!AC9/[1]SOC_postGAPDH_RawBaseline_CellL!AC$11</f>
        <v>0.90431824490113144</v>
      </c>
      <c r="AD9">
        <f>'Raw data_sorted'!AD9/[1]SOC_postGAPDH_RawBaseline_CellL!AD$11</f>
        <v>1.4534404539099506</v>
      </c>
      <c r="AE9">
        <f>'Raw data_sorted'!AE9/[1]SOC_postGAPDH_RawBaseline_CellL!AE$11</f>
        <v>1.7412693478209915</v>
      </c>
      <c r="AF9">
        <f>'Raw data_sorted'!AF9/[1]SOC_postGAPDH_RawBaseline_CellL!AF$11</f>
        <v>0.68763276001394336</v>
      </c>
      <c r="AG9">
        <f>'Raw data_sorted'!AG9/[1]SOC_postGAPDH_RawBaseline_CellL!AG$11</f>
        <v>0.63109162191321289</v>
      </c>
      <c r="AH9">
        <f>'Raw data_sorted'!AH9/[1]SOC_postGAPDH_RawBaseline_CellL!AH$11</f>
        <v>1.5781527812803837</v>
      </c>
      <c r="AI9">
        <f>'Raw data_sorted'!AI9/[1]SOC_postGAPDH_RawBaseline_CellL!AI$11</f>
        <v>1.0011878964689165</v>
      </c>
      <c r="AJ9">
        <f>'Raw data_sorted'!AJ9/[1]SOC_postGAPDH_RawBaseline_CellL!AJ$11</f>
        <v>1.7362100073311411</v>
      </c>
      <c r="AK9">
        <f>'Raw data_sorted'!AK9/[1]SOC_postGAPDH_RawBaseline_CellL!AK$11</f>
        <v>1.1760962194376485</v>
      </c>
      <c r="AL9">
        <f>'Raw data_sorted'!AL9/[1]SOC_postGAPDH_RawBaseline_CellL!AL$11</f>
        <v>0.77812366830572421</v>
      </c>
      <c r="AM9">
        <f>'Raw data_sorted'!AM9/[1]SOC_postGAPDH_RawBaseline_CellL!AM$11</f>
        <v>0.94542361966936472</v>
      </c>
      <c r="AN9">
        <f>'Raw data_sorted'!AN9/[1]SOC_postGAPDH_RawBaseline_CellL!AN$11</f>
        <v>1.4236495651436882</v>
      </c>
      <c r="AO9">
        <f>'Raw data_sorted'!AO9/[1]SOC_postGAPDH_RawBaseline_CellL!AO$11</f>
        <v>0.92792331156297136</v>
      </c>
      <c r="AP9">
        <f>'Raw data_sorted'!AP9/[1]SOC_postGAPDH_RawBaseline_CellL!AP$11</f>
        <v>1.1879263131921953</v>
      </c>
      <c r="AQ9">
        <f>'Raw data_sorted'!AQ9/[1]SOC_postGAPDH_RawBaseline_CellL!AQ$11</f>
        <v>1.0735109036412265</v>
      </c>
      <c r="AR9">
        <f>'Raw data_sorted'!AR9/[1]SOC_postGAPDH_RawBaseline_CellL!AR$11</f>
        <v>0.96864976501223155</v>
      </c>
      <c r="AS9">
        <f>'Raw data_sorted'!AS9/[1]SOC_postGAPDH_RawBaseline_CellL!AS$11</f>
        <v>0.34590008153143742</v>
      </c>
      <c r="AT9">
        <f>'Raw data_sorted'!AT9/[1]SOC_postGAPDH_RawBaseline_CellL!AT$11</f>
        <v>0.99357486860484356</v>
      </c>
      <c r="AU9">
        <f>'Raw data_sorted'!AU9/[1]SOC_postGAPDH_RawBaseline_CellL!AU$11</f>
        <v>0.95291663933229098</v>
      </c>
      <c r="AV9">
        <f>'Raw data_sorted'!AV9/[1]SOC_postGAPDH_RawBaseline_CellL!AV$11</f>
        <v>1.0945885849015859</v>
      </c>
      <c r="AW9">
        <f>'Raw data_sorted'!AW9/[1]SOC_postGAPDH_RawBaseline_CellL!AW$11</f>
        <v>0.26014876054661956</v>
      </c>
      <c r="AX9">
        <f>'Raw data_sorted'!AX9/[1]SOC_postGAPDH_RawBaseline_CellL!AX$11</f>
        <v>0.62491279212685091</v>
      </c>
      <c r="AY9">
        <f>'Raw data_sorted'!AY9/[1]SOC_postGAPDH_RawBaseline_CellL!AY$11</f>
        <v>1.1911216552699915</v>
      </c>
      <c r="AZ9">
        <f>'Raw data_sorted'!AZ9/[1]SOC_postGAPDH_RawBaseline_CellL!AZ$11</f>
        <v>0.96597630705348136</v>
      </c>
      <c r="BA9">
        <f>'Raw data_sorted'!BA9/[1]SOC_postGAPDH_RawBaseline_CellL!BA$11</f>
        <v>1.083750921753462</v>
      </c>
      <c r="BB9">
        <f>'Raw data_sorted'!BB9/[1]SOC_postGAPDH_RawBaseline_CellL!BB$11</f>
        <v>0.45733132186414055</v>
      </c>
      <c r="BC9">
        <f>'Raw data_sorted'!BC9/[1]SOC_postGAPDH_RawBaseline_CellL!BC$11</f>
        <v>0.78583804703975324</v>
      </c>
    </row>
    <row r="10" spans="1:55">
      <c r="A10" t="s">
        <v>58</v>
      </c>
      <c r="B10" t="s">
        <v>54</v>
      </c>
      <c r="C10">
        <f>'Raw data_sorted'!C10/[1]SOC_postGAPDH_RawBaseline_CellL!C$11</f>
        <v>0.79411078072118324</v>
      </c>
      <c r="D10">
        <f>'Raw data_sorted'!D10/[1]SOC_postGAPDH_RawBaseline_CellL!D$11</f>
        <v>0.48911013170117573</v>
      </c>
      <c r="E10">
        <f>'Raw data_sorted'!E10/[1]SOC_postGAPDH_RawBaseline_CellL!E$11</f>
        <v>1.0348852323113742</v>
      </c>
      <c r="F10">
        <f>'Raw data_sorted'!F10/[1]SOC_postGAPDH_RawBaseline_CellL!F$11</f>
        <v>1.2261675151310436</v>
      </c>
      <c r="G10">
        <f>'Raw data_sorted'!G10/[1]SOC_postGAPDH_RawBaseline_CellL!G$11</f>
        <v>1.1096929458396874</v>
      </c>
      <c r="H10">
        <f>'Raw data_sorted'!H10/[1]SOC_postGAPDH_RawBaseline_CellL!H$11</f>
        <v>1.0961480331174305</v>
      </c>
      <c r="I10">
        <f>'Raw data_sorted'!I10/[1]SOC_postGAPDH_RawBaseline_CellL!I$11</f>
        <v>0.92342996677970668</v>
      </c>
      <c r="J10">
        <f>'Raw data_sorted'!J10/[1]SOC_postGAPDH_RawBaseline_CellL!J$11</f>
        <v>1.0042929359672141</v>
      </c>
      <c r="K10">
        <f>'Raw data_sorted'!K10/[1]SOC_postGAPDH_RawBaseline_CellL!K$11</f>
        <v>0.90583284400078301</v>
      </c>
      <c r="L10">
        <f>'Raw data_sorted'!L10/[1]SOC_postGAPDH_RawBaseline_CellL!L$11</f>
        <v>0.69169844571606531</v>
      </c>
      <c r="M10">
        <f>'Raw data_sorted'!M10/[1]SOC_postGAPDH_RawBaseline_CellL!M$11</f>
        <v>1.0378001856365497</v>
      </c>
      <c r="N10">
        <f>'Raw data_sorted'!N10/[1]SOC_postGAPDH_RawBaseline_CellL!N$11</f>
        <v>0.87480299690721197</v>
      </c>
      <c r="O10">
        <f>'Raw data_sorted'!O10/[1]SOC_postGAPDH_RawBaseline_CellL!O$11</f>
        <v>1.4380665190438744</v>
      </c>
      <c r="P10">
        <f>'Raw data_sorted'!P10/[1]SOC_postGAPDH_RawBaseline_CellL!P$11</f>
        <v>0.99545286558384605</v>
      </c>
      <c r="Q10">
        <f>'Raw data_sorted'!Q10/[1]SOC_postGAPDH_RawBaseline_CellL!Q$11</f>
        <v>1.0457718680813299</v>
      </c>
      <c r="R10">
        <f>'Raw data_sorted'!R10/[1]SOC_postGAPDH_RawBaseline_CellL!R$11</f>
        <v>1.0771991067046365</v>
      </c>
      <c r="S10">
        <f>'Raw data_sorted'!S10/[1]SOC_postGAPDH_RawBaseline_CellL!S$11</f>
        <v>1.0701328752830306</v>
      </c>
      <c r="T10">
        <f>'Raw data_sorted'!T10/[1]SOC_postGAPDH_RawBaseline_CellL!T$11</f>
        <v>1.0390435562010387</v>
      </c>
      <c r="U10">
        <f>'Raw data_sorted'!U10/[1]SOC_postGAPDH_RawBaseline_CellL!U$11</f>
        <v>1.2116383054025817</v>
      </c>
      <c r="V10">
        <f>'Raw data_sorted'!V10/[1]SOC_postGAPDH_RawBaseline_CellL!V$11</f>
        <v>1.1899659228819186</v>
      </c>
      <c r="W10">
        <f>'Raw data_sorted'!W10/[1]SOC_postGAPDH_RawBaseline_CellL!W$11</f>
        <v>0.95187333760278237</v>
      </c>
      <c r="X10">
        <f>'Raw data_sorted'!X10/[1]SOC_postGAPDH_RawBaseline_CellL!X$11</f>
        <v>1.0448826062120833</v>
      </c>
      <c r="Y10">
        <f>'Raw data_sorted'!Y10/[1]SOC_postGAPDH_RawBaseline_CellL!Y$11</f>
        <v>1.3792450404814285</v>
      </c>
      <c r="Z10">
        <f>'Raw data_sorted'!Z10/[1]SOC_postGAPDH_RawBaseline_CellL!Z$11</f>
        <v>1.4601266937919222</v>
      </c>
      <c r="AA10">
        <f>'Raw data_sorted'!AA10/[1]SOC_postGAPDH_RawBaseline_CellL!AA$11</f>
        <v>0.94016212369457663</v>
      </c>
      <c r="AB10">
        <f>'Raw data_sorted'!AB10/[1]SOC_postGAPDH_RawBaseline_CellL!AB$11</f>
        <v>0.77695356444617958</v>
      </c>
      <c r="AC10">
        <f>'Raw data_sorted'!AC10/[1]SOC_postGAPDH_RawBaseline_CellL!AC$11</f>
        <v>0.73726916694324596</v>
      </c>
      <c r="AD10">
        <f>'Raw data_sorted'!AD10/[1]SOC_postGAPDH_RawBaseline_CellL!AD$11</f>
        <v>0.86946846442034009</v>
      </c>
      <c r="AE10">
        <f>'Raw data_sorted'!AE10/[1]SOC_postGAPDH_RawBaseline_CellL!AE$11</f>
        <v>1.336869245614682</v>
      </c>
      <c r="AF10">
        <f>'Raw data_sorted'!AF10/[1]SOC_postGAPDH_RawBaseline_CellL!AF$11</f>
        <v>1.5962713083989564</v>
      </c>
      <c r="AG10">
        <f>'Raw data_sorted'!AG10/[1]SOC_postGAPDH_RawBaseline_CellL!AG$11</f>
        <v>0.91121929302882454</v>
      </c>
      <c r="AH10">
        <f>'Raw data_sorted'!AH10/[1]SOC_postGAPDH_RawBaseline_CellL!AH$11</f>
        <v>1.0605558453052646</v>
      </c>
      <c r="AI10">
        <f>'Raw data_sorted'!AI10/[1]SOC_postGAPDH_RawBaseline_CellL!AI$11</f>
        <v>0.93363334049185565</v>
      </c>
      <c r="AJ10">
        <f>'Raw data_sorted'!AJ10/[1]SOC_postGAPDH_RawBaseline_CellL!AJ$11</f>
        <v>1.9638705355386925</v>
      </c>
      <c r="AK10">
        <f>'Raw data_sorted'!AK10/[1]SOC_postGAPDH_RawBaseline_CellL!AK$11</f>
        <v>2.267560361186284</v>
      </c>
      <c r="AL10">
        <f>'Raw data_sorted'!AL10/[1]SOC_postGAPDH_RawBaseline_CellL!AL$11</f>
        <v>0.90536889592452485</v>
      </c>
      <c r="AM10">
        <f>'Raw data_sorted'!AM10/[1]SOC_postGAPDH_RawBaseline_CellL!AM$11</f>
        <v>0.98302555592432794</v>
      </c>
      <c r="AN10">
        <f>'Raw data_sorted'!AN10/[1]SOC_postGAPDH_RawBaseline_CellL!AN$11</f>
        <v>1.6583561207666511</v>
      </c>
      <c r="AO10">
        <f>'Raw data_sorted'!AO10/[1]SOC_postGAPDH_RawBaseline_CellL!AO$11</f>
        <v>0.97329262958950136</v>
      </c>
      <c r="AP10">
        <f>'Raw data_sorted'!AP10/[1]SOC_postGAPDH_RawBaseline_CellL!AP$11</f>
        <v>0.6131727484896905</v>
      </c>
      <c r="AQ10">
        <f>'Raw data_sorted'!AQ10/[1]SOC_postGAPDH_RawBaseline_CellL!AQ$11</f>
        <v>1.0148422313740966</v>
      </c>
      <c r="AR10">
        <f>'Raw data_sorted'!AR10/[1]SOC_postGAPDH_RawBaseline_CellL!AR$11</f>
        <v>0.72820100344910976</v>
      </c>
      <c r="AS10">
        <f>'Raw data_sorted'!AS10/[1]SOC_postGAPDH_RawBaseline_CellL!AS$11</f>
        <v>0.79876297398125495</v>
      </c>
      <c r="AT10">
        <f>'Raw data_sorted'!AT10/[1]SOC_postGAPDH_RawBaseline_CellL!AT$11</f>
        <v>1.0292232949459337</v>
      </c>
      <c r="AU10">
        <f>'Raw data_sorted'!AU10/[1]SOC_postGAPDH_RawBaseline_CellL!AU$11</f>
        <v>0.84473465882747956</v>
      </c>
      <c r="AV10">
        <f>'Raw data_sorted'!AV10/[1]SOC_postGAPDH_RawBaseline_CellL!AV$11</f>
        <v>1.0254841998441218</v>
      </c>
      <c r="AW10">
        <f>'Raw data_sorted'!AW10/[1]SOC_postGAPDH_RawBaseline_CellL!AW$11</f>
        <v>0.53961916785817976</v>
      </c>
      <c r="AX10">
        <f>'Raw data_sorted'!AX10/[1]SOC_postGAPDH_RawBaseline_CellL!AX$11</f>
        <v>0.7160975861841391</v>
      </c>
      <c r="AY10">
        <f>'Raw data_sorted'!AY10/[1]SOC_postGAPDH_RawBaseline_CellL!AY$11</f>
        <v>0.89365959633546443</v>
      </c>
      <c r="AZ10">
        <f>'Raw data_sorted'!AZ10/[1]SOC_postGAPDH_RawBaseline_CellL!AZ$11</f>
        <v>1.0700642770217945</v>
      </c>
      <c r="BA10">
        <f>'Raw data_sorted'!BA10/[1]SOC_postGAPDH_RawBaseline_CellL!BA$11</f>
        <v>1.1165979277129674</v>
      </c>
      <c r="BB10">
        <f>'Raw data_sorted'!BB10/[1]SOC_postGAPDH_RawBaseline_CellL!BB$11</f>
        <v>0.84631339240553882</v>
      </c>
      <c r="BC10">
        <f>'Raw data_sorted'!BC10/[1]SOC_postGAPDH_RawBaseline_CellL!BC$11</f>
        <v>1.2649225903438044</v>
      </c>
    </row>
    <row r="11" spans="1:55">
      <c r="A11" t="s">
        <v>58</v>
      </c>
      <c r="B11" t="s">
        <v>94</v>
      </c>
      <c r="C11">
        <f>'Raw data_sorted'!C11/[1]SOC_postGAPDH_RawBaseline_CellL!C$11</f>
        <v>3.2323733390820242</v>
      </c>
      <c r="D11">
        <f>'Raw data_sorted'!D11/[1]SOC_postGAPDH_RawBaseline_CellL!D$11</f>
        <v>2.25722393197091</v>
      </c>
      <c r="E11">
        <f>'Raw data_sorted'!E11/[1]SOC_postGAPDH_RawBaseline_CellL!E$11</f>
        <v>1.1676983300845614</v>
      </c>
      <c r="F11">
        <f>'Raw data_sorted'!F11/[1]SOC_postGAPDH_RawBaseline_CellL!F$11</f>
        <v>1.1499575687727948</v>
      </c>
      <c r="G11">
        <f>'Raw data_sorted'!G11/[1]SOC_postGAPDH_RawBaseline_CellL!G$11</f>
        <v>1.1881640749029054</v>
      </c>
      <c r="H11">
        <f>'Raw data_sorted'!H11/[1]SOC_postGAPDH_RawBaseline_CellL!H$11</f>
        <v>1.223679489074019</v>
      </c>
      <c r="I11">
        <f>'Raw data_sorted'!I11/[1]SOC_postGAPDH_RawBaseline_CellL!I$11</f>
        <v>1.1415083379702793</v>
      </c>
      <c r="J11">
        <f>'Raw data_sorted'!J11/[1]SOC_postGAPDH_RawBaseline_CellL!J$11</f>
        <v>0.85095825515979462</v>
      </c>
      <c r="K11">
        <f>'Raw data_sorted'!K11/[1]SOC_postGAPDH_RawBaseline_CellL!K$11</f>
        <v>0.97252371996259446</v>
      </c>
      <c r="L11">
        <f>'Raw data_sorted'!L11/[1]SOC_postGAPDH_RawBaseline_CellL!L$11</f>
        <v>1.0256582939306622</v>
      </c>
      <c r="M11">
        <f>'Raw data_sorted'!M11/[1]SOC_postGAPDH_RawBaseline_CellL!M$11</f>
        <v>1.2008279932620518</v>
      </c>
      <c r="N11">
        <f>'Raw data_sorted'!N11/[1]SOC_postGAPDH_RawBaseline_CellL!N$11</f>
        <v>0.93814156824674511</v>
      </c>
      <c r="O11">
        <f>'Raw data_sorted'!O11/[1]SOC_postGAPDH_RawBaseline_CellL!O$11</f>
        <v>0.92554423738217584</v>
      </c>
      <c r="P11">
        <f>'Raw data_sorted'!P11/[1]SOC_postGAPDH_RawBaseline_CellL!P$11</f>
        <v>1.3226673864248752</v>
      </c>
      <c r="Q11">
        <f>'Raw data_sorted'!Q11/[1]SOC_postGAPDH_RawBaseline_CellL!Q$11</f>
        <v>1.1780166263947507</v>
      </c>
      <c r="R11">
        <f>'Raw data_sorted'!R11/[1]SOC_postGAPDH_RawBaseline_CellL!R$11</f>
        <v>1.3283879117731641</v>
      </c>
      <c r="S11">
        <f>'Raw data_sorted'!S11/[1]SOC_postGAPDH_RawBaseline_CellL!S$11</f>
        <v>1.2062768836726456</v>
      </c>
      <c r="T11">
        <f>'Raw data_sorted'!T11/[1]SOC_postGAPDH_RawBaseline_CellL!T$11</f>
        <v>0.88313734851262982</v>
      </c>
      <c r="U11">
        <f>'Raw data_sorted'!U11/[1]SOC_postGAPDH_RawBaseline_CellL!U$11</f>
        <v>1.1274600969174196</v>
      </c>
      <c r="V11">
        <f>'Raw data_sorted'!V11/[1]SOC_postGAPDH_RawBaseline_CellL!V$11</f>
        <v>1.2848546464553863</v>
      </c>
      <c r="W11">
        <f>'Raw data_sorted'!W11/[1]SOC_postGAPDH_RawBaseline_CellL!W$11</f>
        <v>1.3355079253007458</v>
      </c>
      <c r="X11">
        <f>'Raw data_sorted'!X11/[1]SOC_postGAPDH_RawBaseline_CellL!X$11</f>
        <v>1.0965701128149663</v>
      </c>
      <c r="Y11">
        <f>'Raw data_sorted'!Y11/[1]SOC_postGAPDH_RawBaseline_CellL!Y$11</f>
        <v>1.3545866102243458</v>
      </c>
      <c r="Z11">
        <f>'Raw data_sorted'!Z11/[1]SOC_postGAPDH_RawBaseline_CellL!Z$11</f>
        <v>1.9022744059453527</v>
      </c>
      <c r="AA11">
        <f>'Raw data_sorted'!AA11/[1]SOC_postGAPDH_RawBaseline_CellL!AA$11</f>
        <v>1.0383795590044884</v>
      </c>
      <c r="AB11">
        <f>'Raw data_sorted'!AB11/[1]SOC_postGAPDH_RawBaseline_CellL!AB$11</f>
        <v>0.75020555446532478</v>
      </c>
      <c r="AC11">
        <f>'Raw data_sorted'!AC11/[1]SOC_postGAPDH_RawBaseline_CellL!AC$11</f>
        <v>1.369637572280654</v>
      </c>
      <c r="AD11">
        <f>'Raw data_sorted'!AD11/[1]SOC_postGAPDH_RawBaseline_CellL!AD$11</f>
        <v>0.87654054709133356</v>
      </c>
      <c r="AE11">
        <f>'Raw data_sorted'!AE11/[1]SOC_postGAPDH_RawBaseline_CellL!AE$11</f>
        <v>1.2584276839330792</v>
      </c>
      <c r="AF11">
        <f>'Raw data_sorted'!AF11/[1]SOC_postGAPDH_RawBaseline_CellL!AF$11</f>
        <v>1.7707021499065094</v>
      </c>
      <c r="AG11">
        <f>'Raw data_sorted'!AG11/[1]SOC_postGAPDH_RawBaseline_CellL!AG$11</f>
        <v>1.0175439676110607</v>
      </c>
      <c r="AH11">
        <f>'Raw data_sorted'!AH11/[1]SOC_postGAPDH_RawBaseline_CellL!AH$11</f>
        <v>0.99712625454498149</v>
      </c>
      <c r="AI11">
        <f>'Raw data_sorted'!AI11/[1]SOC_postGAPDH_RawBaseline_CellL!AI$11</f>
        <v>1.1426557800418351</v>
      </c>
      <c r="AJ11">
        <f>'Raw data_sorted'!AJ11/[1]SOC_postGAPDH_RawBaseline_CellL!AJ$11</f>
        <v>1.759628237139863</v>
      </c>
      <c r="AK11">
        <f>'Raw data_sorted'!AK11/[1]SOC_postGAPDH_RawBaseline_CellL!AK$11</f>
        <v>1.8407700659716724</v>
      </c>
      <c r="AL11">
        <f>'Raw data_sorted'!AL11/[1]SOC_postGAPDH_RawBaseline_CellL!AL$11</f>
        <v>0.86464232563428312</v>
      </c>
      <c r="AM11">
        <f>'Raw data_sorted'!AM11/[1]SOC_postGAPDH_RawBaseline_CellL!AM$11</f>
        <v>1.0535673632928106</v>
      </c>
      <c r="AN11">
        <f>'Raw data_sorted'!AN11/[1]SOC_postGAPDH_RawBaseline_CellL!AN$11</f>
        <v>1.3465104838181288</v>
      </c>
      <c r="AO11">
        <f>'Raw data_sorted'!AO11/[1]SOC_postGAPDH_RawBaseline_CellL!AO$11</f>
        <v>0.97637529901288689</v>
      </c>
      <c r="AP11">
        <f>'Raw data_sorted'!AP11/[1]SOC_postGAPDH_RawBaseline_CellL!AP$11</f>
        <v>0.99437818564545366</v>
      </c>
      <c r="AQ11">
        <f>'Raw data_sorted'!AQ11/[1]SOC_postGAPDH_RawBaseline_CellL!AQ$11</f>
        <v>1.0018296803634161</v>
      </c>
      <c r="AR11">
        <f>'Raw data_sorted'!AR11/[1]SOC_postGAPDH_RawBaseline_CellL!AR$11</f>
        <v>0.98131376842060047</v>
      </c>
      <c r="AS11">
        <f>'Raw data_sorted'!AS11/[1]SOC_postGAPDH_RawBaseline_CellL!AS$11</f>
        <v>1.1459773234747714</v>
      </c>
      <c r="AT11">
        <f>'Raw data_sorted'!AT11/[1]SOC_postGAPDH_RawBaseline_CellL!AT$11</f>
        <v>0.9407637678671783</v>
      </c>
      <c r="AU11">
        <f>'Raw data_sorted'!AU11/[1]SOC_postGAPDH_RawBaseline_CellL!AU$11</f>
        <v>0.83319679482782938</v>
      </c>
      <c r="AV11">
        <f>'Raw data_sorted'!AV11/[1]SOC_postGAPDH_RawBaseline_CellL!AV$11</f>
        <v>1.2309615750872132</v>
      </c>
      <c r="AW11">
        <f>'Raw data_sorted'!AW11/[1]SOC_postGAPDH_RawBaseline_CellL!AW$11</f>
        <v>0.96904635676393647</v>
      </c>
      <c r="AX11">
        <f>'Raw data_sorted'!AX11/[1]SOC_postGAPDH_RawBaseline_CellL!AX$11</f>
        <v>1.1532291409795108</v>
      </c>
      <c r="AY11">
        <f>'Raw data_sorted'!AY11/[1]SOC_postGAPDH_RawBaseline_CellL!AY$11</f>
        <v>0.99849452389334525</v>
      </c>
      <c r="AZ11">
        <f>'Raw data_sorted'!AZ11/[1]SOC_postGAPDH_RawBaseline_CellL!AZ$11</f>
        <v>0.82705038018485633</v>
      </c>
      <c r="BA11">
        <f>'Raw data_sorted'!BA11/[1]SOC_postGAPDH_RawBaseline_CellL!BA$11</f>
        <v>0.98165150228368869</v>
      </c>
      <c r="BB11">
        <f>'Raw data_sorted'!BB11/[1]SOC_postGAPDH_RawBaseline_CellL!BB$11</f>
        <v>0.93774472587946267</v>
      </c>
      <c r="BC11">
        <f>'Raw data_sorted'!BC11/[1]SOC_postGAPDH_RawBaseline_CellL!BC$11</f>
        <v>1.1775164648566707</v>
      </c>
    </row>
    <row r="12" spans="1:55">
      <c r="A12" t="s">
        <v>58</v>
      </c>
      <c r="B12" t="s">
        <v>55</v>
      </c>
      <c r="C12">
        <f>'Raw data_sorted'!C12/[1]SOC_postGAPDH_RawBaseline_CellL!C$11</f>
        <v>7.0957955008265268</v>
      </c>
      <c r="D12">
        <f>'Raw data_sorted'!D12/[1]SOC_postGAPDH_RawBaseline_CellL!D$11</f>
        <v>4.5785719572372274</v>
      </c>
      <c r="E12">
        <f>'Raw data_sorted'!E12/[1]SOC_postGAPDH_RawBaseline_CellL!E$11</f>
        <v>0.70174840449715981</v>
      </c>
      <c r="F12">
        <f>'Raw data_sorted'!F12/[1]SOC_postGAPDH_RawBaseline_CellL!F$11</f>
        <v>1.1545765125096288</v>
      </c>
      <c r="G12">
        <f>'Raw data_sorted'!G12/[1]SOC_postGAPDH_RawBaseline_CellL!G$11</f>
        <v>0.94819000084466065</v>
      </c>
      <c r="H12">
        <f>'Raw data_sorted'!H12/[1]SOC_postGAPDH_RawBaseline_CellL!H$11</f>
        <v>0.93880033042292077</v>
      </c>
      <c r="I12">
        <f>'Raw data_sorted'!I12/[1]SOC_postGAPDH_RawBaseline_CellL!I$11</f>
        <v>0.94842874942853195</v>
      </c>
      <c r="J12">
        <f>'Raw data_sorted'!J12/[1]SOC_postGAPDH_RawBaseline_CellL!J$11</f>
        <v>0.68479644095160896</v>
      </c>
      <c r="K12">
        <f>'Raw data_sorted'!K12/[1]SOC_postGAPDH_RawBaseline_CellL!K$11</f>
        <v>0.75620256539257058</v>
      </c>
      <c r="L12">
        <f>'Raw data_sorted'!L12/[1]SOC_postGAPDH_RawBaseline_CellL!L$11</f>
        <v>0.98683248673920787</v>
      </c>
      <c r="M12">
        <f>'Raw data_sorted'!M12/[1]SOC_postGAPDH_RawBaseline_CellL!M$11</f>
        <v>0.95829618147517392</v>
      </c>
      <c r="N12">
        <f>'Raw data_sorted'!N12/[1]SOC_postGAPDH_RawBaseline_CellL!N$11</f>
        <v>0.65851132488731023</v>
      </c>
      <c r="O12">
        <f>'Raw data_sorted'!O12/[1]SOC_postGAPDH_RawBaseline_CellL!O$11</f>
        <v>0.14532599100718413</v>
      </c>
      <c r="P12">
        <f>'Raw data_sorted'!P12/[1]SOC_postGAPDH_RawBaseline_CellL!P$11</f>
        <v>1.0636370448865355</v>
      </c>
      <c r="Q12">
        <f>'Raw data_sorted'!Q12/[1]SOC_postGAPDH_RawBaseline_CellL!Q$11</f>
        <v>0.92244040014302586</v>
      </c>
      <c r="R12">
        <f>'Raw data_sorted'!R12/[1]SOC_postGAPDH_RawBaseline_CellL!R$11</f>
        <v>0.92411817045190259</v>
      </c>
      <c r="S12">
        <f>'Raw data_sorted'!S12/[1]SOC_postGAPDH_RawBaseline_CellL!S$11</f>
        <v>0.93775129334918172</v>
      </c>
      <c r="T12">
        <f>'Raw data_sorted'!T12/[1]SOC_postGAPDH_RawBaseline_CellL!T$11</f>
        <v>1.0500212090671575</v>
      </c>
      <c r="U12">
        <f>'Raw data_sorted'!U12/[1]SOC_postGAPDH_RawBaseline_CellL!U$11</f>
        <v>0.90369718341031646</v>
      </c>
      <c r="V12">
        <f>'Raw data_sorted'!V12/[1]SOC_postGAPDH_RawBaseline_CellL!V$11</f>
        <v>0.70131546142325785</v>
      </c>
      <c r="W12">
        <f>'Raw data_sorted'!W12/[1]SOC_postGAPDH_RawBaseline_CellL!W$11</f>
        <v>0.88905653722210287</v>
      </c>
      <c r="X12">
        <f>'Raw data_sorted'!X12/[1]SOC_postGAPDH_RawBaseline_CellL!X$11</f>
        <v>0.86585599861276075</v>
      </c>
      <c r="Y12">
        <f>'Raw data_sorted'!Y12/[1]SOC_postGAPDH_RawBaseline_CellL!Y$11</f>
        <v>1.2037510227073065</v>
      </c>
      <c r="Z12">
        <f>'Raw data_sorted'!Z12/[1]SOC_postGAPDH_RawBaseline_CellL!Z$11</f>
        <v>1.1114556224288463</v>
      </c>
      <c r="AA12">
        <f>'Raw data_sorted'!AA12/[1]SOC_postGAPDH_RawBaseline_CellL!AA$11</f>
        <v>1.0311364073637497</v>
      </c>
      <c r="AB12">
        <f>'Raw data_sorted'!AB12/[1]SOC_postGAPDH_RawBaseline_CellL!AB$11</f>
        <v>1.2804183516592937</v>
      </c>
      <c r="AC12">
        <f>'Raw data_sorted'!AC12/[1]SOC_postGAPDH_RawBaseline_CellL!AC$11</f>
        <v>1.158979931801666</v>
      </c>
      <c r="AD12">
        <f>'Raw data_sorted'!AD12/[1]SOC_postGAPDH_RawBaseline_CellL!AD$11</f>
        <v>1.131869092868484</v>
      </c>
      <c r="AE12">
        <f>'Raw data_sorted'!AE12/[1]SOC_postGAPDH_RawBaseline_CellL!AE$11</f>
        <v>1.1928984913137188</v>
      </c>
      <c r="AF12">
        <f>'Raw data_sorted'!AF12/[1]SOC_postGAPDH_RawBaseline_CellL!AF$11</f>
        <v>0.91751869579461254</v>
      </c>
      <c r="AG12">
        <f>'Raw data_sorted'!AG12/[1]SOC_postGAPDH_RawBaseline_CellL!AG$11</f>
        <v>0.53761994106339439</v>
      </c>
      <c r="AH12">
        <f>'Raw data_sorted'!AH12/[1]SOC_postGAPDH_RawBaseline_CellL!AH$11</f>
        <v>0.9978462423037302</v>
      </c>
      <c r="AI12">
        <f>'Raw data_sorted'!AI12/[1]SOC_postGAPDH_RawBaseline_CellL!AI$11</f>
        <v>1.7043822526495087</v>
      </c>
      <c r="AJ12">
        <f>'Raw data_sorted'!AJ12/[1]SOC_postGAPDH_RawBaseline_CellL!AJ$11</f>
        <v>1.0075618548748324</v>
      </c>
      <c r="AK12">
        <f>'Raw data_sorted'!AK12/[1]SOC_postGAPDH_RawBaseline_CellL!AK$11</f>
        <v>0.49754660892635422</v>
      </c>
      <c r="AL12">
        <f>'Raw data_sorted'!AL12/[1]SOC_postGAPDH_RawBaseline_CellL!AL$11</f>
        <v>1.0022965939758237</v>
      </c>
      <c r="AM12">
        <f>'Raw data_sorted'!AM12/[1]SOC_postGAPDH_RawBaseline_CellL!AM$11</f>
        <v>0.78645066800827335</v>
      </c>
      <c r="AN12">
        <f>'Raw data_sorted'!AN12/[1]SOC_postGAPDH_RawBaseline_CellL!AN$11</f>
        <v>1.4840596687704259</v>
      </c>
      <c r="AO12">
        <f>'Raw data_sorted'!AO12/[1]SOC_postGAPDH_RawBaseline_CellL!AO$11</f>
        <v>1.1065225656791258</v>
      </c>
      <c r="AP12">
        <f>'Raw data_sorted'!AP12/[1]SOC_postGAPDH_RawBaseline_CellL!AP$11</f>
        <v>0.78174515044428039</v>
      </c>
      <c r="AQ12">
        <f>'Raw data_sorted'!AQ12/[1]SOC_postGAPDH_RawBaseline_CellL!AQ$11</f>
        <v>1.0532821447479805</v>
      </c>
      <c r="AR12">
        <f>'Raw data_sorted'!AR12/[1]SOC_postGAPDH_RawBaseline_CellL!AR$11</f>
        <v>0.73473749065464855</v>
      </c>
      <c r="AS12">
        <f>'Raw data_sorted'!AS12/[1]SOC_postGAPDH_RawBaseline_CellL!AS$11</f>
        <v>0.93620691603365724</v>
      </c>
      <c r="AT12">
        <f>'Raw data_sorted'!AT12/[1]SOC_postGAPDH_RawBaseline_CellL!AT$11</f>
        <v>1.1633431209795593</v>
      </c>
      <c r="AU12">
        <f>'Raw data_sorted'!AU12/[1]SOC_postGAPDH_RawBaseline_CellL!AU$11</f>
        <v>0.73384756186726108</v>
      </c>
      <c r="AV12">
        <f>'Raw data_sorted'!AV12/[1]SOC_postGAPDH_RawBaseline_CellL!AV$11</f>
        <v>0.80905574604093733</v>
      </c>
      <c r="AW12">
        <f>'Raw data_sorted'!AW12/[1]SOC_postGAPDH_RawBaseline_CellL!AW$11</f>
        <v>0.62806693387645196</v>
      </c>
      <c r="AX12">
        <f>'Raw data_sorted'!AX12/[1]SOC_postGAPDH_RawBaseline_CellL!AX$11</f>
        <v>0.73415113928207898</v>
      </c>
      <c r="AY12">
        <f>'Raw data_sorted'!AY12/[1]SOC_postGAPDH_RawBaseline_CellL!AY$11</f>
        <v>0.97365603041335147</v>
      </c>
      <c r="AZ12">
        <f>'Raw data_sorted'!AZ12/[1]SOC_postGAPDH_RawBaseline_CellL!AZ$11</f>
        <v>1.0348035105372018</v>
      </c>
      <c r="BA12">
        <f>'Raw data_sorted'!BA12/[1]SOC_postGAPDH_RawBaseline_CellL!BA$11</f>
        <v>0.95887082969713844</v>
      </c>
      <c r="BB12">
        <f>'Raw data_sorted'!BB12/[1]SOC_postGAPDH_RawBaseline_CellL!BB$11</f>
        <v>0.96832937761284776</v>
      </c>
      <c r="BC12">
        <f>'Raw data_sorted'!BC12/[1]SOC_postGAPDH_RawBaseline_CellL!BC$11</f>
        <v>0.66957874211230706</v>
      </c>
    </row>
    <row r="13" spans="1:55">
      <c r="A13" t="s">
        <v>58</v>
      </c>
      <c r="B13" t="s">
        <v>56</v>
      </c>
      <c r="C13">
        <f>'Raw data_sorted'!C13/[1]SOC_postGAPDH_RawBaseline_CellL!C$11</f>
        <v>3.6218385940145823</v>
      </c>
      <c r="D13">
        <f>'Raw data_sorted'!D13/[1]SOC_postGAPDH_RawBaseline_CellL!D$11</f>
        <v>2.1952474974547789</v>
      </c>
      <c r="E13">
        <f>'Raw data_sorted'!E13/[1]SOC_postGAPDH_RawBaseline_CellL!E$11</f>
        <v>1.2454029064121703</v>
      </c>
      <c r="F13">
        <f>'Raw data_sorted'!F13/[1]SOC_postGAPDH_RawBaseline_CellL!F$11</f>
        <v>1.2034968638330668</v>
      </c>
      <c r="G13">
        <f>'Raw data_sorted'!G13/[1]SOC_postGAPDH_RawBaseline_CellL!G$11</f>
        <v>1.1054844475347407</v>
      </c>
      <c r="H13">
        <f>'Raw data_sorted'!H13/[1]SOC_postGAPDH_RawBaseline_CellL!H$11</f>
        <v>1.0345875981293724</v>
      </c>
      <c r="I13">
        <f>'Raw data_sorted'!I13/[1]SOC_postGAPDH_RawBaseline_CellL!I$11</f>
        <v>1.1821842465332033</v>
      </c>
      <c r="J13">
        <f>'Raw data_sorted'!J13/[1]SOC_postGAPDH_RawBaseline_CellL!J$11</f>
        <v>1.0012326812692467</v>
      </c>
      <c r="K13">
        <f>'Raw data_sorted'!K13/[1]SOC_postGAPDH_RawBaseline_CellL!K$11</f>
        <v>1.8912172864140331</v>
      </c>
      <c r="L13">
        <f>'Raw data_sorted'!L13/[1]SOC_postGAPDH_RawBaseline_CellL!L$11</f>
        <v>3.3686903019126775</v>
      </c>
      <c r="M13">
        <f>'Raw data_sorted'!M13/[1]SOC_postGAPDH_RawBaseline_CellL!M$11</f>
        <v>0.97177534507137675</v>
      </c>
      <c r="N13">
        <f>'Raw data_sorted'!N13/[1]SOC_postGAPDH_RawBaseline_CellL!N$11</f>
        <v>2.2172892323474866</v>
      </c>
      <c r="O13">
        <f>'Raw data_sorted'!O13/[1]SOC_postGAPDH_RawBaseline_CellL!O$11</f>
        <v>1.1146204365858086</v>
      </c>
      <c r="P13">
        <f>'Raw data_sorted'!P13/[1]SOC_postGAPDH_RawBaseline_CellL!P$11</f>
        <v>0.98427290181150962</v>
      </c>
      <c r="Q13">
        <f>'Raw data_sorted'!Q13/[1]SOC_postGAPDH_RawBaseline_CellL!Q$11</f>
        <v>1.0374972965722324</v>
      </c>
      <c r="R13">
        <f>'Raw data_sorted'!R13/[1]SOC_postGAPDH_RawBaseline_CellL!R$11</f>
        <v>0.91365951519614619</v>
      </c>
      <c r="S13">
        <f>'Raw data_sorted'!S13/[1]SOC_postGAPDH_RawBaseline_CellL!S$11</f>
        <v>1.1730646766249082</v>
      </c>
      <c r="T13">
        <f>'Raw data_sorted'!T13/[1]SOC_postGAPDH_RawBaseline_CellL!T$11</f>
        <v>1.7953137726401769</v>
      </c>
      <c r="U13">
        <f>'Raw data_sorted'!U13/[1]SOC_postGAPDH_RawBaseline_CellL!U$11</f>
        <v>2.4244408215287399</v>
      </c>
      <c r="V13">
        <f>'Raw data_sorted'!V13/[1]SOC_postGAPDH_RawBaseline_CellL!V$11</f>
        <v>1.2659998205526062</v>
      </c>
      <c r="W13">
        <f>'Raw data_sorted'!W13/[1]SOC_postGAPDH_RawBaseline_CellL!W$11</f>
        <v>2.3403699105308187</v>
      </c>
      <c r="X13">
        <f>'Raw data_sorted'!X13/[1]SOC_postGAPDH_RawBaseline_CellL!X$11</f>
        <v>2.0935149834829514</v>
      </c>
      <c r="Y13">
        <f>'Raw data_sorted'!Y13/[1]SOC_postGAPDH_RawBaseline_CellL!Y$11</f>
        <v>1.9724025468244852</v>
      </c>
      <c r="Z13">
        <f>'Raw data_sorted'!Z13/[1]SOC_postGAPDH_RawBaseline_CellL!Z$11</f>
        <v>1.7426733999332373</v>
      </c>
      <c r="AA13">
        <f>'Raw data_sorted'!AA13/[1]SOC_postGAPDH_RawBaseline_CellL!AA$11</f>
        <v>1.4531861124957139</v>
      </c>
      <c r="AB13">
        <f>'Raw data_sorted'!AB13/[1]SOC_postGAPDH_RawBaseline_CellL!AB$11</f>
        <v>1.4448666617039483</v>
      </c>
      <c r="AC13">
        <f>'Raw data_sorted'!AC13/[1]SOC_postGAPDH_RawBaseline_CellL!AC$11</f>
        <v>2.5094496959038617</v>
      </c>
      <c r="AD13">
        <f>'Raw data_sorted'!AD13/[1]SOC_postGAPDH_RawBaseline_CellL!AD$11</f>
        <v>1.4936541995603656</v>
      </c>
      <c r="AE13">
        <f>'Raw data_sorted'!AE13/[1]SOC_postGAPDH_RawBaseline_CellL!AE$11</f>
        <v>2.4962618972016646</v>
      </c>
      <c r="AF13">
        <f>'Raw data_sorted'!AF13/[1]SOC_postGAPDH_RawBaseline_CellL!AF$11</f>
        <v>2.5126263022599127</v>
      </c>
      <c r="AG13">
        <f>'Raw data_sorted'!AG13/[1]SOC_postGAPDH_RawBaseline_CellL!AG$11</f>
        <v>0.63019340027430981</v>
      </c>
      <c r="AH13">
        <f>'Raw data_sorted'!AH13/[1]SOC_postGAPDH_RawBaseline_CellL!AH$11</f>
        <v>1.3019586984057196</v>
      </c>
      <c r="AI13">
        <f>'Raw data_sorted'!AI13/[1]SOC_postGAPDH_RawBaseline_CellL!AI$11</f>
        <v>1.6831066620976813</v>
      </c>
      <c r="AJ13">
        <f>'Raw data_sorted'!AJ13/[1]SOC_postGAPDH_RawBaseline_CellL!AJ$11</f>
        <v>1.9213688393703154</v>
      </c>
      <c r="AK13">
        <f>'Raw data_sorted'!AK13/[1]SOC_postGAPDH_RawBaseline_CellL!AK$11</f>
        <v>3.0313650162369394</v>
      </c>
      <c r="AL13">
        <f>'Raw data_sorted'!AL13/[1]SOC_postGAPDH_RawBaseline_CellL!AL$11</f>
        <v>1.4780790093674578</v>
      </c>
      <c r="AM13">
        <f>'Raw data_sorted'!AM13/[1]SOC_postGAPDH_RawBaseline_CellL!AM$11</f>
        <v>1.5260167069685644</v>
      </c>
      <c r="AN13">
        <f>'Raw data_sorted'!AN13/[1]SOC_postGAPDH_RawBaseline_CellL!AN$11</f>
        <v>1.7203873986420672</v>
      </c>
      <c r="AO13">
        <f>'Raw data_sorted'!AO13/[1]SOC_postGAPDH_RawBaseline_CellL!AO$11</f>
        <v>1.2087261044816857</v>
      </c>
      <c r="AP13">
        <f>'Raw data_sorted'!AP13/[1]SOC_postGAPDH_RawBaseline_CellL!AP$11</f>
        <v>1.5767830703140786</v>
      </c>
      <c r="AQ13">
        <f>'Raw data_sorted'!AQ13/[1]SOC_postGAPDH_RawBaseline_CellL!AQ$11</f>
        <v>2.6796126702138139</v>
      </c>
      <c r="AR13">
        <f>'Raw data_sorted'!AR13/[1]SOC_postGAPDH_RawBaseline_CellL!AR$11</f>
        <v>1.0048314755038505</v>
      </c>
      <c r="AS13">
        <f>'Raw data_sorted'!AS13/[1]SOC_postGAPDH_RawBaseline_CellL!AS$11</f>
        <v>1.6963290494500665</v>
      </c>
      <c r="AT13">
        <f>'Raw data_sorted'!AT13/[1]SOC_postGAPDH_RawBaseline_CellL!AT$11</f>
        <v>1.7606898337548793</v>
      </c>
      <c r="AU13">
        <f>'Raw data_sorted'!AU13/[1]SOC_postGAPDH_RawBaseline_CellL!AU$11</f>
        <v>0.72917866994621194</v>
      </c>
      <c r="AV13">
        <f>'Raw data_sorted'!AV13/[1]SOC_postGAPDH_RawBaseline_CellL!AV$11</f>
        <v>0.93839973181984937</v>
      </c>
      <c r="AW13">
        <f>'Raw data_sorted'!AW13/[1]SOC_postGAPDH_RawBaseline_CellL!AW$11</f>
        <v>1.9061154382295635</v>
      </c>
      <c r="AX13">
        <f>'Raw data_sorted'!AX13/[1]SOC_postGAPDH_RawBaseline_CellL!AX$11</f>
        <v>1.8731511381848247</v>
      </c>
      <c r="AY13">
        <f>'Raw data_sorted'!AY13/[1]SOC_postGAPDH_RawBaseline_CellL!AY$11</f>
        <v>1.1791947281656723</v>
      </c>
      <c r="AZ13">
        <f>'Raw data_sorted'!AZ13/[1]SOC_postGAPDH_RawBaseline_CellL!AZ$11</f>
        <v>1.3479814244888988</v>
      </c>
      <c r="BA13">
        <f>'Raw data_sorted'!BA13/[1]SOC_postGAPDH_RawBaseline_CellL!BA$11</f>
        <v>1.5971960982516082</v>
      </c>
      <c r="BB13">
        <f>'Raw data_sorted'!BB13/[1]SOC_postGAPDH_RawBaseline_CellL!BB$11</f>
        <v>2.4793560622077311</v>
      </c>
      <c r="BC13">
        <f>'Raw data_sorted'!BC13/[1]SOC_postGAPDH_RawBaseline_CellL!BC$11</f>
        <v>2.0945327350548926</v>
      </c>
    </row>
    <row r="14" spans="1:55">
      <c r="A14" t="s">
        <v>58</v>
      </c>
      <c r="B14" t="s">
        <v>53</v>
      </c>
      <c r="C14">
        <f>'Raw data_sorted'!C14/[1]SOC_postGAPDH_RawBaseline_CellL!C$11</f>
        <v>3.1537615853443879</v>
      </c>
      <c r="D14">
        <f>'Raw data_sorted'!D14/[1]SOC_postGAPDH_RawBaseline_CellL!D$11</f>
        <v>4.5032787047211649</v>
      </c>
      <c r="E14">
        <f>'Raw data_sorted'!E14/[1]SOC_postGAPDH_RawBaseline_CellL!E$11</f>
        <v>1.2134654272134819</v>
      </c>
      <c r="F14">
        <f>'Raw data_sorted'!F14/[1]SOC_postGAPDH_RawBaseline_CellL!F$11</f>
        <v>1.2593993701710402</v>
      </c>
      <c r="G14">
        <f>'Raw data_sorted'!G14/[1]SOC_postGAPDH_RawBaseline_CellL!G$11</f>
        <v>0.98727480240210774</v>
      </c>
      <c r="H14">
        <f>'Raw data_sorted'!H14/[1]SOC_postGAPDH_RawBaseline_CellL!H$11</f>
        <v>1.0731050764498724</v>
      </c>
      <c r="I14">
        <f>'Raw data_sorted'!I14/[1]SOC_postGAPDH_RawBaseline_CellL!I$11</f>
        <v>0.98531045473197743</v>
      </c>
      <c r="J14">
        <f>'Raw data_sorted'!J14/[1]SOC_postGAPDH_RawBaseline_CellL!J$11</f>
        <v>1.2042183890621225</v>
      </c>
      <c r="K14">
        <f>'Raw data_sorted'!K14/[1]SOC_postGAPDH_RawBaseline_CellL!K$11</f>
        <v>0.95069872799184862</v>
      </c>
      <c r="L14">
        <f>'Raw data_sorted'!L14/[1]SOC_postGAPDH_RawBaseline_CellL!L$11</f>
        <v>0.69843827071474818</v>
      </c>
      <c r="M14">
        <f>'Raw data_sorted'!M14/[1]SOC_postGAPDH_RawBaseline_CellL!M$11</f>
        <v>1.0671631702301552</v>
      </c>
      <c r="N14">
        <f>'Raw data_sorted'!N14/[1]SOC_postGAPDH_RawBaseline_CellL!N$11</f>
        <v>0.96798415940988214</v>
      </c>
      <c r="O14">
        <f>'Raw data_sorted'!O14/[1]SOC_postGAPDH_RawBaseline_CellL!O$11</f>
        <v>0.59087251614325331</v>
      </c>
      <c r="P14">
        <f>'Raw data_sorted'!P14/[1]SOC_postGAPDH_RawBaseline_CellL!P$11</f>
        <v>1.1547048740260129</v>
      </c>
      <c r="Q14">
        <f>'Raw data_sorted'!Q14/[1]SOC_postGAPDH_RawBaseline_CellL!Q$11</f>
        <v>1.1292133975176266</v>
      </c>
      <c r="R14">
        <f>'Raw data_sorted'!R14/[1]SOC_postGAPDH_RawBaseline_CellL!R$11</f>
        <v>0.98440328440814928</v>
      </c>
      <c r="S14">
        <f>'Raw data_sorted'!S14/[1]SOC_postGAPDH_RawBaseline_CellL!S$11</f>
        <v>1.2551436231297985</v>
      </c>
      <c r="T14">
        <f>'Raw data_sorted'!T14/[1]SOC_postGAPDH_RawBaseline_CellL!T$11</f>
        <v>0.92087288540962298</v>
      </c>
      <c r="U14">
        <f>'Raw data_sorted'!U14/[1]SOC_postGAPDH_RawBaseline_CellL!U$11</f>
        <v>2.1971703935811613</v>
      </c>
      <c r="V14">
        <f>'Raw data_sorted'!V14/[1]SOC_postGAPDH_RawBaseline_CellL!V$11</f>
        <v>2.0906069281502173</v>
      </c>
      <c r="W14">
        <f>'Raw data_sorted'!W14/[1]SOC_postGAPDH_RawBaseline_CellL!W$11</f>
        <v>0.68081336139134574</v>
      </c>
      <c r="X14">
        <f>'Raw data_sorted'!X14/[1]SOC_postGAPDH_RawBaseline_CellL!X$11</f>
        <v>0.89680424227802491</v>
      </c>
      <c r="Y14">
        <f>'Raw data_sorted'!Y14/[1]SOC_postGAPDH_RawBaseline_CellL!Y$11</f>
        <v>0.73986350003036327</v>
      </c>
      <c r="Z14">
        <f>'Raw data_sorted'!Z14/[1]SOC_postGAPDH_RawBaseline_CellL!Z$11</f>
        <v>0.87479932337027722</v>
      </c>
      <c r="AA14">
        <f>'Raw data_sorted'!AA14/[1]SOC_postGAPDH_RawBaseline_CellL!AA$11</f>
        <v>1.340857734004602</v>
      </c>
      <c r="AB14">
        <f>'Raw data_sorted'!AB14/[1]SOC_postGAPDH_RawBaseline_CellL!AB$11</f>
        <v>1.2823951714506696</v>
      </c>
      <c r="AC14">
        <f>'Raw data_sorted'!AC14/[1]SOC_postGAPDH_RawBaseline_CellL!AC$11</f>
        <v>0.96675497317571102</v>
      </c>
      <c r="AD14">
        <f>'Raw data_sorted'!AD14/[1]SOC_postGAPDH_RawBaseline_CellL!AD$11</f>
        <v>1.3064740760048625</v>
      </c>
      <c r="AE14">
        <f>'Raw data_sorted'!AE14/[1]SOC_postGAPDH_RawBaseline_CellL!AE$11</f>
        <v>0.48826008746248029</v>
      </c>
      <c r="AF14">
        <f>'Raw data_sorted'!AF14/[1]SOC_postGAPDH_RawBaseline_CellL!AF$11</f>
        <v>0.98109966180782693</v>
      </c>
      <c r="AG14">
        <f>'Raw data_sorted'!AG14/[1]SOC_postGAPDH_RawBaseline_CellL!AG$11</f>
        <v>0.73759361344298346</v>
      </c>
      <c r="AH14">
        <f>'Raw data_sorted'!AH14/[1]SOC_postGAPDH_RawBaseline_CellL!AH$11</f>
        <v>1.0593500111909171</v>
      </c>
      <c r="AI14">
        <f>'Raw data_sorted'!AI14/[1]SOC_postGAPDH_RawBaseline_CellL!AI$11</f>
        <v>1.1874413524133483</v>
      </c>
      <c r="AJ14">
        <f>'Raw data_sorted'!AJ14/[1]SOC_postGAPDH_RawBaseline_CellL!AJ$11</f>
        <v>1.5873375904331066</v>
      </c>
      <c r="AK14">
        <f>'Raw data_sorted'!AK14/[1]SOC_postGAPDH_RawBaseline_CellL!AK$11</f>
        <v>1.0192291555334385</v>
      </c>
      <c r="AL14">
        <f>'Raw data_sorted'!AL14/[1]SOC_postGAPDH_RawBaseline_CellL!AL$11</f>
        <v>1.872196238509602</v>
      </c>
      <c r="AM14">
        <f>'Raw data_sorted'!AM14/[1]SOC_postGAPDH_RawBaseline_CellL!AM$11</f>
        <v>1.1864720125338271</v>
      </c>
      <c r="AN14">
        <f>'Raw data_sorted'!AN14/[1]SOC_postGAPDH_RawBaseline_CellL!AN$11</f>
        <v>1.1896873838415067</v>
      </c>
      <c r="AO14">
        <f>'Raw data_sorted'!AO14/[1]SOC_postGAPDH_RawBaseline_CellL!AO$11</f>
        <v>1.4945109508222549</v>
      </c>
      <c r="AP14">
        <f>'Raw data_sorted'!AP14/[1]SOC_postGAPDH_RawBaseline_CellL!AP$11</f>
        <v>0.90399112365807799</v>
      </c>
      <c r="AQ14">
        <f>'Raw data_sorted'!AQ14/[1]SOC_postGAPDH_RawBaseline_CellL!AQ$11</f>
        <v>0.91221806527362659</v>
      </c>
      <c r="AR14">
        <f>'Raw data_sorted'!AR14/[1]SOC_postGAPDH_RawBaseline_CellL!AR$11</f>
        <v>0.70754946698196541</v>
      </c>
      <c r="AS14">
        <f>'Raw data_sorted'!AS14/[1]SOC_postGAPDH_RawBaseline_CellL!AS$11</f>
        <v>1.0932047706264238</v>
      </c>
      <c r="AT14">
        <f>'Raw data_sorted'!AT14/[1]SOC_postGAPDH_RawBaseline_CellL!AT$11</f>
        <v>1.6471654048750455</v>
      </c>
      <c r="AU14">
        <f>'Raw data_sorted'!AU14/[1]SOC_postGAPDH_RawBaseline_CellL!AU$11</f>
        <v>0.92898968736674248</v>
      </c>
      <c r="AV14">
        <f>'Raw data_sorted'!AV14/[1]SOC_postGAPDH_RawBaseline_CellL!AV$11</f>
        <v>1.1050190777227336</v>
      </c>
      <c r="AW14">
        <f>'Raw data_sorted'!AW14/[1]SOC_postGAPDH_RawBaseline_CellL!AW$11</f>
        <v>0.94746009780351592</v>
      </c>
      <c r="AX14">
        <f>'Raw data_sorted'!AX14/[1]SOC_postGAPDH_RawBaseline_CellL!AX$11</f>
        <v>1.3361171313220654</v>
      </c>
      <c r="AY14">
        <f>'Raw data_sorted'!AY14/[1]SOC_postGAPDH_RawBaseline_CellL!AY$11</f>
        <v>1.5055610765791623</v>
      </c>
      <c r="AZ14">
        <f>'Raw data_sorted'!AZ14/[1]SOC_postGAPDH_RawBaseline_CellL!AZ$11</f>
        <v>1.1040781227745335</v>
      </c>
      <c r="BA14">
        <f>'Raw data_sorted'!BA14/[1]SOC_postGAPDH_RawBaseline_CellL!BA$11</f>
        <v>1.164200353555745</v>
      </c>
      <c r="BB14">
        <f>'Raw data_sorted'!BB14/[1]SOC_postGAPDH_RawBaseline_CellL!BB$11</f>
        <v>1.833400460626214</v>
      </c>
      <c r="BC14">
        <f>'Raw data_sorted'!BC14/[1]SOC_postGAPDH_RawBaseline_CellL!BC$11</f>
        <v>0.80778323293425047</v>
      </c>
    </row>
    <row r="15" spans="1:55">
      <c r="A15" t="s">
        <v>58</v>
      </c>
      <c r="B15" t="s">
        <v>57</v>
      </c>
      <c r="C15">
        <f>'Raw data_sorted'!C15/[1]SOC_postGAPDH_RawBaseline_CellL!C$11</f>
        <v>0.67500670937328611</v>
      </c>
      <c r="D15">
        <f>'Raw data_sorted'!D15/[1]SOC_postGAPDH_RawBaseline_CellL!D$11</f>
        <v>0.73911349182773245</v>
      </c>
      <c r="E15">
        <f>'Raw data_sorted'!E15/[1]SOC_postGAPDH_RawBaseline_CellL!E$11</f>
        <v>1.4986416964133766</v>
      </c>
      <c r="F15">
        <f>'Raw data_sorted'!F15/[1]SOC_postGAPDH_RawBaseline_CellL!F$11</f>
        <v>1.3123164481931198</v>
      </c>
      <c r="G15">
        <f>'Raw data_sorted'!G15/[1]SOC_postGAPDH_RawBaseline_CellL!G$11</f>
        <v>1.2880436397891306</v>
      </c>
      <c r="H15">
        <f>'Raw data_sorted'!H15/[1]SOC_postGAPDH_RawBaseline_CellL!H$11</f>
        <v>1.2958683669645277</v>
      </c>
      <c r="I15">
        <f>'Raw data_sorted'!I15/[1]SOC_postGAPDH_RawBaseline_CellL!I$11</f>
        <v>1.0783315039035632</v>
      </c>
      <c r="J15">
        <f>'Raw data_sorted'!J15/[1]SOC_postGAPDH_RawBaseline_CellL!J$11</f>
        <v>1.3649185445836203</v>
      </c>
      <c r="K15">
        <f>'Raw data_sorted'!K15/[1]SOC_postGAPDH_RawBaseline_CellL!K$11</f>
        <v>1.1194726656990808</v>
      </c>
      <c r="L15">
        <f>'Raw data_sorted'!L15/[1]SOC_postGAPDH_RawBaseline_CellL!L$11</f>
        <v>1.0514011789640323</v>
      </c>
      <c r="M15">
        <f>'Raw data_sorted'!M15/[1]SOC_postGAPDH_RawBaseline_CellL!M$11</f>
        <v>1.3108754151886173</v>
      </c>
      <c r="N15">
        <f>'Raw data_sorted'!N15/[1]SOC_postGAPDH_RawBaseline_CellL!N$11</f>
        <v>1.7856051609910959</v>
      </c>
      <c r="O15">
        <f>'Raw data_sorted'!O15/[1]SOC_postGAPDH_RawBaseline_CellL!O$11</f>
        <v>0.90726549197225914</v>
      </c>
      <c r="P15">
        <f>'Raw data_sorted'!P15/[1]SOC_postGAPDH_RawBaseline_CellL!P$11</f>
        <v>1.3926454214438326</v>
      </c>
      <c r="Q15">
        <f>'Raw data_sorted'!Q15/[1]SOC_postGAPDH_RawBaseline_CellL!Q$11</f>
        <v>1.2900106214034568</v>
      </c>
      <c r="R15">
        <f>'Raw data_sorted'!R15/[1]SOC_postGAPDH_RawBaseline_CellL!R$11</f>
        <v>1.5179272978045899</v>
      </c>
      <c r="S15">
        <f>'Raw data_sorted'!S15/[1]SOC_postGAPDH_RawBaseline_CellL!S$11</f>
        <v>1.3230131503716407</v>
      </c>
      <c r="T15">
        <f>'Raw data_sorted'!T15/[1]SOC_postGAPDH_RawBaseline_CellL!T$11</f>
        <v>1.3424692259149784</v>
      </c>
      <c r="U15">
        <f>'Raw data_sorted'!U15/[1]SOC_postGAPDH_RawBaseline_CellL!U$11</f>
        <v>5.5674309042788517</v>
      </c>
      <c r="V15">
        <f>'Raw data_sorted'!V15/[1]SOC_postGAPDH_RawBaseline_CellL!V$11</f>
        <v>2.2745356902656626</v>
      </c>
      <c r="W15">
        <f>'Raw data_sorted'!W15/[1]SOC_postGAPDH_RawBaseline_CellL!W$11</f>
        <v>1.136673270037607</v>
      </c>
      <c r="X15">
        <f>'Raw data_sorted'!X15/[1]SOC_postGAPDH_RawBaseline_CellL!X$11</f>
        <v>1.1475114059345866</v>
      </c>
      <c r="Y15">
        <f>'Raw data_sorted'!Y15/[1]SOC_postGAPDH_RawBaseline_CellL!Y$11</f>
        <v>1.1340112719785518</v>
      </c>
      <c r="Z15">
        <f>'Raw data_sorted'!Z15/[1]SOC_postGAPDH_RawBaseline_CellL!Z$11</f>
        <v>2.2540224043368697</v>
      </c>
      <c r="AA15">
        <f>'Raw data_sorted'!AA15/[1]SOC_postGAPDH_RawBaseline_CellL!AA$11</f>
        <v>1.2236222200921694</v>
      </c>
      <c r="AB15">
        <f>'Raw data_sorted'!AB15/[1]SOC_postGAPDH_RawBaseline_CellL!AB$11</f>
        <v>1.2663861284698497</v>
      </c>
      <c r="AC15">
        <f>'Raw data_sorted'!AC15/[1]SOC_postGAPDH_RawBaseline_CellL!AC$11</f>
        <v>1.0319502572898798</v>
      </c>
      <c r="AD15">
        <f>'Raw data_sorted'!AD15/[1]SOC_postGAPDH_RawBaseline_CellL!AD$11</f>
        <v>0.9356055477645463</v>
      </c>
      <c r="AE15">
        <f>'Raw data_sorted'!AE15/[1]SOC_postGAPDH_RawBaseline_CellL!AE$11</f>
        <v>1.8742686296931579</v>
      </c>
      <c r="AF15">
        <f>'Raw data_sorted'!AF15/[1]SOC_postGAPDH_RawBaseline_CellL!AF$11</f>
        <v>0.71913565274617819</v>
      </c>
      <c r="AG15">
        <f>'Raw data_sorted'!AG15/[1]SOC_postGAPDH_RawBaseline_CellL!AG$11</f>
        <v>1.2936389684675798</v>
      </c>
      <c r="AH15">
        <f>'Raw data_sorted'!AH15/[1]SOC_postGAPDH_RawBaseline_CellL!AH$11</f>
        <v>1.6655790553785839</v>
      </c>
      <c r="AI15">
        <f>'Raw data_sorted'!AI15/[1]SOC_postGAPDH_RawBaseline_CellL!AI$11</f>
        <v>2.5001057326875862</v>
      </c>
      <c r="AJ15">
        <f>'Raw data_sorted'!AJ15/[1]SOC_postGAPDH_RawBaseline_CellL!AJ$11</f>
        <v>1.9913593846528577</v>
      </c>
      <c r="AK15">
        <f>'Raw data_sorted'!AK15/[1]SOC_postGAPDH_RawBaseline_CellL!AK$11</f>
        <v>1.478310405109545</v>
      </c>
      <c r="AL15">
        <f>'Raw data_sorted'!AL15/[1]SOC_postGAPDH_RawBaseline_CellL!AL$11</f>
        <v>0.92299215857079142</v>
      </c>
      <c r="AM15">
        <f>'Raw data_sorted'!AM15/[1]SOC_postGAPDH_RawBaseline_CellL!AM$11</f>
        <v>1.0584105202973126</v>
      </c>
      <c r="AN15">
        <f>'Raw data_sorted'!AN15/[1]SOC_postGAPDH_RawBaseline_CellL!AN$11</f>
        <v>2.7234709729601585</v>
      </c>
      <c r="AO15">
        <f>'Raw data_sorted'!AO15/[1]SOC_postGAPDH_RawBaseline_CellL!AO$11</f>
        <v>1.6190537166283032</v>
      </c>
      <c r="AP15">
        <f>'Raw data_sorted'!AP15/[1]SOC_postGAPDH_RawBaseline_CellL!AP$11</f>
        <v>0.30167847779800655</v>
      </c>
      <c r="AQ15">
        <f>'Raw data_sorted'!AQ15/[1]SOC_postGAPDH_RawBaseline_CellL!AQ$11</f>
        <v>0.88594630613154046</v>
      </c>
      <c r="AR15">
        <f>'Raw data_sorted'!AR15/[1]SOC_postGAPDH_RawBaseline_CellL!AR$11</f>
        <v>0.61392149537454666</v>
      </c>
      <c r="AS15">
        <f>'Raw data_sorted'!AS15/[1]SOC_postGAPDH_RawBaseline_CellL!AS$11</f>
        <v>0.6897811215873515</v>
      </c>
      <c r="AT15">
        <f>'Raw data_sorted'!AT15/[1]SOC_postGAPDH_RawBaseline_CellL!AT$11</f>
        <v>1.6991172202967384</v>
      </c>
      <c r="AU15">
        <f>'Raw data_sorted'!AU15/[1]SOC_postGAPDH_RawBaseline_CellL!AU$11</f>
        <v>1.0038852367048849</v>
      </c>
      <c r="AV15">
        <f>'Raw data_sorted'!AV15/[1]SOC_postGAPDH_RawBaseline_CellL!AV$11</f>
        <v>1.2319712496532453</v>
      </c>
      <c r="AW15">
        <f>'Raw data_sorted'!AW15/[1]SOC_postGAPDH_RawBaseline_CellL!AW$11</f>
        <v>0.21881065241325559</v>
      </c>
      <c r="AX15">
        <f>'Raw data_sorted'!AX15/[1]SOC_postGAPDH_RawBaseline_CellL!AX$11</f>
        <v>1.4481630430722126</v>
      </c>
      <c r="AY15">
        <f>'Raw data_sorted'!AY15/[1]SOC_postGAPDH_RawBaseline_CellL!AY$11</f>
        <v>1.1907118353886001</v>
      </c>
      <c r="AZ15">
        <f>'Raw data_sorted'!AZ15/[1]SOC_postGAPDH_RawBaseline_CellL!AZ$11</f>
        <v>0.78719282447112637</v>
      </c>
      <c r="BA15">
        <f>'Raw data_sorted'!BA15/[1]SOC_postGAPDH_RawBaseline_CellL!BA$11</f>
        <v>1.4562175460078226</v>
      </c>
      <c r="BB15">
        <f>'Raw data_sorted'!BB15/[1]SOC_postGAPDH_RawBaseline_CellL!BB$11</f>
        <v>0.94626106106762908</v>
      </c>
      <c r="BC15">
        <f>'Raw data_sorted'!BC15/[1]SOC_postGAPDH_RawBaseline_CellL!BC$11</f>
        <v>1.4786617562977165</v>
      </c>
    </row>
    <row r="16" spans="1:55">
      <c r="A16" t="s">
        <v>59</v>
      </c>
      <c r="B16" t="s">
        <v>93</v>
      </c>
      <c r="C16">
        <f>'Raw data_sorted'!C16/[1]SOC_postGAPDH_RawBaseline_CellL!C$17</f>
        <v>15.419015752624937</v>
      </c>
      <c r="D16">
        <f>'Raw data_sorted'!D16/[1]SOC_postGAPDH_RawBaseline_CellL!D$17</f>
        <v>1.4901851131632131</v>
      </c>
      <c r="E16">
        <f>'Raw data_sorted'!E16/[1]SOC_postGAPDH_RawBaseline_CellL!E$17</f>
        <v>0.48390512459837592</v>
      </c>
      <c r="F16">
        <f>'Raw data_sorted'!F16/[1]SOC_postGAPDH_RawBaseline_CellL!F$17</f>
        <v>1.2860764698682139</v>
      </c>
      <c r="G16">
        <f>'Raw data_sorted'!G16/[1]SOC_postGAPDH_RawBaseline_CellL!G$17</f>
        <v>1.2813803031085966</v>
      </c>
      <c r="H16">
        <f>'Raw data_sorted'!H16/[1]SOC_postGAPDH_RawBaseline_CellL!H$17</f>
        <v>1.2508921878944335</v>
      </c>
      <c r="I16">
        <f>'Raw data_sorted'!I16/[1]SOC_postGAPDH_RawBaseline_CellL!I$17</f>
        <v>1.1765548015103455</v>
      </c>
      <c r="J16">
        <f>'Raw data_sorted'!J16/[1]SOC_postGAPDH_RawBaseline_CellL!J$17</f>
        <v>0.49929579624045012</v>
      </c>
      <c r="K16">
        <f>'Raw data_sorted'!K16/[1]SOC_postGAPDH_RawBaseline_CellL!K$17</f>
        <v>1.0550718290423606</v>
      </c>
      <c r="L16">
        <f>'Raw data_sorted'!L16/[1]SOC_postGAPDH_RawBaseline_CellL!L$17</f>
        <v>1.035343485301814</v>
      </c>
      <c r="M16">
        <f>'Raw data_sorted'!M16/[1]SOC_postGAPDH_RawBaseline_CellL!M$17</f>
        <v>1.2184456555241474</v>
      </c>
      <c r="N16">
        <f>'Raw data_sorted'!N16/[1]SOC_postGAPDH_RawBaseline_CellL!N$17</f>
        <v>0.74960935956261765</v>
      </c>
      <c r="O16">
        <f>'Raw data_sorted'!O16/[1]SOC_postGAPDH_RawBaseline_CellL!O$17</f>
        <v>0.84214809280510339</v>
      </c>
      <c r="P16">
        <f>'Raw data_sorted'!P16/[1]SOC_postGAPDH_RawBaseline_CellL!P$17</f>
        <v>1.0655828520726252</v>
      </c>
      <c r="Q16">
        <f>'Raw data_sorted'!Q16/[1]SOC_postGAPDH_RawBaseline_CellL!Q$17</f>
        <v>1.1660959517366836</v>
      </c>
      <c r="R16">
        <f>'Raw data_sorted'!R16/[1]SOC_postGAPDH_RawBaseline_CellL!R$17</f>
        <v>1.2943235386838736</v>
      </c>
      <c r="S16">
        <f>'Raw data_sorted'!S16/[1]SOC_postGAPDH_RawBaseline_CellL!S$17</f>
        <v>1.2432545474937031</v>
      </c>
      <c r="T16">
        <f>'Raw data_sorted'!T16/[1]SOC_postGAPDH_RawBaseline_CellL!T$17</f>
        <v>0.98773996165131794</v>
      </c>
      <c r="U16">
        <f>'Raw data_sorted'!U16/[1]SOC_postGAPDH_RawBaseline_CellL!U$17</f>
        <v>0.40302433216029571</v>
      </c>
      <c r="V16">
        <f>'Raw data_sorted'!V16/[1]SOC_postGAPDH_RawBaseline_CellL!V$17</f>
        <v>0.45620338755921075</v>
      </c>
      <c r="W16">
        <f>'Raw data_sorted'!W16/[1]SOC_postGAPDH_RawBaseline_CellL!W$17</f>
        <v>1.0728656991750194</v>
      </c>
      <c r="X16">
        <f>'Raw data_sorted'!X16/[1]SOC_postGAPDH_RawBaseline_CellL!X$17</f>
        <v>1.0261921256177564</v>
      </c>
      <c r="Y16">
        <f>'Raw data_sorted'!Y16/[1]SOC_postGAPDH_RawBaseline_CellL!Y$17</f>
        <v>0.8622846179560818</v>
      </c>
      <c r="Z16">
        <f>'Raw data_sorted'!Z16/[1]SOC_postGAPDH_RawBaseline_CellL!Z$17</f>
        <v>0.67303733366068541</v>
      </c>
      <c r="AA16">
        <f>'Raw data_sorted'!AA16/[1]SOC_postGAPDH_RawBaseline_CellL!AA$17</f>
        <v>0.90580549243592146</v>
      </c>
      <c r="AB16">
        <f>'Raw data_sorted'!AB16/[1]SOC_postGAPDH_RawBaseline_CellL!AB$17</f>
        <v>0.66335831704923243</v>
      </c>
      <c r="AC16">
        <f>'Raw data_sorted'!AC16/[1]SOC_postGAPDH_RawBaseline_CellL!AC$17</f>
        <v>1.2189329189124378</v>
      </c>
      <c r="AD16">
        <f>'Raw data_sorted'!AD16/[1]SOC_postGAPDH_RawBaseline_CellL!AD$17</f>
        <v>0.83217991792529089</v>
      </c>
      <c r="AE16">
        <f>'Raw data_sorted'!AE16/[1]SOC_postGAPDH_RawBaseline_CellL!AE$17</f>
        <v>1.2690468553689789</v>
      </c>
      <c r="AF16">
        <f>'Raw data_sorted'!AF16/[1]SOC_postGAPDH_RawBaseline_CellL!AF$17</f>
        <v>0.44359862860734822</v>
      </c>
      <c r="AG16">
        <f>'Raw data_sorted'!AG16/[1]SOC_postGAPDH_RawBaseline_CellL!AG$17</f>
        <v>1.7913878397006944</v>
      </c>
      <c r="AH16">
        <f>'Raw data_sorted'!AH16/[1]SOC_postGAPDH_RawBaseline_CellL!AH$17</f>
        <v>1.0879764837470602</v>
      </c>
      <c r="AI16">
        <f>'Raw data_sorted'!AI16/[1]SOC_postGAPDH_RawBaseline_CellL!AI$17</f>
        <v>1.3219638108113194</v>
      </c>
      <c r="AJ16">
        <f>'Raw data_sorted'!AJ16/[1]SOC_postGAPDH_RawBaseline_CellL!AJ$17</f>
        <v>0.65365610860937673</v>
      </c>
      <c r="AK16">
        <f>'Raw data_sorted'!AK16/[1]SOC_postGAPDH_RawBaseline_CellL!AK$17</f>
        <v>0.52181581788041231</v>
      </c>
      <c r="AL16">
        <f>'Raw data_sorted'!AL16/[1]SOC_postGAPDH_RawBaseline_CellL!AL$17</f>
        <v>0.73184884692269625</v>
      </c>
      <c r="AM16">
        <f>'Raw data_sorted'!AM16/[1]SOC_postGAPDH_RawBaseline_CellL!AM$17</f>
        <v>0.70198811827587715</v>
      </c>
      <c r="AN16">
        <f>'Raw data_sorted'!AN16/[1]SOC_postGAPDH_RawBaseline_CellL!AN$17</f>
        <v>0.54461441527264087</v>
      </c>
      <c r="AO16">
        <f>'Raw data_sorted'!AO16/[1]SOC_postGAPDH_RawBaseline_CellL!AO$17</f>
        <v>0.93948239609781992</v>
      </c>
      <c r="AP16">
        <f>'Raw data_sorted'!AP16/[1]SOC_postGAPDH_RawBaseline_CellL!AP$17</f>
        <v>1.0249709229802946</v>
      </c>
      <c r="AQ16">
        <f>'Raw data_sorted'!AQ16/[1]SOC_postGAPDH_RawBaseline_CellL!AQ$17</f>
        <v>1.0968310108968511</v>
      </c>
      <c r="AR16">
        <f>'Raw data_sorted'!AR16/[1]SOC_postGAPDH_RawBaseline_CellL!AR$17</f>
        <v>0.9403901083920615</v>
      </c>
      <c r="AS16">
        <f>'Raw data_sorted'!AS16/[1]SOC_postGAPDH_RawBaseline_CellL!AS$17</f>
        <v>1.2677301233080616</v>
      </c>
      <c r="AT16">
        <f>'Raw data_sorted'!AT16/[1]SOC_postGAPDH_RawBaseline_CellL!AT$17</f>
        <v>0.90306751019406306</v>
      </c>
      <c r="AU16">
        <f>'Raw data_sorted'!AU16/[1]SOC_postGAPDH_RawBaseline_CellL!AU$17</f>
        <v>1.1009821795671924</v>
      </c>
      <c r="AV16">
        <f>'Raw data_sorted'!AV16/[1]SOC_postGAPDH_RawBaseline_CellL!AV$17</f>
        <v>1.2785599503506115</v>
      </c>
      <c r="AW16">
        <f>'Raw data_sorted'!AW16/[1]SOC_postGAPDH_RawBaseline_CellL!AW$17</f>
        <v>0.41094621890195898</v>
      </c>
      <c r="AX16">
        <f>'Raw data_sorted'!AX16/[1]SOC_postGAPDH_RawBaseline_CellL!AX$17</f>
        <v>0.76903013316865387</v>
      </c>
      <c r="AY16">
        <f>'Raw data_sorted'!AY16/[1]SOC_postGAPDH_RawBaseline_CellL!AY$17</f>
        <v>0.82396085696641486</v>
      </c>
      <c r="AZ16">
        <f>'Raw data_sorted'!AZ16/[1]SOC_postGAPDH_RawBaseline_CellL!AZ$17</f>
        <v>0.9426670822024803</v>
      </c>
      <c r="BA16">
        <f>'Raw data_sorted'!BA16/[1]SOC_postGAPDH_RawBaseline_CellL!BA$17</f>
        <v>1.0604229964544347</v>
      </c>
      <c r="BB16">
        <f>'Raw data_sorted'!BB16/[1]SOC_postGAPDH_RawBaseline_CellL!BB$17</f>
        <v>0.34976342704116048</v>
      </c>
      <c r="BC16">
        <f>'Raw data_sorted'!BC16/[1]SOC_postGAPDH_RawBaseline_CellL!BC$17</f>
        <v>1.1435755666895846</v>
      </c>
    </row>
    <row r="17" spans="1:55">
      <c r="A17" t="s">
        <v>59</v>
      </c>
      <c r="B17" t="s">
        <v>54</v>
      </c>
      <c r="C17">
        <f>'Raw data_sorted'!C17/[1]SOC_postGAPDH_RawBaseline_CellL!C$17</f>
        <v>0.95091981162943018</v>
      </c>
      <c r="D17">
        <f>'Raw data_sorted'!D17/[1]SOC_postGAPDH_RawBaseline_CellL!D$17</f>
        <v>0.92086558792558149</v>
      </c>
      <c r="E17">
        <f>'Raw data_sorted'!E17/[1]SOC_postGAPDH_RawBaseline_CellL!E$17</f>
        <v>0.9647995429015499</v>
      </c>
      <c r="F17">
        <f>'Raw data_sorted'!F17/[1]SOC_postGAPDH_RawBaseline_CellL!F$17</f>
        <v>0.99244374515377221</v>
      </c>
      <c r="G17">
        <f>'Raw data_sorted'!G17/[1]SOC_postGAPDH_RawBaseline_CellL!G$17</f>
        <v>1.0532757637153825</v>
      </c>
      <c r="H17">
        <f>'Raw data_sorted'!H17/[1]SOC_postGAPDH_RawBaseline_CellL!H$17</f>
        <v>1.0122694770157279</v>
      </c>
      <c r="I17">
        <f>'Raw data_sorted'!I17/[1]SOC_postGAPDH_RawBaseline_CellL!I$17</f>
        <v>0.90973212000450321</v>
      </c>
      <c r="J17">
        <f>'Raw data_sorted'!J17/[1]SOC_postGAPDH_RawBaseline_CellL!J$17</f>
        <v>0.97847764940161774</v>
      </c>
      <c r="K17">
        <f>'Raw data_sorted'!K17/[1]SOC_postGAPDH_RawBaseline_CellL!K$17</f>
        <v>1.2283787994674371</v>
      </c>
      <c r="L17">
        <f>'Raw data_sorted'!L17/[1]SOC_postGAPDH_RawBaseline_CellL!L$17</f>
        <v>1.2474253496502108</v>
      </c>
      <c r="M17">
        <f>'Raw data_sorted'!M17/[1]SOC_postGAPDH_RawBaseline_CellL!M$17</f>
        <v>0.87255786581910533</v>
      </c>
      <c r="N17">
        <f>'Raw data_sorted'!N17/[1]SOC_postGAPDH_RawBaseline_CellL!N$17</f>
        <v>0.82525585258134748</v>
      </c>
      <c r="O17">
        <f>'Raw data_sorted'!O17/[1]SOC_postGAPDH_RawBaseline_CellL!O$17</f>
        <v>0.49077115480385142</v>
      </c>
      <c r="P17">
        <f>'Raw data_sorted'!P17/[1]SOC_postGAPDH_RawBaseline_CellL!P$17</f>
        <v>0.94815364341242625</v>
      </c>
      <c r="Q17">
        <f>'Raw data_sorted'!Q17/[1]SOC_postGAPDH_RawBaseline_CellL!Q$17</f>
        <v>0.9870884629950416</v>
      </c>
      <c r="R17">
        <f>'Raw data_sorted'!R17/[1]SOC_postGAPDH_RawBaseline_CellL!R$17</f>
        <v>1.0082374185674041</v>
      </c>
      <c r="S17">
        <f>'Raw data_sorted'!S17/[1]SOC_postGAPDH_RawBaseline_CellL!S$17</f>
        <v>1.0172424571147329</v>
      </c>
      <c r="T17">
        <f>'Raw data_sorted'!T17/[1]SOC_postGAPDH_RawBaseline_CellL!T$17</f>
        <v>1.0002845015019912</v>
      </c>
      <c r="U17">
        <f>'Raw data_sorted'!U17/[1]SOC_postGAPDH_RawBaseline_CellL!U$17</f>
        <v>0.65394314989845015</v>
      </c>
      <c r="V17">
        <f>'Raw data_sorted'!V17/[1]SOC_postGAPDH_RawBaseline_CellL!V$17</f>
        <v>0.63074223588836476</v>
      </c>
      <c r="W17">
        <f>'Raw data_sorted'!W17/[1]SOC_postGAPDH_RawBaseline_CellL!W$17</f>
        <v>0.76675247178295958</v>
      </c>
      <c r="X17">
        <f>'Raw data_sorted'!X17/[1]SOC_postGAPDH_RawBaseline_CellL!X$17</f>
        <v>1.0392250173848747</v>
      </c>
      <c r="Y17">
        <f>'Raw data_sorted'!Y17/[1]SOC_postGAPDH_RawBaseline_CellL!Y$17</f>
        <v>0.94600549784206156</v>
      </c>
      <c r="Z17">
        <f>'Raw data_sorted'!Z17/[1]SOC_postGAPDH_RawBaseline_CellL!Z$17</f>
        <v>0.97811883841828307</v>
      </c>
      <c r="AA17">
        <f>'Raw data_sorted'!AA17/[1]SOC_postGAPDH_RawBaseline_CellL!AA$17</f>
        <v>0.98839904714923377</v>
      </c>
      <c r="AB17">
        <f>'Raw data_sorted'!AB17/[1]SOC_postGAPDH_RawBaseline_CellL!AB$17</f>
        <v>0.78795615298302357</v>
      </c>
      <c r="AC17">
        <f>'Raw data_sorted'!AC17/[1]SOC_postGAPDH_RawBaseline_CellL!AC$17</f>
        <v>0.90633029965247669</v>
      </c>
      <c r="AD17">
        <f>'Raw data_sorted'!AD17/[1]SOC_postGAPDH_RawBaseline_CellL!AD$17</f>
        <v>0.86950273743735151</v>
      </c>
      <c r="AE17">
        <f>'Raw data_sorted'!AE17/[1]SOC_postGAPDH_RawBaseline_CellL!AE$17</f>
        <v>1.0895956176022665</v>
      </c>
      <c r="AF17">
        <f>'Raw data_sorted'!AF17/[1]SOC_postGAPDH_RawBaseline_CellL!AF$17</f>
        <v>0.55693216253940414</v>
      </c>
      <c r="AG17">
        <f>'Raw data_sorted'!AG17/[1]SOC_postGAPDH_RawBaseline_CellL!AG$17</f>
        <v>1.0637871569390824</v>
      </c>
      <c r="AH17">
        <f>'Raw data_sorted'!AH17/[1]SOC_postGAPDH_RawBaseline_CellL!AH$17</f>
        <v>1.012863532107825</v>
      </c>
      <c r="AI17">
        <f>'Raw data_sorted'!AI17/[1]SOC_postGAPDH_RawBaseline_CellL!AI$17</f>
        <v>0.97546874814270224</v>
      </c>
      <c r="AJ17">
        <f>'Raw data_sorted'!AJ17/[1]SOC_postGAPDH_RawBaseline_CellL!AJ$17</f>
        <v>0.47621023192138412</v>
      </c>
      <c r="AK17">
        <f>'Raw data_sorted'!AK17/[1]SOC_postGAPDH_RawBaseline_CellL!AK$17</f>
        <v>0.50723742867103505</v>
      </c>
      <c r="AL17">
        <f>'Raw data_sorted'!AL17/[1]SOC_postGAPDH_RawBaseline_CellL!AL$17</f>
        <v>0.9722374374215782</v>
      </c>
      <c r="AM17">
        <f>'Raw data_sorted'!AM17/[1]SOC_postGAPDH_RawBaseline_CellL!AM$17</f>
        <v>0.75888353103230344</v>
      </c>
      <c r="AN17">
        <f>'Raw data_sorted'!AN17/[1]SOC_postGAPDH_RawBaseline_CellL!AN$17</f>
        <v>0.57484660882689065</v>
      </c>
      <c r="AO17">
        <f>'Raw data_sorted'!AO17/[1]SOC_postGAPDH_RawBaseline_CellL!AO$17</f>
        <v>0.7656617855305925</v>
      </c>
      <c r="AP17">
        <f>'Raw data_sorted'!AP17/[1]SOC_postGAPDH_RawBaseline_CellL!AP$17</f>
        <v>0.54713386383067786</v>
      </c>
      <c r="AQ17">
        <f>'Raw data_sorted'!AQ17/[1]SOC_postGAPDH_RawBaseline_CellL!AQ$17</f>
        <v>0.90563791609087774</v>
      </c>
      <c r="AR17">
        <f>'Raw data_sorted'!AR17/[1]SOC_postGAPDH_RawBaseline_CellL!AR$17</f>
        <v>0.99484817266288961</v>
      </c>
      <c r="AS17">
        <f>'Raw data_sorted'!AS17/[1]SOC_postGAPDH_RawBaseline_CellL!AS$17</f>
        <v>0.26759970150105589</v>
      </c>
      <c r="AT17">
        <f>'Raw data_sorted'!AT17/[1]SOC_postGAPDH_RawBaseline_CellL!AT$17</f>
        <v>0.935336043073552</v>
      </c>
      <c r="AU17">
        <f>'Raw data_sorted'!AU17/[1]SOC_postGAPDH_RawBaseline_CellL!AU$17</f>
        <v>1.001927004870655</v>
      </c>
      <c r="AV17">
        <f>'Raw data_sorted'!AV17/[1]SOC_postGAPDH_RawBaseline_CellL!AV$17</f>
        <v>1.0721920155058122</v>
      </c>
      <c r="AW17">
        <f>'Raw data_sorted'!AW17/[1]SOC_postGAPDH_RawBaseline_CellL!AW$17</f>
        <v>0.42248020672991504</v>
      </c>
      <c r="AX17">
        <f>'Raw data_sorted'!AX17/[1]SOC_postGAPDH_RawBaseline_CellL!AX$17</f>
        <v>0.83939217963608215</v>
      </c>
      <c r="AY17">
        <f>'Raw data_sorted'!AY17/[1]SOC_postGAPDH_RawBaseline_CellL!AY$17</f>
        <v>1.0281312496134261</v>
      </c>
      <c r="AZ17">
        <f>'Raw data_sorted'!AZ17/[1]SOC_postGAPDH_RawBaseline_CellL!AZ$17</f>
        <v>0.93569793174663685</v>
      </c>
      <c r="BA17">
        <f>'Raw data_sorted'!BA17/[1]SOC_postGAPDH_RawBaseline_CellL!BA$17</f>
        <v>1.2550766091341325</v>
      </c>
      <c r="BB17">
        <f>'Raw data_sorted'!BB17/[1]SOC_postGAPDH_RawBaseline_CellL!BB$17</f>
        <v>0.54557720484688799</v>
      </c>
      <c r="BC17">
        <f>'Raw data_sorted'!BC17/[1]SOC_postGAPDH_RawBaseline_CellL!BC$17</f>
        <v>0.86857444271837381</v>
      </c>
    </row>
    <row r="18" spans="1:55">
      <c r="A18" t="s">
        <v>59</v>
      </c>
      <c r="B18" t="s">
        <v>94</v>
      </c>
      <c r="C18">
        <f>'Raw data_sorted'!C18/[1]SOC_postGAPDH_RawBaseline_CellL!C$17</f>
        <v>1.0453281523678879</v>
      </c>
      <c r="D18">
        <f>'Raw data_sorted'!D18/[1]SOC_postGAPDH_RawBaseline_CellL!D$17</f>
        <v>0.83411081451957325</v>
      </c>
      <c r="E18">
        <f>'Raw data_sorted'!E18/[1]SOC_postGAPDH_RawBaseline_CellL!E$17</f>
        <v>1.2691904389592321</v>
      </c>
      <c r="F18">
        <f>'Raw data_sorted'!F18/[1]SOC_postGAPDH_RawBaseline_CellL!F$17</f>
        <v>1.2732054026949167</v>
      </c>
      <c r="G18">
        <f>'Raw data_sorted'!G18/[1]SOC_postGAPDH_RawBaseline_CellL!G$17</f>
        <v>1.172695747281346</v>
      </c>
      <c r="H18">
        <f>'Raw data_sorted'!H18/[1]SOC_postGAPDH_RawBaseline_CellL!H$17</f>
        <v>1.1817690984814408</v>
      </c>
      <c r="I18">
        <f>'Raw data_sorted'!I18/[1]SOC_postGAPDH_RawBaseline_CellL!I$17</f>
        <v>1.1273089416917081</v>
      </c>
      <c r="J18">
        <f>'Raw data_sorted'!J18/[1]SOC_postGAPDH_RawBaseline_CellL!J$17</f>
        <v>1.4523885708159789</v>
      </c>
      <c r="K18">
        <f>'Raw data_sorted'!K18/[1]SOC_postGAPDH_RawBaseline_CellL!K$17</f>
        <v>1.1961616240191175</v>
      </c>
      <c r="L18">
        <f>'Raw data_sorted'!L18/[1]SOC_postGAPDH_RawBaseline_CellL!L$17</f>
        <v>1.0630181889123842</v>
      </c>
      <c r="M18">
        <f>'Raw data_sorted'!M18/[1]SOC_postGAPDH_RawBaseline_CellL!M$17</f>
        <v>1.1206909613914198</v>
      </c>
      <c r="N18">
        <f>'Raw data_sorted'!N18/[1]SOC_postGAPDH_RawBaseline_CellL!N$17</f>
        <v>0.96634287891712145</v>
      </c>
      <c r="O18">
        <f>'Raw data_sorted'!O18/[1]SOC_postGAPDH_RawBaseline_CellL!O$17</f>
        <v>0.81894597179270268</v>
      </c>
      <c r="P18">
        <f>'Raw data_sorted'!P18/[1]SOC_postGAPDH_RawBaseline_CellL!P$17</f>
        <v>1.0789836405235746</v>
      </c>
      <c r="Q18">
        <f>'Raw data_sorted'!Q18/[1]SOC_postGAPDH_RawBaseline_CellL!Q$17</f>
        <v>1.0493433713721667</v>
      </c>
      <c r="R18">
        <f>'Raw data_sorted'!R18/[1]SOC_postGAPDH_RawBaseline_CellL!R$17</f>
        <v>1.2238801643261559</v>
      </c>
      <c r="S18">
        <f>'Raw data_sorted'!S18/[1]SOC_postGAPDH_RawBaseline_CellL!S$17</f>
        <v>1.1733472593164254</v>
      </c>
      <c r="T18">
        <f>'Raw data_sorted'!T18/[1]SOC_postGAPDH_RawBaseline_CellL!T$17</f>
        <v>0.69946041188958397</v>
      </c>
      <c r="U18">
        <f>'Raw data_sorted'!U18/[1]SOC_postGAPDH_RawBaseline_CellL!U$17</f>
        <v>0.48917197866035367</v>
      </c>
      <c r="V18">
        <f>'Raw data_sorted'!V18/[1]SOC_postGAPDH_RawBaseline_CellL!V$17</f>
        <v>0.5354374555362571</v>
      </c>
      <c r="W18">
        <f>'Raw data_sorted'!W18/[1]SOC_postGAPDH_RawBaseline_CellL!W$17</f>
        <v>2.1047460575969721</v>
      </c>
      <c r="X18">
        <f>'Raw data_sorted'!X18/[1]SOC_postGAPDH_RawBaseline_CellL!X$17</f>
        <v>1.2027972650572676</v>
      </c>
      <c r="Y18">
        <f>'Raw data_sorted'!Y18/[1]SOC_postGAPDH_RawBaseline_CellL!Y$17</f>
        <v>1.3001998678989664</v>
      </c>
      <c r="Z18">
        <f>'Raw data_sorted'!Z18/[1]SOC_postGAPDH_RawBaseline_CellL!Z$17</f>
        <v>1.1168122885643839</v>
      </c>
      <c r="AA18">
        <f>'Raw data_sorted'!AA18/[1]SOC_postGAPDH_RawBaseline_CellL!AA$17</f>
        <v>1.004933460872304</v>
      </c>
      <c r="AB18">
        <f>'Raw data_sorted'!AB18/[1]SOC_postGAPDH_RawBaseline_CellL!AB$17</f>
        <v>0.93929098374246967</v>
      </c>
      <c r="AC18">
        <f>'Raw data_sorted'!AC18/[1]SOC_postGAPDH_RawBaseline_CellL!AC$17</f>
        <v>1.0798376493750861</v>
      </c>
      <c r="AD18">
        <f>'Raw data_sorted'!AD18/[1]SOC_postGAPDH_RawBaseline_CellL!AD$17</f>
        <v>0.77049513092156585</v>
      </c>
      <c r="AE18">
        <f>'Raw data_sorted'!AE18/[1]SOC_postGAPDH_RawBaseline_CellL!AE$17</f>
        <v>1.3399146189521445</v>
      </c>
      <c r="AF18">
        <f>'Raw data_sorted'!AF18/[1]SOC_postGAPDH_RawBaseline_CellL!AF$17</f>
        <v>0.45840530690931952</v>
      </c>
      <c r="AG18">
        <f>'Raw data_sorted'!AG18/[1]SOC_postGAPDH_RawBaseline_CellL!AG$17</f>
        <v>1.5419001798981631</v>
      </c>
      <c r="AH18">
        <f>'Raw data_sorted'!AH18/[1]SOC_postGAPDH_RawBaseline_CellL!AH$17</f>
        <v>0.94286176468935523</v>
      </c>
      <c r="AI18">
        <f>'Raw data_sorted'!AI18/[1]SOC_postGAPDH_RawBaseline_CellL!AI$17</f>
        <v>1.1987082115913681</v>
      </c>
      <c r="AJ18">
        <f>'Raw data_sorted'!AJ18/[1]SOC_postGAPDH_RawBaseline_CellL!AJ$17</f>
        <v>0.46054793224160701</v>
      </c>
      <c r="AK18">
        <f>'Raw data_sorted'!AK18/[1]SOC_postGAPDH_RawBaseline_CellL!AK$17</f>
        <v>0.60302888098948715</v>
      </c>
      <c r="AL18">
        <f>'Raw data_sorted'!AL18/[1]SOC_postGAPDH_RawBaseline_CellL!AL$17</f>
        <v>0.82013090705335268</v>
      </c>
      <c r="AM18">
        <f>'Raw data_sorted'!AM18/[1]SOC_postGAPDH_RawBaseline_CellL!AM$17</f>
        <v>0.88434646861705535</v>
      </c>
      <c r="AN18">
        <f>'Raw data_sorted'!AN18/[1]SOC_postGAPDH_RawBaseline_CellL!AN$17</f>
        <v>0.5419386649164688</v>
      </c>
      <c r="AO18">
        <f>'Raw data_sorted'!AO18/[1]SOC_postGAPDH_RawBaseline_CellL!AO$17</f>
        <v>1.1531644630174278</v>
      </c>
      <c r="AP18">
        <f>'Raw data_sorted'!AP18/[1]SOC_postGAPDH_RawBaseline_CellL!AP$17</f>
        <v>0.90094182017279012</v>
      </c>
      <c r="AQ18">
        <f>'Raw data_sorted'!AQ18/[1]SOC_postGAPDH_RawBaseline_CellL!AQ$17</f>
        <v>0.84073074145343685</v>
      </c>
      <c r="AR18">
        <f>'Raw data_sorted'!AR18/[1]SOC_postGAPDH_RawBaseline_CellL!AR$17</f>
        <v>1.0234982938320645</v>
      </c>
      <c r="AS18">
        <f>'Raw data_sorted'!AS18/[1]SOC_postGAPDH_RawBaseline_CellL!AS$17</f>
        <v>1.8845476692797876</v>
      </c>
      <c r="AT18">
        <f>'Raw data_sorted'!AT18/[1]SOC_postGAPDH_RawBaseline_CellL!AT$17</f>
        <v>0.84002987292128772</v>
      </c>
      <c r="AU18">
        <f>'Raw data_sorted'!AU18/[1]SOC_postGAPDH_RawBaseline_CellL!AU$17</f>
        <v>1.0635297565895647</v>
      </c>
      <c r="AV18">
        <f>'Raw data_sorted'!AV18/[1]SOC_postGAPDH_RawBaseline_CellL!AV$17</f>
        <v>1.1253668544465962</v>
      </c>
      <c r="AW18">
        <f>'Raw data_sorted'!AW18/[1]SOC_postGAPDH_RawBaseline_CellL!AW$17</f>
        <v>0.86440164045478385</v>
      </c>
      <c r="AX18">
        <f>'Raw data_sorted'!AX18/[1]SOC_postGAPDH_RawBaseline_CellL!AX$17</f>
        <v>0.8631502278921952</v>
      </c>
      <c r="AY18">
        <f>'Raw data_sorted'!AY18/[1]SOC_postGAPDH_RawBaseline_CellL!AY$17</f>
        <v>1.0713927653906619</v>
      </c>
      <c r="AZ18">
        <f>'Raw data_sorted'!AZ18/[1]SOC_postGAPDH_RawBaseline_CellL!AZ$17</f>
        <v>0.92266636463937912</v>
      </c>
      <c r="BA18">
        <f>'Raw data_sorted'!BA18/[1]SOC_postGAPDH_RawBaseline_CellL!BA$17</f>
        <v>1.2797513801875393</v>
      </c>
      <c r="BB18">
        <f>'Raw data_sorted'!BB18/[1]SOC_postGAPDH_RawBaseline_CellL!BB$17</f>
        <v>0.52726085657382804</v>
      </c>
      <c r="BC18">
        <f>'Raw data_sorted'!BC18/[1]SOC_postGAPDH_RawBaseline_CellL!BC$17</f>
        <v>0.7958518763079403</v>
      </c>
    </row>
    <row r="19" spans="1:55">
      <c r="A19" t="s">
        <v>59</v>
      </c>
      <c r="B19" t="s">
        <v>55</v>
      </c>
      <c r="C19">
        <f>'Raw data_sorted'!C19/[1]SOC_postGAPDH_RawBaseline_CellL!C$17</f>
        <v>0.86071406436598641</v>
      </c>
      <c r="D19">
        <f>'Raw data_sorted'!D19/[1]SOC_postGAPDH_RawBaseline_CellL!D$17</f>
        <v>0.94607547090039912</v>
      </c>
      <c r="E19">
        <f>'Raw data_sorted'!E19/[1]SOC_postGAPDH_RawBaseline_CellL!E$17</f>
        <v>0.80504834663168978</v>
      </c>
      <c r="F19">
        <f>'Raw data_sorted'!F19/[1]SOC_postGAPDH_RawBaseline_CellL!F$17</f>
        <v>1.0319725740043673</v>
      </c>
      <c r="G19">
        <f>'Raw data_sorted'!G19/[1]SOC_postGAPDH_RawBaseline_CellL!G$17</f>
        <v>1.2691765320198052</v>
      </c>
      <c r="H19">
        <f>'Raw data_sorted'!H19/[1]SOC_postGAPDH_RawBaseline_CellL!H$17</f>
        <v>1.1438506495766845</v>
      </c>
      <c r="I19">
        <f>'Raw data_sorted'!I19/[1]SOC_postGAPDH_RawBaseline_CellL!I$17</f>
        <v>1.0689494597197506</v>
      </c>
      <c r="J19">
        <f>'Raw data_sorted'!J19/[1]SOC_postGAPDH_RawBaseline_CellL!J$17</f>
        <v>0.67834269808206193</v>
      </c>
      <c r="K19">
        <f>'Raw data_sorted'!K19/[1]SOC_postGAPDH_RawBaseline_CellL!K$17</f>
        <v>0.9053658976138319</v>
      </c>
      <c r="L19">
        <f>'Raw data_sorted'!L19/[1]SOC_postGAPDH_RawBaseline_CellL!L$17</f>
        <v>0.7978396640595794</v>
      </c>
      <c r="M19">
        <f>'Raw data_sorted'!M19/[1]SOC_postGAPDH_RawBaseline_CellL!M$17</f>
        <v>1.0746251386503596</v>
      </c>
      <c r="N19">
        <f>'Raw data_sorted'!N19/[1]SOC_postGAPDH_RawBaseline_CellL!N$17</f>
        <v>0.74563690949282135</v>
      </c>
      <c r="O19">
        <f>'Raw data_sorted'!O19/[1]SOC_postGAPDH_RawBaseline_CellL!O$17</f>
        <v>1.0349651982817869</v>
      </c>
      <c r="P19">
        <f>'Raw data_sorted'!P19/[1]SOC_postGAPDH_RawBaseline_CellL!P$17</f>
        <v>0.99739282911263205</v>
      </c>
      <c r="Q19">
        <f>'Raw data_sorted'!Q19/[1]SOC_postGAPDH_RawBaseline_CellL!Q$17</f>
        <v>1.0298244977775401</v>
      </c>
      <c r="R19">
        <f>'Raw data_sorted'!R19/[1]SOC_postGAPDH_RawBaseline_CellL!R$17</f>
        <v>1.0621634815330676</v>
      </c>
      <c r="S19">
        <f>'Raw data_sorted'!S19/[1]SOC_postGAPDH_RawBaseline_CellL!S$17</f>
        <v>1.1752933198028617</v>
      </c>
      <c r="T19">
        <f>'Raw data_sorted'!T19/[1]SOC_postGAPDH_RawBaseline_CellL!T$17</f>
        <v>1.2250561422057908</v>
      </c>
      <c r="U19">
        <f>'Raw data_sorted'!U19/[1]SOC_postGAPDH_RawBaseline_CellL!U$17</f>
        <v>0.77198011545314804</v>
      </c>
      <c r="V19">
        <f>'Raw data_sorted'!V19/[1]SOC_postGAPDH_RawBaseline_CellL!V$17</f>
        <v>0.78583949726040303</v>
      </c>
      <c r="W19">
        <f>'Raw data_sorted'!W19/[1]SOC_postGAPDH_RawBaseline_CellL!W$17</f>
        <v>0.89543863996455741</v>
      </c>
      <c r="X19">
        <f>'Raw data_sorted'!X19/[1]SOC_postGAPDH_RawBaseline_CellL!X$17</f>
        <v>0.87701886694838405</v>
      </c>
      <c r="Y19">
        <f>'Raw data_sorted'!Y19/[1]SOC_postGAPDH_RawBaseline_CellL!Y$17</f>
        <v>1.1585802278768562</v>
      </c>
      <c r="Z19">
        <f>'Raw data_sorted'!Z19/[1]SOC_postGAPDH_RawBaseline_CellL!Z$17</f>
        <v>0.55128715547772933</v>
      </c>
      <c r="AA19">
        <f>'Raw data_sorted'!AA19/[1]SOC_postGAPDH_RawBaseline_CellL!AA$17</f>
        <v>0.93748461926152293</v>
      </c>
      <c r="AB19">
        <f>'Raw data_sorted'!AB19/[1]SOC_postGAPDH_RawBaseline_CellL!AB$17</f>
        <v>0.71193580619678209</v>
      </c>
      <c r="AC19">
        <f>'Raw data_sorted'!AC19/[1]SOC_postGAPDH_RawBaseline_CellL!AC$17</f>
        <v>1.0754225532213257</v>
      </c>
      <c r="AD19">
        <f>'Raw data_sorted'!AD19/[1]SOC_postGAPDH_RawBaseline_CellL!AD$17</f>
        <v>0.86234943159355171</v>
      </c>
      <c r="AE19">
        <f>'Raw data_sorted'!AE19/[1]SOC_postGAPDH_RawBaseline_CellL!AE$17</f>
        <v>1.0989474215784434</v>
      </c>
      <c r="AF19">
        <f>'Raw data_sorted'!AF19/[1]SOC_postGAPDH_RawBaseline_CellL!AF$17</f>
        <v>0.52254900951383731</v>
      </c>
      <c r="AG19">
        <f>'Raw data_sorted'!AG19/[1]SOC_postGAPDH_RawBaseline_CellL!AG$17</f>
        <v>1.1156686610290911</v>
      </c>
      <c r="AH19">
        <f>'Raw data_sorted'!AH19/[1]SOC_postGAPDH_RawBaseline_CellL!AH$17</f>
        <v>1.3104819021146807</v>
      </c>
      <c r="AI19">
        <f>'Raw data_sorted'!AI19/[1]SOC_postGAPDH_RawBaseline_CellL!AI$17</f>
        <v>1.1278177565199263</v>
      </c>
      <c r="AJ19">
        <f>'Raw data_sorted'!AJ19/[1]SOC_postGAPDH_RawBaseline_CellL!AJ$17</f>
        <v>0.57778086575998211</v>
      </c>
      <c r="AK19">
        <f>'Raw data_sorted'!AK19/[1]SOC_postGAPDH_RawBaseline_CellL!AK$17</f>
        <v>0.42261861635949721</v>
      </c>
      <c r="AL19">
        <f>'Raw data_sorted'!AL19/[1]SOC_postGAPDH_RawBaseline_CellL!AL$17</f>
        <v>0.91027327704596939</v>
      </c>
      <c r="AM19">
        <f>'Raw data_sorted'!AM19/[1]SOC_postGAPDH_RawBaseline_CellL!AM$17</f>
        <v>0.80733644816813999</v>
      </c>
      <c r="AN19">
        <f>'Raw data_sorted'!AN19/[1]SOC_postGAPDH_RawBaseline_CellL!AN$17</f>
        <v>0.69573649713854291</v>
      </c>
      <c r="AO19">
        <f>'Raw data_sorted'!AO19/[1]SOC_postGAPDH_RawBaseline_CellL!AO$17</f>
        <v>1.0692461401773443</v>
      </c>
      <c r="AP19">
        <f>'Raw data_sorted'!AP19/[1]SOC_postGAPDH_RawBaseline_CellL!AP$17</f>
        <v>0.82186281668990679</v>
      </c>
      <c r="AQ19">
        <f>'Raw data_sorted'!AQ19/[1]SOC_postGAPDH_RawBaseline_CellL!AQ$17</f>
        <v>0.88803832062600729</v>
      </c>
      <c r="AR19">
        <f>'Raw data_sorted'!AR19/[1]SOC_postGAPDH_RawBaseline_CellL!AR$17</f>
        <v>0.86004580825192167</v>
      </c>
      <c r="AS19">
        <f>'Raw data_sorted'!AS19/[1]SOC_postGAPDH_RawBaseline_CellL!AS$17</f>
        <v>0.7827515427531746</v>
      </c>
      <c r="AT19">
        <f>'Raw data_sorted'!AT19/[1]SOC_postGAPDH_RawBaseline_CellL!AT$17</f>
        <v>0.96182216404963916</v>
      </c>
      <c r="AU19">
        <f>'Raw data_sorted'!AU19/[1]SOC_postGAPDH_RawBaseline_CellL!AU$17</f>
        <v>1.1490059037371751</v>
      </c>
      <c r="AV19">
        <f>'Raw data_sorted'!AV19/[1]SOC_postGAPDH_RawBaseline_CellL!AV$17</f>
        <v>1.2388790757574393</v>
      </c>
      <c r="AW19">
        <f>'Raw data_sorted'!AW19/[1]SOC_postGAPDH_RawBaseline_CellL!AW$17</f>
        <v>1.0417534002830962</v>
      </c>
      <c r="AX19">
        <f>'Raw data_sorted'!AX19/[1]SOC_postGAPDH_RawBaseline_CellL!AX$17</f>
        <v>1.0159158387961524</v>
      </c>
      <c r="AY19">
        <f>'Raw data_sorted'!AY19/[1]SOC_postGAPDH_RawBaseline_CellL!AY$17</f>
        <v>0.91672878944623215</v>
      </c>
      <c r="AZ19">
        <f>'Raw data_sorted'!AZ19/[1]SOC_postGAPDH_RawBaseline_CellL!AZ$17</f>
        <v>0.9188938894713935</v>
      </c>
      <c r="BA19">
        <f>'Raw data_sorted'!BA19/[1]SOC_postGAPDH_RawBaseline_CellL!BA$17</f>
        <v>0.64159455002870669</v>
      </c>
      <c r="BB19">
        <f>'Raw data_sorted'!BB19/[1]SOC_postGAPDH_RawBaseline_CellL!BB$17</f>
        <v>0.79237410660230712</v>
      </c>
      <c r="BC19">
        <f>'Raw data_sorted'!BC19/[1]SOC_postGAPDH_RawBaseline_CellL!BC$17</f>
        <v>0.84474250220721214</v>
      </c>
    </row>
    <row r="20" spans="1:55">
      <c r="A20" t="s">
        <v>59</v>
      </c>
      <c r="B20" t="s">
        <v>56</v>
      </c>
      <c r="C20">
        <f>'Raw data_sorted'!C20/[1]SOC_postGAPDH_RawBaseline_CellL!C$17</f>
        <v>3.0773609024809718</v>
      </c>
      <c r="D20">
        <f>'Raw data_sorted'!D20/[1]SOC_postGAPDH_RawBaseline_CellL!D$17</f>
        <v>1.1893392127888816</v>
      </c>
      <c r="E20">
        <f>'Raw data_sorted'!E20/[1]SOC_postGAPDH_RawBaseline_CellL!E$17</f>
        <v>1.1112926008826953</v>
      </c>
      <c r="F20">
        <f>'Raw data_sorted'!F20/[1]SOC_postGAPDH_RawBaseline_CellL!F$17</f>
        <v>0.96485426690149656</v>
      </c>
      <c r="G20">
        <f>'Raw data_sorted'!G20/[1]SOC_postGAPDH_RawBaseline_CellL!G$17</f>
        <v>1.0432213893312574</v>
      </c>
      <c r="H20">
        <f>'Raw data_sorted'!H20/[1]SOC_postGAPDH_RawBaseline_CellL!H$17</f>
        <v>1.1975086423563721</v>
      </c>
      <c r="I20">
        <f>'Raw data_sorted'!I20/[1]SOC_postGAPDH_RawBaseline_CellL!I$17</f>
        <v>0.99859914513113879</v>
      </c>
      <c r="J20">
        <f>'Raw data_sorted'!J20/[1]SOC_postGAPDH_RawBaseline_CellL!J$17</f>
        <v>1.2487794745089271</v>
      </c>
      <c r="K20">
        <f>'Raw data_sorted'!K20/[1]SOC_postGAPDH_RawBaseline_CellL!K$17</f>
        <v>0.9042114565052487</v>
      </c>
      <c r="L20">
        <f>'Raw data_sorted'!L20/[1]SOC_postGAPDH_RawBaseline_CellL!L$17</f>
        <v>0.8498333797561537</v>
      </c>
      <c r="M20">
        <f>'Raw data_sorted'!M20/[1]SOC_postGAPDH_RawBaseline_CellL!M$17</f>
        <v>1.179257987873541</v>
      </c>
      <c r="N20">
        <f>'Raw data_sorted'!N20/[1]SOC_postGAPDH_RawBaseline_CellL!N$17</f>
        <v>0.70256058878789351</v>
      </c>
      <c r="O20">
        <f>'Raw data_sorted'!O20/[1]SOC_postGAPDH_RawBaseline_CellL!O$17</f>
        <v>0.63464133459488759</v>
      </c>
      <c r="P20">
        <f>'Raw data_sorted'!P20/[1]SOC_postGAPDH_RawBaseline_CellL!P$17</f>
        <v>0.98088485888583477</v>
      </c>
      <c r="Q20">
        <f>'Raw data_sorted'!Q20/[1]SOC_postGAPDH_RawBaseline_CellL!Q$17</f>
        <v>1.0250687714120976</v>
      </c>
      <c r="R20">
        <f>'Raw data_sorted'!R20/[1]SOC_postGAPDH_RawBaseline_CellL!R$17</f>
        <v>1.0430427862678457</v>
      </c>
      <c r="S20">
        <f>'Raw data_sorted'!S20/[1]SOC_postGAPDH_RawBaseline_CellL!S$17</f>
        <v>1.152159840335037</v>
      </c>
      <c r="T20">
        <f>'Raw data_sorted'!T20/[1]SOC_postGAPDH_RawBaseline_CellL!T$17</f>
        <v>1.0594537866779492</v>
      </c>
      <c r="U20">
        <f>'Raw data_sorted'!U20/[1]SOC_postGAPDH_RawBaseline_CellL!U$17</f>
        <v>0.76108266430195681</v>
      </c>
      <c r="V20">
        <f>'Raw data_sorted'!V20/[1]SOC_postGAPDH_RawBaseline_CellL!V$17</f>
        <v>0.72208582126220866</v>
      </c>
      <c r="W20">
        <f>'Raw data_sorted'!W20/[1]SOC_postGAPDH_RawBaseline_CellL!W$17</f>
        <v>1.001964046397708</v>
      </c>
      <c r="X20">
        <f>'Raw data_sorted'!X20/[1]SOC_postGAPDH_RawBaseline_CellL!X$17</f>
        <v>0.81181028570822988</v>
      </c>
      <c r="Y20">
        <f>'Raw data_sorted'!Y20/[1]SOC_postGAPDH_RawBaseline_CellL!Y$17</f>
        <v>0.97866255717419437</v>
      </c>
      <c r="Z20">
        <f>'Raw data_sorted'!Z20/[1]SOC_postGAPDH_RawBaseline_CellL!Z$17</f>
        <v>0.75395314382401779</v>
      </c>
      <c r="AA20">
        <f>'Raw data_sorted'!AA20/[1]SOC_postGAPDH_RawBaseline_CellL!AA$17</f>
        <v>0.95135027099953218</v>
      </c>
      <c r="AB20">
        <f>'Raw data_sorted'!AB20/[1]SOC_postGAPDH_RawBaseline_CellL!AB$17</f>
        <v>0.97649038420115608</v>
      </c>
      <c r="AC20">
        <f>'Raw data_sorted'!AC20/[1]SOC_postGAPDH_RawBaseline_CellL!AC$17</f>
        <v>1.0479256997099098</v>
      </c>
      <c r="AD20">
        <f>'Raw data_sorted'!AD20/[1]SOC_postGAPDH_RawBaseline_CellL!AD$17</f>
        <v>0.9444947869257444</v>
      </c>
      <c r="AE20">
        <f>'Raw data_sorted'!AE20/[1]SOC_postGAPDH_RawBaseline_CellL!AE$17</f>
        <v>1.9860358773265219</v>
      </c>
      <c r="AF20">
        <f>'Raw data_sorted'!AF20/[1]SOC_postGAPDH_RawBaseline_CellL!AF$17</f>
        <v>0.54459557848306117</v>
      </c>
      <c r="AG20">
        <f>'Raw data_sorted'!AG20/[1]SOC_postGAPDH_RawBaseline_CellL!AG$17</f>
        <v>0.93218019756305248</v>
      </c>
      <c r="AH20">
        <f>'Raw data_sorted'!AH20/[1]SOC_postGAPDH_RawBaseline_CellL!AH$17</f>
        <v>1.0478285978911122</v>
      </c>
      <c r="AI20">
        <f>'Raw data_sorted'!AI20/[1]SOC_postGAPDH_RawBaseline_CellL!AI$17</f>
        <v>1.1199024959614194</v>
      </c>
      <c r="AJ20">
        <f>'Raw data_sorted'!AJ20/[1]SOC_postGAPDH_RawBaseline_CellL!AJ$17</f>
        <v>0.23874119957360054</v>
      </c>
      <c r="AK20">
        <f>'Raw data_sorted'!AK20/[1]SOC_postGAPDH_RawBaseline_CellL!AK$17</f>
        <v>0.4220797311361153</v>
      </c>
      <c r="AL20">
        <f>'Raw data_sorted'!AL20/[1]SOC_postGAPDH_RawBaseline_CellL!AL$17</f>
        <v>0.986620033436028</v>
      </c>
      <c r="AM20">
        <f>'Raw data_sorted'!AM20/[1]SOC_postGAPDH_RawBaseline_CellL!AM$17</f>
        <v>0.89262628817210388</v>
      </c>
      <c r="AN20">
        <f>'Raw data_sorted'!AN20/[1]SOC_postGAPDH_RawBaseline_CellL!AN$17</f>
        <v>0.49954034824007448</v>
      </c>
      <c r="AO20">
        <f>'Raw data_sorted'!AO20/[1]SOC_postGAPDH_RawBaseline_CellL!AO$17</f>
        <v>1.0053490601358994</v>
      </c>
      <c r="AP20">
        <f>'Raw data_sorted'!AP20/[1]SOC_postGAPDH_RawBaseline_CellL!AP$17</f>
        <v>1.0530632074270343</v>
      </c>
      <c r="AQ20">
        <f>'Raw data_sorted'!AQ20/[1]SOC_postGAPDH_RawBaseline_CellL!AQ$17</f>
        <v>1.3012520083087118</v>
      </c>
      <c r="AR20">
        <f>'Raw data_sorted'!AR20/[1]SOC_postGAPDH_RawBaseline_CellL!AR$17</f>
        <v>1.3069096255940853</v>
      </c>
      <c r="AS20">
        <f>'Raw data_sorted'!AS20/[1]SOC_postGAPDH_RawBaseline_CellL!AS$17</f>
        <v>1.0435870886214793</v>
      </c>
      <c r="AT20">
        <f>'Raw data_sorted'!AT20/[1]SOC_postGAPDH_RawBaseline_CellL!AT$17</f>
        <v>0.97310050263801118</v>
      </c>
      <c r="AU20">
        <f>'Raw data_sorted'!AU20/[1]SOC_postGAPDH_RawBaseline_CellL!AU$17</f>
        <v>1.0723446626836262</v>
      </c>
      <c r="AV20">
        <f>'Raw data_sorted'!AV20/[1]SOC_postGAPDH_RawBaseline_CellL!AV$17</f>
        <v>1.31785418898634</v>
      </c>
      <c r="AW20">
        <f>'Raw data_sorted'!AW20/[1]SOC_postGAPDH_RawBaseline_CellL!AW$17</f>
        <v>1.3143010372343236</v>
      </c>
      <c r="AX20">
        <f>'Raw data_sorted'!AX20/[1]SOC_postGAPDH_RawBaseline_CellL!AX$17</f>
        <v>0.94852596392316357</v>
      </c>
      <c r="AY20">
        <f>'Raw data_sorted'!AY20/[1]SOC_postGAPDH_RawBaseline_CellL!AY$17</f>
        <v>0.77074157415208311</v>
      </c>
      <c r="AZ20">
        <f>'Raw data_sorted'!AZ20/[1]SOC_postGAPDH_RawBaseline_CellL!AZ$17</f>
        <v>0.96799916355100579</v>
      </c>
      <c r="BA20">
        <f>'Raw data_sorted'!BA20/[1]SOC_postGAPDH_RawBaseline_CellL!BA$17</f>
        <v>0.90710354501728019</v>
      </c>
      <c r="BB20">
        <f>'Raw data_sorted'!BB20/[1]SOC_postGAPDH_RawBaseline_CellL!BB$17</f>
        <v>0.89338210565145604</v>
      </c>
      <c r="BC20">
        <f>'Raw data_sorted'!BC20/[1]SOC_postGAPDH_RawBaseline_CellL!BC$17</f>
        <v>0.93064987946055078</v>
      </c>
    </row>
    <row r="21" spans="1:55">
      <c r="A21" t="s">
        <v>59</v>
      </c>
      <c r="B21" t="s">
        <v>53</v>
      </c>
      <c r="C21">
        <f>'Raw data_sorted'!C21/[1]SOC_postGAPDH_RawBaseline_CellL!C$17</f>
        <v>0.92905489387330797</v>
      </c>
      <c r="D21">
        <f>'Raw data_sorted'!D21/[1]SOC_postGAPDH_RawBaseline_CellL!D$17</f>
        <v>0.93732517253701997</v>
      </c>
      <c r="E21">
        <f>'Raw data_sorted'!E21/[1]SOC_postGAPDH_RawBaseline_CellL!E$17</f>
        <v>1.0237753547859445</v>
      </c>
      <c r="F21">
        <f>'Raw data_sorted'!F21/[1]SOC_postGAPDH_RawBaseline_CellL!F$17</f>
        <v>1.0091309162081963</v>
      </c>
      <c r="G21">
        <f>'Raw data_sorted'!G21/[1]SOC_postGAPDH_RawBaseline_CellL!G$17</f>
        <v>1.0590004623623566</v>
      </c>
      <c r="H21">
        <f>'Raw data_sorted'!H21/[1]SOC_postGAPDH_RawBaseline_CellL!H$17</f>
        <v>0.91022449219263724</v>
      </c>
      <c r="I21">
        <f>'Raw data_sorted'!I21/[1]SOC_postGAPDH_RawBaseline_CellL!I$17</f>
        <v>0.96431634433265989</v>
      </c>
      <c r="J21">
        <f>'Raw data_sorted'!J21/[1]SOC_postGAPDH_RawBaseline_CellL!J$17</f>
        <v>1.1547888912728284</v>
      </c>
      <c r="K21">
        <f>'Raw data_sorted'!K21/[1]SOC_postGAPDH_RawBaseline_CellL!K$17</f>
        <v>1.4815815330931728</v>
      </c>
      <c r="L21">
        <f>'Raw data_sorted'!L21/[1]SOC_postGAPDH_RawBaseline_CellL!L$17</f>
        <v>1.231106425195355</v>
      </c>
      <c r="M21">
        <f>'Raw data_sorted'!M21/[1]SOC_postGAPDH_RawBaseline_CellL!M$17</f>
        <v>0.74695214315604463</v>
      </c>
      <c r="N21">
        <f>'Raw data_sorted'!N21/[1]SOC_postGAPDH_RawBaseline_CellL!N$17</f>
        <v>1.0000463250068232</v>
      </c>
      <c r="O21">
        <f>'Raw data_sorted'!O21/[1]SOC_postGAPDH_RawBaseline_CellL!O$17</f>
        <v>0.82367163557391332</v>
      </c>
      <c r="P21">
        <f>'Raw data_sorted'!P21/[1]SOC_postGAPDH_RawBaseline_CellL!P$17</f>
        <v>1.0186892466600905</v>
      </c>
      <c r="Q21">
        <f>'Raw data_sorted'!Q21/[1]SOC_postGAPDH_RawBaseline_CellL!Q$17</f>
        <v>1.0176220155224425</v>
      </c>
      <c r="R21">
        <f>'Raw data_sorted'!R21/[1]SOC_postGAPDH_RawBaseline_CellL!R$17</f>
        <v>0.98150197474362855</v>
      </c>
      <c r="S21">
        <f>'Raw data_sorted'!S21/[1]SOC_postGAPDH_RawBaseline_CellL!S$17</f>
        <v>0.85994321662164974</v>
      </c>
      <c r="T21">
        <f>'Raw data_sorted'!T21/[1]SOC_postGAPDH_RawBaseline_CellL!T$17</f>
        <v>0.98778631290011143</v>
      </c>
      <c r="U21">
        <f>'Raw data_sorted'!U21/[1]SOC_postGAPDH_RawBaseline_CellL!U$17</f>
        <v>0.64272965063863907</v>
      </c>
      <c r="V21">
        <f>'Raw data_sorted'!V21/[1]SOC_postGAPDH_RawBaseline_CellL!V$17</f>
        <v>0.68496875049646022</v>
      </c>
      <c r="W21">
        <f>'Raw data_sorted'!W21/[1]SOC_postGAPDH_RawBaseline_CellL!W$17</f>
        <v>0.93893238286751479</v>
      </c>
      <c r="X21">
        <f>'Raw data_sorted'!X21/[1]SOC_postGAPDH_RawBaseline_CellL!X$17</f>
        <v>1.0083615307495231</v>
      </c>
      <c r="Y21">
        <f>'Raw data_sorted'!Y21/[1]SOC_postGAPDH_RawBaseline_CellL!Y$17</f>
        <v>1.2303906658031234</v>
      </c>
      <c r="Z21">
        <f>'Raw data_sorted'!Z21/[1]SOC_postGAPDH_RawBaseline_CellL!Z$17</f>
        <v>0.95065388054429389</v>
      </c>
      <c r="AA21">
        <f>'Raw data_sorted'!AA21/[1]SOC_postGAPDH_RawBaseline_CellL!AA$17</f>
        <v>0.93665604003235559</v>
      </c>
      <c r="AB21">
        <f>'Raw data_sorted'!AB21/[1]SOC_postGAPDH_RawBaseline_CellL!AB$17</f>
        <v>0.9299374521547088</v>
      </c>
      <c r="AC21">
        <f>'Raw data_sorted'!AC21/[1]SOC_postGAPDH_RawBaseline_CellL!AC$17</f>
        <v>1.0246984439785238</v>
      </c>
      <c r="AD21">
        <f>'Raw data_sorted'!AD21/[1]SOC_postGAPDH_RawBaseline_CellL!AD$17</f>
        <v>0.85759149882580898</v>
      </c>
      <c r="AE21">
        <f>'Raw data_sorted'!AE21/[1]SOC_postGAPDH_RawBaseline_CellL!AE$17</f>
        <v>1.4171463912798952</v>
      </c>
      <c r="AF21">
        <f>'Raw data_sorted'!AF21/[1]SOC_postGAPDH_RawBaseline_CellL!AF$17</f>
        <v>0.56450977269668001</v>
      </c>
      <c r="AG21">
        <f>'Raw data_sorted'!AG21/[1]SOC_postGAPDH_RawBaseline_CellL!AG$17</f>
        <v>0.98690198209595581</v>
      </c>
      <c r="AH21">
        <f>'Raw data_sorted'!AH21/[1]SOC_postGAPDH_RawBaseline_CellL!AH$17</f>
        <v>1.0142539641732611</v>
      </c>
      <c r="AI21">
        <f>'Raw data_sorted'!AI21/[1]SOC_postGAPDH_RawBaseline_CellL!AI$17</f>
        <v>0.91457220391173732</v>
      </c>
      <c r="AJ21">
        <f>'Raw data_sorted'!AJ21/[1]SOC_postGAPDH_RawBaseline_CellL!AJ$17</f>
        <v>0.55725770040023259</v>
      </c>
      <c r="AK21">
        <f>'Raw data_sorted'!AK21/[1]SOC_postGAPDH_RawBaseline_CellL!AK$17</f>
        <v>0.51311674815200492</v>
      </c>
      <c r="AL21">
        <f>'Raw data_sorted'!AL21/[1]SOC_postGAPDH_RawBaseline_CellL!AL$17</f>
        <v>0.89798420317657524</v>
      </c>
      <c r="AM21">
        <f>'Raw data_sorted'!AM21/[1]SOC_postGAPDH_RawBaseline_CellL!AM$17</f>
        <v>0.88335740085238501</v>
      </c>
      <c r="AN21">
        <f>'Raw data_sorted'!AN21/[1]SOC_postGAPDH_RawBaseline_CellL!AN$17</f>
        <v>0.52018674891950467</v>
      </c>
      <c r="AO21">
        <f>'Raw data_sorted'!AO21/[1]SOC_postGAPDH_RawBaseline_CellL!AO$17</f>
        <v>0.94334569612922159</v>
      </c>
      <c r="AP21">
        <f>'Raw data_sorted'!AP21/[1]SOC_postGAPDH_RawBaseline_CellL!AP$17</f>
        <v>0.71517416262658384</v>
      </c>
      <c r="AQ21">
        <f>'Raw data_sorted'!AQ21/[1]SOC_postGAPDH_RawBaseline_CellL!AQ$17</f>
        <v>0.91613504099100262</v>
      </c>
      <c r="AR21">
        <f>'Raw data_sorted'!AR21/[1]SOC_postGAPDH_RawBaseline_CellL!AR$17</f>
        <v>0.92650794669861714</v>
      </c>
      <c r="AS21">
        <f>'Raw data_sorted'!AS21/[1]SOC_postGAPDH_RawBaseline_CellL!AS$17</f>
        <v>0.62687380944360727</v>
      </c>
      <c r="AT21">
        <f>'Raw data_sorted'!AT21/[1]SOC_postGAPDH_RawBaseline_CellL!AT$17</f>
        <v>0.89553793715578744</v>
      </c>
      <c r="AU21">
        <f>'Raw data_sorted'!AU21/[1]SOC_postGAPDH_RawBaseline_CellL!AU$17</f>
        <v>1.2206277387802906</v>
      </c>
      <c r="AV21">
        <f>'Raw data_sorted'!AV21/[1]SOC_postGAPDH_RawBaseline_CellL!AV$17</f>
        <v>0.86611617373288519</v>
      </c>
      <c r="AW21">
        <f>'Raw data_sorted'!AW21/[1]SOC_postGAPDH_RawBaseline_CellL!AW$17</f>
        <v>0.98033423965334698</v>
      </c>
      <c r="AX21">
        <f>'Raw data_sorted'!AX21/[1]SOC_postGAPDH_RawBaseline_CellL!AX$17</f>
        <v>0.88177997695384003</v>
      </c>
      <c r="AY21">
        <f>'Raw data_sorted'!AY21/[1]SOC_postGAPDH_RawBaseline_CellL!AY$17</f>
        <v>0.99482869194792201</v>
      </c>
      <c r="AZ21">
        <f>'Raw data_sorted'!AZ21/[1]SOC_postGAPDH_RawBaseline_CellL!AZ$17</f>
        <v>1.0212705948635945</v>
      </c>
      <c r="BA21">
        <f>'Raw data_sorted'!BA21/[1]SOC_postGAPDH_RawBaseline_CellL!BA$17</f>
        <v>1.0435266000071197</v>
      </c>
      <c r="BB21">
        <f>'Raw data_sorted'!BB21/[1]SOC_postGAPDH_RawBaseline_CellL!BB$17</f>
        <v>0.85308112925758672</v>
      </c>
      <c r="BC21">
        <f>'Raw data_sorted'!BC21/[1]SOC_postGAPDH_RawBaseline_CellL!BC$17</f>
        <v>0.94140211069387902</v>
      </c>
    </row>
    <row r="22" spans="1:55">
      <c r="A22" t="s">
        <v>59</v>
      </c>
      <c r="B22" t="s">
        <v>57</v>
      </c>
      <c r="C22">
        <f>'Raw data_sorted'!C22/[1]SOC_postGAPDH_RawBaseline_CellL!C$17</f>
        <v>0.9015283579458917</v>
      </c>
      <c r="D22">
        <f>'Raw data_sorted'!D22/[1]SOC_postGAPDH_RawBaseline_CellL!D$17</f>
        <v>0.74018199371219584</v>
      </c>
      <c r="E22">
        <f>'Raw data_sorted'!E22/[1]SOC_postGAPDH_RawBaseline_CellL!E$17</f>
        <v>0.73794111776998383</v>
      </c>
      <c r="F22">
        <f>'Raw data_sorted'!F22/[1]SOC_postGAPDH_RawBaseline_CellL!F$17</f>
        <v>0.83435330509409411</v>
      </c>
      <c r="G22">
        <f>'Raw data_sorted'!G22/[1]SOC_postGAPDH_RawBaseline_CellL!G$17</f>
        <v>0.9791124790503245</v>
      </c>
      <c r="H22">
        <f>'Raw data_sorted'!H22/[1]SOC_postGAPDH_RawBaseline_CellL!H$17</f>
        <v>0.73414995003701122</v>
      </c>
      <c r="I22">
        <f>'Raw data_sorted'!I22/[1]SOC_postGAPDH_RawBaseline_CellL!I$17</f>
        <v>0.92826711715493282</v>
      </c>
      <c r="J22">
        <f>'Raw data_sorted'!J22/[1]SOC_postGAPDH_RawBaseline_CellL!J$17</f>
        <v>0.12963872425859579</v>
      </c>
      <c r="K22">
        <f>'Raw data_sorted'!K22/[1]SOC_postGAPDH_RawBaseline_CellL!K$17</f>
        <v>1.1032824580429923</v>
      </c>
      <c r="L22">
        <f>'Raw data_sorted'!L22/[1]SOC_postGAPDH_RawBaseline_CellL!L$17</f>
        <v>1.0953399797293675</v>
      </c>
      <c r="M22">
        <f>'Raw data_sorted'!M22/[1]SOC_postGAPDH_RawBaseline_CellL!M$17</f>
        <v>0.78325803422996543</v>
      </c>
      <c r="N22">
        <f>'Raw data_sorted'!N22/[1]SOC_postGAPDH_RawBaseline_CellL!N$17</f>
        <v>1.1124628779704926</v>
      </c>
      <c r="O22">
        <f>'Raw data_sorted'!O22/[1]SOC_postGAPDH_RawBaseline_CellL!O$17</f>
        <v>1.2155165661055429</v>
      </c>
      <c r="P22">
        <f>'Raw data_sorted'!P22/[1]SOC_postGAPDH_RawBaseline_CellL!P$17</f>
        <v>0.93798136278746636</v>
      </c>
      <c r="Q22">
        <f>'Raw data_sorted'!Q22/[1]SOC_postGAPDH_RawBaseline_CellL!Q$17</f>
        <v>0.90489362156817177</v>
      </c>
      <c r="R22">
        <f>'Raw data_sorted'!R22/[1]SOC_postGAPDH_RawBaseline_CellL!R$17</f>
        <v>1.0213393164771134</v>
      </c>
      <c r="S22">
        <f>'Raw data_sorted'!S22/[1]SOC_postGAPDH_RawBaseline_CellL!S$17</f>
        <v>0.68402061665650338</v>
      </c>
      <c r="T22">
        <f>'Raw data_sorted'!T22/[1]SOC_postGAPDH_RawBaseline_CellL!T$17</f>
        <v>0.88059122412402013</v>
      </c>
      <c r="U22">
        <f>'Raw data_sorted'!U22/[1]SOC_postGAPDH_RawBaseline_CellL!U$17</f>
        <v>0.83151802893342286</v>
      </c>
      <c r="V22">
        <f>'Raw data_sorted'!V22/[1]SOC_postGAPDH_RawBaseline_CellL!V$17</f>
        <v>0.42418701057226571</v>
      </c>
      <c r="W22">
        <f>'Raw data_sorted'!W22/[1]SOC_postGAPDH_RawBaseline_CellL!W$17</f>
        <v>1.0994516161747874</v>
      </c>
      <c r="X22">
        <f>'Raw data_sorted'!X22/[1]SOC_postGAPDH_RawBaseline_CellL!X$17</f>
        <v>0.88735719588860329</v>
      </c>
      <c r="Y22">
        <f>'Raw data_sorted'!Y22/[1]SOC_postGAPDH_RawBaseline_CellL!Y$17</f>
        <v>0.9862190579276674</v>
      </c>
      <c r="Z22">
        <f>'Raw data_sorted'!Z22/[1]SOC_postGAPDH_RawBaseline_CellL!Z$17</f>
        <v>0.93305653423602897</v>
      </c>
      <c r="AA22">
        <f>'Raw data_sorted'!AA22/[1]SOC_postGAPDH_RawBaseline_CellL!AA$17</f>
        <v>0.86055339099187544</v>
      </c>
      <c r="AB22">
        <f>'Raw data_sorted'!AB22/[1]SOC_postGAPDH_RawBaseline_CellL!AB$17</f>
        <v>0.75071514712176768</v>
      </c>
      <c r="AC22">
        <f>'Raw data_sorted'!AC22/[1]SOC_postGAPDH_RawBaseline_CellL!AC$17</f>
        <v>0.88186682696659047</v>
      </c>
      <c r="AD22">
        <f>'Raw data_sorted'!AD22/[1]SOC_postGAPDH_RawBaseline_CellL!AD$17</f>
        <v>0.71912831043733083</v>
      </c>
      <c r="AE22">
        <f>'Raw data_sorted'!AE22/[1]SOC_postGAPDH_RawBaseline_CellL!AE$17</f>
        <v>0.90873041728831627</v>
      </c>
      <c r="AF22">
        <f>'Raw data_sorted'!AF22/[1]SOC_postGAPDH_RawBaseline_CellL!AF$17</f>
        <v>0.69518590163629168</v>
      </c>
      <c r="AG22">
        <f>'Raw data_sorted'!AG22/[1]SOC_postGAPDH_RawBaseline_CellL!AG$17</f>
        <v>0.9931651339318206</v>
      </c>
      <c r="AH22">
        <f>'Raw data_sorted'!AH22/[1]SOC_postGAPDH_RawBaseline_CellL!AH$17</f>
        <v>0.89593139754959039</v>
      </c>
      <c r="AI22">
        <f>'Raw data_sorted'!AI22/[1]SOC_postGAPDH_RawBaseline_CellL!AI$17</f>
        <v>0.6814703027471698</v>
      </c>
      <c r="AJ22">
        <f>'Raw data_sorted'!AJ22/[1]SOC_postGAPDH_RawBaseline_CellL!AJ$17</f>
        <v>1.6069540438228478</v>
      </c>
      <c r="AK22">
        <f>'Raw data_sorted'!AK22/[1]SOC_postGAPDH_RawBaseline_CellL!AK$17</f>
        <v>0.93344604553811772</v>
      </c>
      <c r="AL22">
        <f>'Raw data_sorted'!AL22/[1]SOC_postGAPDH_RawBaseline_CellL!AL$17</f>
        <v>0.63860075277708606</v>
      </c>
      <c r="AM22">
        <f>'Raw data_sorted'!AM22/[1]SOC_postGAPDH_RawBaseline_CellL!AM$17</f>
        <v>0.6170191027430233</v>
      </c>
      <c r="AN22">
        <f>'Raw data_sorted'!AN22/[1]SOC_postGAPDH_RawBaseline_CellL!AN$17</f>
        <v>0.63865370336338978</v>
      </c>
      <c r="AO22">
        <f>'Raw data_sorted'!AO22/[1]SOC_postGAPDH_RawBaseline_CellL!AO$17</f>
        <v>1.0506342664928416</v>
      </c>
      <c r="AP22">
        <f>'Raw data_sorted'!AP22/[1]SOC_postGAPDH_RawBaseline_CellL!AP$17</f>
        <v>0.26979388003070642</v>
      </c>
      <c r="AQ22">
        <f>'Raw data_sorted'!AQ22/[1]SOC_postGAPDH_RawBaseline_CellL!AQ$17</f>
        <v>1.0035810670834795</v>
      </c>
      <c r="AR22">
        <f>'Raw data_sorted'!AR22/[1]SOC_postGAPDH_RawBaseline_CellL!AR$17</f>
        <v>1.137010522193816</v>
      </c>
      <c r="AS22">
        <f>'Raw data_sorted'!AS22/[1]SOC_postGAPDH_RawBaseline_CellL!AS$17</f>
        <v>0.56773117107926796</v>
      </c>
      <c r="AT22">
        <f>'Raw data_sorted'!AT22/[1]SOC_postGAPDH_RawBaseline_CellL!AT$17</f>
        <v>0.7817727736035619</v>
      </c>
      <c r="AU22">
        <f>'Raw data_sorted'!AU22/[1]SOC_postGAPDH_RawBaseline_CellL!AU$17</f>
        <v>0.96044049229061879</v>
      </c>
      <c r="AV22">
        <f>'Raw data_sorted'!AV22/[1]SOC_postGAPDH_RawBaseline_CellL!AV$17</f>
        <v>0.73432760999531199</v>
      </c>
      <c r="AW22">
        <f>'Raw data_sorted'!AW22/[1]SOC_postGAPDH_RawBaseline_CellL!AW$17</f>
        <v>3.7016386368554567E-2</v>
      </c>
      <c r="AX22">
        <f>'Raw data_sorted'!AX22/[1]SOC_postGAPDH_RawBaseline_CellL!AX$17</f>
        <v>0.74134451833499948</v>
      </c>
      <c r="AY22">
        <f>'Raw data_sorted'!AY22/[1]SOC_postGAPDH_RawBaseline_CellL!AY$17</f>
        <v>0.64517270663443571</v>
      </c>
      <c r="AZ22">
        <f>'Raw data_sorted'!AZ22/[1]SOC_postGAPDH_RawBaseline_CellL!AZ$17</f>
        <v>1.0781547326598651</v>
      </c>
      <c r="BA22">
        <f>'Raw data_sorted'!BA22/[1]SOC_postGAPDH_RawBaseline_CellL!BA$17</f>
        <v>1.1040984954293611</v>
      </c>
      <c r="BB22">
        <f>'Raw data_sorted'!BB22/[1]SOC_postGAPDH_RawBaseline_CellL!BB$17</f>
        <v>0.34277814026051084</v>
      </c>
      <c r="BC22">
        <f>'Raw data_sorted'!BC22/[1]SOC_postGAPDH_RawBaseline_CellL!BC$17</f>
        <v>0.91555757367690882</v>
      </c>
    </row>
    <row r="23" spans="1:55">
      <c r="A23" t="s">
        <v>60</v>
      </c>
      <c r="B23" t="s">
        <v>93</v>
      </c>
      <c r="C23">
        <f>'Raw data_sorted'!C23/[1]SOC_postGAPDH_RawBaseline_CellL!C$23</f>
        <v>29.375078021538773</v>
      </c>
      <c r="D23">
        <f>'Raw data_sorted'!D23/[1]SOC_postGAPDH_RawBaseline_CellL!D$23</f>
        <v>12.762703997694192</v>
      </c>
      <c r="E23">
        <f>'Raw data_sorted'!E23/[1]SOC_postGAPDH_RawBaseline_CellL!E$23</f>
        <v>0.53819491344037873</v>
      </c>
      <c r="F23">
        <f>'Raw data_sorted'!F23/[1]SOC_postGAPDH_RawBaseline_CellL!F$23</f>
        <v>0.75994814764638308</v>
      </c>
      <c r="G23">
        <f>'Raw data_sorted'!G23/[1]SOC_postGAPDH_RawBaseline_CellL!G$23</f>
        <v>0.68721814728913222</v>
      </c>
      <c r="H23">
        <f>'Raw data_sorted'!H23/[1]SOC_postGAPDH_RawBaseline_CellL!H$23</f>
        <v>0.60010656029986154</v>
      </c>
      <c r="I23">
        <f>'Raw data_sorted'!I23/[1]SOC_postGAPDH_RawBaseline_CellL!I$23</f>
        <v>0.72604088901964547</v>
      </c>
      <c r="J23">
        <f>'Raw data_sorted'!J23/[1]SOC_postGAPDH_RawBaseline_CellL!J$23</f>
        <v>0.88910301246679335</v>
      </c>
      <c r="K23">
        <f>'Raw data_sorted'!K23/[1]SOC_postGAPDH_RawBaseline_CellL!K$23</f>
        <v>1.1446854338731187</v>
      </c>
      <c r="L23">
        <f>'Raw data_sorted'!L23/[1]SOC_postGAPDH_RawBaseline_CellL!L$23</f>
        <v>0.70297819489714553</v>
      </c>
      <c r="M23">
        <f>'Raw data_sorted'!M23/[1]SOC_postGAPDH_RawBaseline_CellL!M$23</f>
        <v>0.57532608013981845</v>
      </c>
      <c r="N23">
        <f>'Raw data_sorted'!N23/[1]SOC_postGAPDH_RawBaseline_CellL!N$23</f>
        <v>1.0432903805549532</v>
      </c>
      <c r="O23">
        <f>'Raw data_sorted'!O23/[1]SOC_postGAPDH_RawBaseline_CellL!O$23</f>
        <v>0.77885432128774501</v>
      </c>
      <c r="P23">
        <f>'Raw data_sorted'!P23/[1]SOC_postGAPDH_RawBaseline_CellL!P$23</f>
        <v>0.68033648421717707</v>
      </c>
      <c r="Q23">
        <f>'Raw data_sorted'!Q23/[1]SOC_postGAPDH_RawBaseline_CellL!Q$23</f>
        <v>0.84168885264769489</v>
      </c>
      <c r="R23">
        <f>'Raw data_sorted'!R23/[1]SOC_postGAPDH_RawBaseline_CellL!R$23</f>
        <v>0.94091156681731947</v>
      </c>
      <c r="S23">
        <f>'Raw data_sorted'!S23/[1]SOC_postGAPDH_RawBaseline_CellL!S$23</f>
        <v>0.75407304502352335</v>
      </c>
      <c r="T23">
        <f>'Raw data_sorted'!T23/[1]SOC_postGAPDH_RawBaseline_CellL!T$23</f>
        <v>0.72418874386577137</v>
      </c>
      <c r="U23">
        <f>'Raw data_sorted'!U23/[1]SOC_postGAPDH_RawBaseline_CellL!U$23</f>
        <v>0.61178285737508709</v>
      </c>
      <c r="V23">
        <f>'Raw data_sorted'!V23/[1]SOC_postGAPDH_RawBaseline_CellL!V$23</f>
        <v>0.33563114686868539</v>
      </c>
      <c r="W23">
        <f>'Raw data_sorted'!W23/[1]SOC_postGAPDH_RawBaseline_CellL!W$23</f>
        <v>0.90722545924177989</v>
      </c>
      <c r="X23">
        <f>'Raw data_sorted'!X23/[1]SOC_postGAPDH_RawBaseline_CellL!X$23</f>
        <v>0.85877249271010758</v>
      </c>
      <c r="Y23">
        <f>'Raw data_sorted'!Y23/[1]SOC_postGAPDH_RawBaseline_CellL!Y$23</f>
        <v>0.87214128288061366</v>
      </c>
      <c r="Z23">
        <f>'Raw data_sorted'!Z23/[1]SOC_postGAPDH_RawBaseline_CellL!Z$23</f>
        <v>1.1507656751120428</v>
      </c>
      <c r="AA23">
        <f>'Raw data_sorted'!AA23/[1]SOC_postGAPDH_RawBaseline_CellL!AA$23</f>
        <v>0.98365154711861125</v>
      </c>
      <c r="AB23">
        <f>'Raw data_sorted'!AB23/[1]SOC_postGAPDH_RawBaseline_CellL!AB$23</f>
        <v>0.71465994451269632</v>
      </c>
      <c r="AC23">
        <f>'Raw data_sorted'!AC23/[1]SOC_postGAPDH_RawBaseline_CellL!AC$23</f>
        <v>0.91622601448753127</v>
      </c>
      <c r="AD23">
        <f>'Raw data_sorted'!AD23/[1]SOC_postGAPDH_RawBaseline_CellL!AD$23</f>
        <v>0.98195083925384907</v>
      </c>
      <c r="AE23">
        <f>'Raw data_sorted'!AE23/[1]SOC_postGAPDH_RawBaseline_CellL!AE$23</f>
        <v>0.81434878823189838</v>
      </c>
      <c r="AF23">
        <f>'Raw data_sorted'!AF23/[1]SOC_postGAPDH_RawBaseline_CellL!AF$23</f>
        <v>1.07063373186896</v>
      </c>
      <c r="AG23">
        <f>'Raw data_sorted'!AG23/[1]SOC_postGAPDH_RawBaseline_CellL!AG$23</f>
        <v>0.53497919158223195</v>
      </c>
      <c r="AH23">
        <f>'Raw data_sorted'!AH23/[1]SOC_postGAPDH_RawBaseline_CellL!AH$23</f>
        <v>0.88820361617624899</v>
      </c>
      <c r="AI23">
        <f>'Raw data_sorted'!AI23/[1]SOC_postGAPDH_RawBaseline_CellL!AI$23</f>
        <v>0.87645406944430904</v>
      </c>
      <c r="AJ23">
        <f>'Raw data_sorted'!AJ23/[1]SOC_postGAPDH_RawBaseline_CellL!AJ$23</f>
        <v>1.1438468363934202</v>
      </c>
      <c r="AK23">
        <f>'Raw data_sorted'!AK23/[1]SOC_postGAPDH_RawBaseline_CellL!AK$23</f>
        <v>0.54564913676937266</v>
      </c>
      <c r="AL23">
        <f>'Raw data_sorted'!AL23/[1]SOC_postGAPDH_RawBaseline_CellL!AL$23</f>
        <v>0.33163783595518664</v>
      </c>
      <c r="AM23">
        <f>'Raw data_sorted'!AM23/[1]SOC_postGAPDH_RawBaseline_CellL!AM$23</f>
        <v>0.72898469581461789</v>
      </c>
      <c r="AN23">
        <f>'Raw data_sorted'!AN23/[1]SOC_postGAPDH_RawBaseline_CellL!AN$23</f>
        <v>0.86031444754616926</v>
      </c>
      <c r="AO23">
        <f>'Raw data_sorted'!AO23/[1]SOC_postGAPDH_RawBaseline_CellL!AO$23</f>
        <v>0.69439206918408825</v>
      </c>
      <c r="AP23">
        <f>'Raw data_sorted'!AP23/[1]SOC_postGAPDH_RawBaseline_CellL!AP$23</f>
        <v>1.6886444978838333</v>
      </c>
      <c r="AQ23">
        <f>'Raw data_sorted'!AQ23/[1]SOC_postGAPDH_RawBaseline_CellL!AQ$23</f>
        <v>0.73438858533448781</v>
      </c>
      <c r="AR23">
        <f>'Raw data_sorted'!AR23/[1]SOC_postGAPDH_RawBaseline_CellL!AR$23</f>
        <v>1.0657095718116756</v>
      </c>
      <c r="AS23">
        <f>'Raw data_sorted'!AS23/[1]SOC_postGAPDH_RawBaseline_CellL!AS$23</f>
        <v>0.28978695406014182</v>
      </c>
      <c r="AT23">
        <f>'Raw data_sorted'!AT23/[1]SOC_postGAPDH_RawBaseline_CellL!AT$23</f>
        <v>0.73770693370515905</v>
      </c>
      <c r="AU23">
        <f>'Raw data_sorted'!AU23/[1]SOC_postGAPDH_RawBaseline_CellL!AU$23</f>
        <v>0.63161773034772872</v>
      </c>
      <c r="AV23">
        <f>'Raw data_sorted'!AV23/[1]SOC_postGAPDH_RawBaseline_CellL!AV$23</f>
        <v>0.47897458261011056</v>
      </c>
      <c r="AW23">
        <f>'Raw data_sorted'!AW23/[1]SOC_postGAPDH_RawBaseline_CellL!AW$23</f>
        <v>0.74566268605929309</v>
      </c>
      <c r="AX23">
        <f>'Raw data_sorted'!AX23/[1]SOC_postGAPDH_RawBaseline_CellL!AX$23</f>
        <v>1.3248724305553508</v>
      </c>
      <c r="AY23">
        <f>'Raw data_sorted'!AY23/[1]SOC_postGAPDH_RawBaseline_CellL!AY$23</f>
        <v>0.73264230889496529</v>
      </c>
      <c r="AZ23">
        <f>'Raw data_sorted'!AZ23/[1]SOC_postGAPDH_RawBaseline_CellL!AZ$23</f>
        <v>0.7221372174294779</v>
      </c>
      <c r="BA23">
        <f>'Raw data_sorted'!BA23/[1]SOC_postGAPDH_RawBaseline_CellL!BA$23</f>
        <v>0.7152481420449478</v>
      </c>
      <c r="BB23">
        <f>'Raw data_sorted'!BB23/[1]SOC_postGAPDH_RawBaseline_CellL!BB$23</f>
        <v>0.73438858524139627</v>
      </c>
      <c r="BC23">
        <f>'Raw data_sorted'!BC23/[1]SOC_postGAPDH_RawBaseline_CellL!BC$23</f>
        <v>0.7593435372835774</v>
      </c>
    </row>
    <row r="24" spans="1:55">
      <c r="A24" t="s">
        <v>60</v>
      </c>
      <c r="B24" t="s">
        <v>54</v>
      </c>
      <c r="C24">
        <f>'Raw data_sorted'!C24/[1]SOC_postGAPDH_RawBaseline_CellL!C$23</f>
        <v>0.59132303583241352</v>
      </c>
      <c r="D24">
        <f>'Raw data_sorted'!D24/[1]SOC_postGAPDH_RawBaseline_CellL!D$23</f>
        <v>0.70132112039307493</v>
      </c>
      <c r="E24">
        <f>'Raw data_sorted'!E24/[1]SOC_postGAPDH_RawBaseline_CellL!E$23</f>
        <v>0.81048116355222255</v>
      </c>
      <c r="F24">
        <f>'Raw data_sorted'!F24/[1]SOC_postGAPDH_RawBaseline_CellL!F$23</f>
        <v>1.3234088946954905</v>
      </c>
      <c r="G24">
        <f>'Raw data_sorted'!G24/[1]SOC_postGAPDH_RawBaseline_CellL!G$23</f>
        <v>1.0680940865250885</v>
      </c>
      <c r="H24">
        <f>'Raw data_sorted'!H24/[1]SOC_postGAPDH_RawBaseline_CellL!H$23</f>
        <v>0.97793108728041511</v>
      </c>
      <c r="I24">
        <f>'Raw data_sorted'!I24/[1]SOC_postGAPDH_RawBaseline_CellL!I$23</f>
        <v>1.213856187787048</v>
      </c>
      <c r="J24">
        <f>'Raw data_sorted'!J24/[1]SOC_postGAPDH_RawBaseline_CellL!J$23</f>
        <v>0.88802228884247658</v>
      </c>
      <c r="K24">
        <f>'Raw data_sorted'!K24/[1]SOC_postGAPDH_RawBaseline_CellL!K$23</f>
        <v>0.92902006227383549</v>
      </c>
      <c r="L24">
        <f>'Raw data_sorted'!L24/[1]SOC_postGAPDH_RawBaseline_CellL!L$23</f>
        <v>0.67480285695074316</v>
      </c>
      <c r="M24">
        <f>'Raw data_sorted'!M24/[1]SOC_postGAPDH_RawBaseline_CellL!M$23</f>
        <v>1.0086340823234912</v>
      </c>
      <c r="N24">
        <f>'Raw data_sorted'!N24/[1]SOC_postGAPDH_RawBaseline_CellL!N$23</f>
        <v>0.83587293217260461</v>
      </c>
      <c r="O24">
        <f>'Raw data_sorted'!O24/[1]SOC_postGAPDH_RawBaseline_CellL!O$23</f>
        <v>0.80332518402122188</v>
      </c>
      <c r="P24">
        <f>'Raw data_sorted'!P24/[1]SOC_postGAPDH_RawBaseline_CellL!P$23</f>
        <v>1.436244121182507</v>
      </c>
      <c r="Q24">
        <f>'Raw data_sorted'!Q24/[1]SOC_postGAPDH_RawBaseline_CellL!Q$23</f>
        <v>1.1943397841120691</v>
      </c>
      <c r="R24">
        <f>'Raw data_sorted'!R24/[1]SOC_postGAPDH_RawBaseline_CellL!R$23</f>
        <v>1.3189802277352864</v>
      </c>
      <c r="S24">
        <f>'Raw data_sorted'!S24/[1]SOC_postGAPDH_RawBaseline_CellL!S$23</f>
        <v>1.2304399439225624</v>
      </c>
      <c r="T24">
        <f>'Raw data_sorted'!T24/[1]SOC_postGAPDH_RawBaseline_CellL!T$23</f>
        <v>0.60299208415867001</v>
      </c>
      <c r="U24">
        <f>'Raw data_sorted'!U24/[1]SOC_postGAPDH_RawBaseline_CellL!U$23</f>
        <v>0.58625184586598167</v>
      </c>
      <c r="V24">
        <f>'Raw data_sorted'!V24/[1]SOC_postGAPDH_RawBaseline_CellL!V$23</f>
        <v>0.40812298454353385</v>
      </c>
      <c r="W24">
        <f>'Raw data_sorted'!W24/[1]SOC_postGAPDH_RawBaseline_CellL!W$23</f>
        <v>0.75955046839342311</v>
      </c>
      <c r="X24">
        <f>'Raw data_sorted'!X24/[1]SOC_postGAPDH_RawBaseline_CellL!X$23</f>
        <v>0.84742250367601979</v>
      </c>
      <c r="Y24">
        <f>'Raw data_sorted'!Y24/[1]SOC_postGAPDH_RawBaseline_CellL!Y$23</f>
        <v>0.86708539138565366</v>
      </c>
      <c r="Z24">
        <f>'Raw data_sorted'!Z24/[1]SOC_postGAPDH_RawBaseline_CellL!Z$23</f>
        <v>1.1309440574531078</v>
      </c>
      <c r="AA24">
        <f>'Raw data_sorted'!AA24/[1]SOC_postGAPDH_RawBaseline_CellL!AA$23</f>
        <v>0.55312397288205273</v>
      </c>
      <c r="AB24">
        <f>'Raw data_sorted'!AB24/[1]SOC_postGAPDH_RawBaseline_CellL!AB$23</f>
        <v>0.85262038597514722</v>
      </c>
      <c r="AC24">
        <f>'Raw data_sorted'!AC24/[1]SOC_postGAPDH_RawBaseline_CellL!AC$23</f>
        <v>0.80970183051651712</v>
      </c>
      <c r="AD24">
        <f>'Raw data_sorted'!AD24/[1]SOC_postGAPDH_RawBaseline_CellL!AD$23</f>
        <v>0.84266511990400483</v>
      </c>
      <c r="AE24">
        <f>'Raw data_sorted'!AE24/[1]SOC_postGAPDH_RawBaseline_CellL!AE$23</f>
        <v>0.9715535108297082</v>
      </c>
      <c r="AF24">
        <f>'Raw data_sorted'!AF24/[1]SOC_postGAPDH_RawBaseline_CellL!AF$23</f>
        <v>0.35194768983808289</v>
      </c>
      <c r="AG24">
        <f>'Raw data_sorted'!AG24/[1]SOC_postGAPDH_RawBaseline_CellL!AG$23</f>
        <v>0.93391495344829678</v>
      </c>
      <c r="AH24">
        <f>'Raw data_sorted'!AH24/[1]SOC_postGAPDH_RawBaseline_CellL!AH$23</f>
        <v>1.1439571080277895</v>
      </c>
      <c r="AI24">
        <f>'Raw data_sorted'!AI24/[1]SOC_postGAPDH_RawBaseline_CellL!AI$23</f>
        <v>1.0338325820367409</v>
      </c>
      <c r="AJ24">
        <f>'Raw data_sorted'!AJ24/[1]SOC_postGAPDH_RawBaseline_CellL!AJ$23</f>
        <v>0.67346808201250552</v>
      </c>
      <c r="AK24">
        <f>'Raw data_sorted'!AK24/[1]SOC_postGAPDH_RawBaseline_CellL!AK$23</f>
        <v>0.59833009562626216</v>
      </c>
      <c r="AL24">
        <f>'Raw data_sorted'!AL24/[1]SOC_postGAPDH_RawBaseline_CellL!AL$23</f>
        <v>0.41719078494072748</v>
      </c>
      <c r="AM24">
        <f>'Raw data_sorted'!AM24/[1]SOC_postGAPDH_RawBaseline_CellL!AM$23</f>
        <v>0.6293957110545888</v>
      </c>
      <c r="AN24">
        <f>'Raw data_sorted'!AN24/[1]SOC_postGAPDH_RawBaseline_CellL!AN$23</f>
        <v>0.8011924897309437</v>
      </c>
      <c r="AO24">
        <f>'Raw data_sorted'!AO24/[1]SOC_postGAPDH_RawBaseline_CellL!AO$23</f>
        <v>0.80371037936193357</v>
      </c>
      <c r="AP24">
        <f>'Raw data_sorted'!AP24/[1]SOC_postGAPDH_RawBaseline_CellL!AP$23</f>
        <v>0.551327774907587</v>
      </c>
      <c r="AQ24">
        <f>'Raw data_sorted'!AQ24/[1]SOC_postGAPDH_RawBaseline_CellL!AQ$23</f>
        <v>0.39548776594281171</v>
      </c>
      <c r="AR24">
        <f>'Raw data_sorted'!AR24/[1]SOC_postGAPDH_RawBaseline_CellL!AR$23</f>
        <v>0.90980623813356176</v>
      </c>
      <c r="AS24">
        <f>'Raw data_sorted'!AS24/[1]SOC_postGAPDH_RawBaseline_CellL!AS$23</f>
        <v>0.5706735395758501</v>
      </c>
      <c r="AT24">
        <f>'Raw data_sorted'!AT24/[1]SOC_postGAPDH_RawBaseline_CellL!AT$23</f>
        <v>0.46770586011342158</v>
      </c>
      <c r="AU24">
        <f>'Raw data_sorted'!AU24/[1]SOC_postGAPDH_RawBaseline_CellL!AU$23</f>
        <v>0.73627495962408884</v>
      </c>
      <c r="AV24">
        <f>'Raw data_sorted'!AV24/[1]SOC_postGAPDH_RawBaseline_CellL!AV$23</f>
        <v>1.2049877760318328</v>
      </c>
      <c r="AW24">
        <f>'Raw data_sorted'!AW24/[1]SOC_postGAPDH_RawBaseline_CellL!AW$23</f>
        <v>0.74267695603735695</v>
      </c>
      <c r="AX24">
        <f>'Raw data_sorted'!AX24/[1]SOC_postGAPDH_RawBaseline_CellL!AX$23</f>
        <v>0.66975864949224073</v>
      </c>
      <c r="AY24">
        <f>'Raw data_sorted'!AY24/[1]SOC_postGAPDH_RawBaseline_CellL!AY$23</f>
        <v>0.90769236423762845</v>
      </c>
      <c r="AZ24">
        <f>'Raw data_sorted'!AZ24/[1]SOC_postGAPDH_RawBaseline_CellL!AZ$23</f>
        <v>0.80769477905970943</v>
      </c>
      <c r="BA24">
        <f>'Raw data_sorted'!BA24/[1]SOC_postGAPDH_RawBaseline_CellL!BA$23</f>
        <v>1.0488751196060584</v>
      </c>
      <c r="BB24">
        <f>'Raw data_sorted'!BB24/[1]SOC_postGAPDH_RawBaseline_CellL!BB$23</f>
        <v>0.56787986897410392</v>
      </c>
      <c r="BC24">
        <f>'Raw data_sorted'!BC24/[1]SOC_postGAPDH_RawBaseline_CellL!BC$23</f>
        <v>0.78290234375431855</v>
      </c>
    </row>
    <row r="25" spans="1:55">
      <c r="A25" t="s">
        <v>60</v>
      </c>
      <c r="B25" t="s">
        <v>94</v>
      </c>
      <c r="C25">
        <f>'Raw data_sorted'!C25/[1]SOC_postGAPDH_RawBaseline_CellL!C$23</f>
        <v>1.0236909007401642</v>
      </c>
      <c r="D25">
        <f>'Raw data_sorted'!D25/[1]SOC_postGAPDH_RawBaseline_CellL!D$23</f>
        <v>0.45390198101411755</v>
      </c>
      <c r="E25">
        <f>'Raw data_sorted'!E25/[1]SOC_postGAPDH_RawBaseline_CellL!E$23</f>
        <v>0.661367856661918</v>
      </c>
      <c r="F25">
        <f>'Raw data_sorted'!F25/[1]SOC_postGAPDH_RawBaseline_CellL!F$23</f>
        <v>0.82803710848119916</v>
      </c>
      <c r="G25">
        <f>'Raw data_sorted'!G25/[1]SOC_postGAPDH_RawBaseline_CellL!G$23</f>
        <v>0.63048213583233037</v>
      </c>
      <c r="H25">
        <f>'Raw data_sorted'!H25/[1]SOC_postGAPDH_RawBaseline_CellL!H$23</f>
        <v>0.55402014618713402</v>
      </c>
      <c r="I25">
        <f>'Raw data_sorted'!I25/[1]SOC_postGAPDH_RawBaseline_CellL!I$23</f>
        <v>0.71762848269637414</v>
      </c>
      <c r="J25">
        <f>'Raw data_sorted'!J25/[1]SOC_postGAPDH_RawBaseline_CellL!J$23</f>
        <v>0.68475427328638583</v>
      </c>
      <c r="K25">
        <f>'Raw data_sorted'!K25/[1]SOC_postGAPDH_RawBaseline_CellL!K$23</f>
        <v>0.81669569271470555</v>
      </c>
      <c r="L25">
        <f>'Raw data_sorted'!L25/[1]SOC_postGAPDH_RawBaseline_CellL!L$23</f>
        <v>0.57874628944056927</v>
      </c>
      <c r="M25">
        <f>'Raw data_sorted'!M25/[1]SOC_postGAPDH_RawBaseline_CellL!M$23</f>
        <v>0.68639330200024795</v>
      </c>
      <c r="N25">
        <f>'Raw data_sorted'!N25/[1]SOC_postGAPDH_RawBaseline_CellL!N$23</f>
        <v>0.43013305556352899</v>
      </c>
      <c r="O25">
        <f>'Raw data_sorted'!O25/[1]SOC_postGAPDH_RawBaseline_CellL!O$23</f>
        <v>0.56822579104286353</v>
      </c>
      <c r="P25">
        <f>'Raw data_sorted'!P25/[1]SOC_postGAPDH_RawBaseline_CellL!P$23</f>
        <v>0.91663735471914842</v>
      </c>
      <c r="Q25">
        <f>'Raw data_sorted'!Q25/[1]SOC_postGAPDH_RawBaseline_CellL!Q$23</f>
        <v>0.97800197241968645</v>
      </c>
      <c r="R25">
        <f>'Raw data_sorted'!R25/[1]SOC_postGAPDH_RawBaseline_CellL!R$23</f>
        <v>0.96372734592835063</v>
      </c>
      <c r="S25">
        <f>'Raw data_sorted'!S25/[1]SOC_postGAPDH_RawBaseline_CellL!S$23</f>
        <v>0.74797590111470302</v>
      </c>
      <c r="T25">
        <f>'Raw data_sorted'!T25/[1]SOC_postGAPDH_RawBaseline_CellL!T$23</f>
        <v>0.46312621598225273</v>
      </c>
      <c r="U25">
        <f>'Raw data_sorted'!U25/[1]SOC_postGAPDH_RawBaseline_CellL!U$23</f>
        <v>0.28911017382666176</v>
      </c>
      <c r="V25">
        <f>'Raw data_sorted'!V25/[1]SOC_postGAPDH_RawBaseline_CellL!V$23</f>
        <v>0.20473315785458152</v>
      </c>
      <c r="W25">
        <f>'Raw data_sorted'!W25/[1]SOC_postGAPDH_RawBaseline_CellL!W$23</f>
        <v>0.50892990761303392</v>
      </c>
      <c r="X25">
        <f>'Raw data_sorted'!X25/[1]SOC_postGAPDH_RawBaseline_CellL!X$23</f>
        <v>0.85248011435885251</v>
      </c>
      <c r="Y25">
        <f>'Raw data_sorted'!Y25/[1]SOC_postGAPDH_RawBaseline_CellL!Y$23</f>
        <v>0.55774339985774646</v>
      </c>
      <c r="Z25">
        <f>'Raw data_sorted'!Z25/[1]SOC_postGAPDH_RawBaseline_CellL!Z$23</f>
        <v>0.89100690557835693</v>
      </c>
      <c r="AA25">
        <f>'Raw data_sorted'!AA25/[1]SOC_postGAPDH_RawBaseline_CellL!AA$23</f>
        <v>0.37294054498045848</v>
      </c>
      <c r="AB25">
        <f>'Raw data_sorted'!AB25/[1]SOC_postGAPDH_RawBaseline_CellL!AB$23</f>
        <v>0.34937591727512385</v>
      </c>
      <c r="AC25">
        <f>'Raw data_sorted'!AC25/[1]SOC_postGAPDH_RawBaseline_CellL!AC$23</f>
        <v>0.45770088219084903</v>
      </c>
      <c r="AD25">
        <f>'Raw data_sorted'!AD25/[1]SOC_postGAPDH_RawBaseline_CellL!AD$23</f>
        <v>0.53322173906962211</v>
      </c>
      <c r="AE25">
        <f>'Raw data_sorted'!AE25/[1]SOC_postGAPDH_RawBaseline_CellL!AE$23</f>
        <v>0.79357638074997783</v>
      </c>
      <c r="AF25">
        <f>'Raw data_sorted'!AF25/[1]SOC_postGAPDH_RawBaseline_CellL!AF$23</f>
        <v>0.33865960759387193</v>
      </c>
      <c r="AG25">
        <f>'Raw data_sorted'!AG25/[1]SOC_postGAPDH_RawBaseline_CellL!AG$23</f>
        <v>0.55142458744157241</v>
      </c>
      <c r="AH25">
        <f>'Raw data_sorted'!AH25/[1]SOC_postGAPDH_RawBaseline_CellL!AH$23</f>
        <v>0.96390496985616847</v>
      </c>
      <c r="AI25">
        <f>'Raw data_sorted'!AI25/[1]SOC_postGAPDH_RawBaseline_CellL!AI$23</f>
        <v>0.81066879510459278</v>
      </c>
      <c r="AJ25">
        <f>'Raw data_sorted'!AJ25/[1]SOC_postGAPDH_RawBaseline_CellL!AJ$23</f>
        <v>0.62826831620605939</v>
      </c>
      <c r="AK25">
        <f>'Raw data_sorted'!AK25/[1]SOC_postGAPDH_RawBaseline_CellL!AK$23</f>
        <v>0.5336856118835025</v>
      </c>
      <c r="AL25">
        <f>'Raw data_sorted'!AL25/[1]SOC_postGAPDH_RawBaseline_CellL!AL$23</f>
        <v>0.24623117608317069</v>
      </c>
      <c r="AM25">
        <f>'Raw data_sorted'!AM25/[1]SOC_postGAPDH_RawBaseline_CellL!AM$23</f>
        <v>0.37622615338212778</v>
      </c>
      <c r="AN25">
        <f>'Raw data_sorted'!AN25/[1]SOC_postGAPDH_RawBaseline_CellL!AN$23</f>
        <v>0.5973825208286605</v>
      </c>
      <c r="AO25">
        <f>'Raw data_sorted'!AO25/[1]SOC_postGAPDH_RawBaseline_CellL!AO$23</f>
        <v>0.74232753037444876</v>
      </c>
      <c r="AP25">
        <f>'Raw data_sorted'!AP25/[1]SOC_postGAPDH_RawBaseline_CellL!AP$23</f>
        <v>0.68171823458917569</v>
      </c>
      <c r="AQ25">
        <f>'Raw data_sorted'!AQ25/[1]SOC_postGAPDH_RawBaseline_CellL!AQ$23</f>
        <v>1.33936971383722</v>
      </c>
      <c r="AR25">
        <f>'Raw data_sorted'!AR25/[1]SOC_postGAPDH_RawBaseline_CellL!AR$23</f>
        <v>0.43786478596733924</v>
      </c>
      <c r="AS25">
        <f>'Raw data_sorted'!AS25/[1]SOC_postGAPDH_RawBaseline_CellL!AS$23</f>
        <v>0.40485677671658332</v>
      </c>
      <c r="AT25">
        <f>'Raw data_sorted'!AT25/[1]SOC_postGAPDH_RawBaseline_CellL!AT$23</f>
        <v>0.22592325983571118</v>
      </c>
      <c r="AU25">
        <f>'Raw data_sorted'!AU25/[1]SOC_postGAPDH_RawBaseline_CellL!AU$23</f>
        <v>0.71432462011913722</v>
      </c>
      <c r="AV25">
        <f>'Raw data_sorted'!AV25/[1]SOC_postGAPDH_RawBaseline_CellL!AV$23</f>
        <v>0.76355340671384775</v>
      </c>
      <c r="AW25">
        <f>'Raw data_sorted'!AW25/[1]SOC_postGAPDH_RawBaseline_CellL!AW$23</f>
        <v>0.432570044166384</v>
      </c>
      <c r="AX25">
        <f>'Raw data_sorted'!AX25/[1]SOC_postGAPDH_RawBaseline_CellL!AX$23</f>
        <v>0.61271478699765725</v>
      </c>
      <c r="AY25">
        <f>'Raw data_sorted'!AY25/[1]SOC_postGAPDH_RawBaseline_CellL!AY$23</f>
        <v>0.6727644122535944</v>
      </c>
      <c r="AZ25">
        <f>'Raw data_sorted'!AZ25/[1]SOC_postGAPDH_RawBaseline_CellL!AZ$23</f>
        <v>0.85365663199693964</v>
      </c>
      <c r="BA25">
        <f>'Raw data_sorted'!BA25/[1]SOC_postGAPDH_RawBaseline_CellL!BA$23</f>
        <v>0.81317085928701438</v>
      </c>
      <c r="BB25">
        <f>'Raw data_sorted'!BB25/[1]SOC_postGAPDH_RawBaseline_CellL!BB$23</f>
        <v>0.36180376680886711</v>
      </c>
      <c r="BC25">
        <f>'Raw data_sorted'!BC25/[1]SOC_postGAPDH_RawBaseline_CellL!BC$23</f>
        <v>0.67145807368034116</v>
      </c>
    </row>
    <row r="26" spans="1:55">
      <c r="A26" t="s">
        <v>60</v>
      </c>
      <c r="B26" t="s">
        <v>55</v>
      </c>
      <c r="C26">
        <f>'Raw data_sorted'!C26/[1]SOC_postGAPDH_RawBaseline_CellL!C$23</f>
        <v>0.57021744495852333</v>
      </c>
      <c r="D26">
        <f>'Raw data_sorted'!D26/[1]SOC_postGAPDH_RawBaseline_CellL!D$23</f>
        <v>1.003162700949918</v>
      </c>
      <c r="E26">
        <f>'Raw data_sorted'!E26/[1]SOC_postGAPDH_RawBaseline_CellL!E$23</f>
        <v>0.62144872992507039</v>
      </c>
      <c r="F26">
        <f>'Raw data_sorted'!F26/[1]SOC_postGAPDH_RawBaseline_CellL!F$23</f>
        <v>1.0645974380657952</v>
      </c>
      <c r="G26">
        <f>'Raw data_sorted'!G26/[1]SOC_postGAPDH_RawBaseline_CellL!G$23</f>
        <v>0.88756856769270642</v>
      </c>
      <c r="H26">
        <f>'Raw data_sorted'!H26/[1]SOC_postGAPDH_RawBaseline_CellL!H$23</f>
        <v>0.87986979467464521</v>
      </c>
      <c r="I26">
        <f>'Raw data_sorted'!I26/[1]SOC_postGAPDH_RawBaseline_CellL!I$23</f>
        <v>0.87065349571259931</v>
      </c>
      <c r="J26">
        <f>'Raw data_sorted'!J26/[1]SOC_postGAPDH_RawBaseline_CellL!J$23</f>
        <v>0.68584711180319435</v>
      </c>
      <c r="K26">
        <f>'Raw data_sorted'!K26/[1]SOC_postGAPDH_RawBaseline_CellL!K$23</f>
        <v>0.90705960498859728</v>
      </c>
      <c r="L26">
        <f>'Raw data_sorted'!L26/[1]SOC_postGAPDH_RawBaseline_CellL!L$23</f>
        <v>0.53335610803954536</v>
      </c>
      <c r="M26">
        <f>'Raw data_sorted'!M26/[1]SOC_postGAPDH_RawBaseline_CellL!M$23</f>
        <v>0.84574875142796679</v>
      </c>
      <c r="N26">
        <f>'Raw data_sorted'!N26/[1]SOC_postGAPDH_RawBaseline_CellL!N$23</f>
        <v>0.58694282043319379</v>
      </c>
      <c r="O26">
        <f>'Raw data_sorted'!O26/[1]SOC_postGAPDH_RawBaseline_CellL!O$23</f>
        <v>0.62531250222764112</v>
      </c>
      <c r="P26">
        <f>'Raw data_sorted'!P26/[1]SOC_postGAPDH_RawBaseline_CellL!P$23</f>
        <v>0.79891689689001177</v>
      </c>
      <c r="Q26">
        <f>'Raw data_sorted'!Q26/[1]SOC_postGAPDH_RawBaseline_CellL!Q$23</f>
        <v>1.0670484649349914</v>
      </c>
      <c r="R26">
        <f>'Raw data_sorted'!R26/[1]SOC_postGAPDH_RawBaseline_CellL!R$23</f>
        <v>0.97521660336094285</v>
      </c>
      <c r="S26">
        <f>'Raw data_sorted'!S26/[1]SOC_postGAPDH_RawBaseline_CellL!S$23</f>
        <v>1.081054194211984</v>
      </c>
      <c r="T26">
        <f>'Raw data_sorted'!T26/[1]SOC_postGAPDH_RawBaseline_CellL!T$23</f>
        <v>0.73421435802467006</v>
      </c>
      <c r="U26">
        <f>'Raw data_sorted'!U26/[1]SOC_postGAPDH_RawBaseline_CellL!U$23</f>
        <v>0.47699487281389097</v>
      </c>
      <c r="V26">
        <f>'Raw data_sorted'!V26/[1]SOC_postGAPDH_RawBaseline_CellL!V$23</f>
        <v>0.38761572659250726</v>
      </c>
      <c r="W26">
        <f>'Raw data_sorted'!W26/[1]SOC_postGAPDH_RawBaseline_CellL!W$23</f>
        <v>0.54933035899064964</v>
      </c>
      <c r="X26">
        <f>'Raw data_sorted'!X26/[1]SOC_postGAPDH_RawBaseline_CellL!X$23</f>
        <v>0.59721446556367574</v>
      </c>
      <c r="Y26">
        <f>'Raw data_sorted'!Y26/[1]SOC_postGAPDH_RawBaseline_CellL!Y$23</f>
        <v>0.83315104451492961</v>
      </c>
      <c r="Z26">
        <f>'Raw data_sorted'!Z26/[1]SOC_postGAPDH_RawBaseline_CellL!Z$23</f>
        <v>0.94728132458546777</v>
      </c>
      <c r="AA26">
        <f>'Raw data_sorted'!AA26/[1]SOC_postGAPDH_RawBaseline_CellL!AA$23</f>
        <v>0.80376616185748262</v>
      </c>
      <c r="AB26">
        <f>'Raw data_sorted'!AB26/[1]SOC_postGAPDH_RawBaseline_CellL!AB$23</f>
        <v>0.74819156295267086</v>
      </c>
      <c r="AC26">
        <f>'Raw data_sorted'!AC26/[1]SOC_postGAPDH_RawBaseline_CellL!AC$23</f>
        <v>0.59092502195046592</v>
      </c>
      <c r="AD26">
        <f>'Raw data_sorted'!AD26/[1]SOC_postGAPDH_RawBaseline_CellL!AD$23</f>
        <v>0.89632485268891171</v>
      </c>
      <c r="AE26">
        <f>'Raw data_sorted'!AE26/[1]SOC_postGAPDH_RawBaseline_CellL!AE$23</f>
        <v>0.66250564985524507</v>
      </c>
      <c r="AF26">
        <f>'Raw data_sorted'!AF26/[1]SOC_postGAPDH_RawBaseline_CellL!AF$23</f>
        <v>0.70774380851722585</v>
      </c>
      <c r="AG26">
        <f>'Raw data_sorted'!AG26/[1]SOC_postGAPDH_RawBaseline_CellL!AG$23</f>
        <v>0.62995451064137575</v>
      </c>
      <c r="AH26">
        <f>'Raw data_sorted'!AH26/[1]SOC_postGAPDH_RawBaseline_CellL!AH$23</f>
        <v>1.1669920554646045</v>
      </c>
      <c r="AI26">
        <f>'Raw data_sorted'!AI26/[1]SOC_postGAPDH_RawBaseline_CellL!AI$23</f>
        <v>1.1792291706980542</v>
      </c>
      <c r="AJ26">
        <f>'Raw data_sorted'!AJ26/[1]SOC_postGAPDH_RawBaseline_CellL!AJ$23</f>
        <v>1.1459031289174568</v>
      </c>
      <c r="AK26">
        <f>'Raw data_sorted'!AK26/[1]SOC_postGAPDH_RawBaseline_CellL!AK$23</f>
        <v>0.51927696694677794</v>
      </c>
      <c r="AL26">
        <f>'Raw data_sorted'!AL26/[1]SOC_postGAPDH_RawBaseline_CellL!AL$23</f>
        <v>0.35428385537784385</v>
      </c>
      <c r="AM26">
        <f>'Raw data_sorted'!AM26/[1]SOC_postGAPDH_RawBaseline_CellL!AM$23</f>
        <v>0.67865946014650935</v>
      </c>
      <c r="AN26">
        <f>'Raw data_sorted'!AN26/[1]SOC_postGAPDH_RawBaseline_CellL!AN$23</f>
        <v>0.74858308134988027</v>
      </c>
      <c r="AO26">
        <f>'Raw data_sorted'!AO26/[1]SOC_postGAPDH_RawBaseline_CellL!AO$23</f>
        <v>0.760119915362096</v>
      </c>
      <c r="AP26">
        <f>'Raw data_sorted'!AP26/[1]SOC_postGAPDH_RawBaseline_CellL!AP$23</f>
        <v>0.96866175769485596</v>
      </c>
      <c r="AQ26">
        <f>'Raw data_sorted'!AQ26/[1]SOC_postGAPDH_RawBaseline_CellL!AQ$23</f>
        <v>0.65126595737795656</v>
      </c>
      <c r="AR26">
        <f>'Raw data_sorted'!AR26/[1]SOC_postGAPDH_RawBaseline_CellL!AR$23</f>
        <v>0.82936399426546603</v>
      </c>
      <c r="AS26">
        <f>'Raw data_sorted'!AS26/[1]SOC_postGAPDH_RawBaseline_CellL!AS$23</f>
        <v>0.66164823237590586</v>
      </c>
      <c r="AT26">
        <f>'Raw data_sorted'!AT26/[1]SOC_postGAPDH_RawBaseline_CellL!AT$23</f>
        <v>0.5145540850924204</v>
      </c>
      <c r="AU26">
        <f>'Raw data_sorted'!AU26/[1]SOC_postGAPDH_RawBaseline_CellL!AU$23</f>
        <v>0.70505539475876144</v>
      </c>
      <c r="AV26">
        <f>'Raw data_sorted'!AV26/[1]SOC_postGAPDH_RawBaseline_CellL!AV$23</f>
        <v>1.00625000358471</v>
      </c>
      <c r="AW26">
        <f>'Raw data_sorted'!AW26/[1]SOC_postGAPDH_RawBaseline_CellL!AW$23</f>
        <v>0.68516315217868362</v>
      </c>
      <c r="AX26">
        <f>'Raw data_sorted'!AX26/[1]SOC_postGAPDH_RawBaseline_CellL!AX$23</f>
        <v>0.71689741039656718</v>
      </c>
      <c r="AY26">
        <f>'Raw data_sorted'!AY26/[1]SOC_postGAPDH_RawBaseline_CellL!AY$23</f>
        <v>0.72941239302943583</v>
      </c>
      <c r="AZ26">
        <f>'Raw data_sorted'!AZ26/[1]SOC_postGAPDH_RawBaseline_CellL!AZ$23</f>
        <v>0.84967245308897277</v>
      </c>
      <c r="BA26">
        <f>'Raw data_sorted'!BA26/[1]SOC_postGAPDH_RawBaseline_CellL!BA$23</f>
        <v>0.75600742928206566</v>
      </c>
      <c r="BB26">
        <f>'Raw data_sorted'!BB26/[1]SOC_postGAPDH_RawBaseline_CellL!BB$23</f>
        <v>0.54917561804369019</v>
      </c>
      <c r="BC26">
        <f>'Raw data_sorted'!BC26/[1]SOC_postGAPDH_RawBaseline_CellL!BC$23</f>
        <v>0.65519645254622583</v>
      </c>
    </row>
    <row r="27" spans="1:55">
      <c r="A27" t="s">
        <v>60</v>
      </c>
      <c r="B27" t="s">
        <v>56</v>
      </c>
      <c r="C27">
        <f>'Raw data_sorted'!C27/[1]SOC_postGAPDH_RawBaseline_CellL!C$23</f>
        <v>1.2902791542927643</v>
      </c>
      <c r="D27">
        <f>'Raw data_sorted'!D27/[1]SOC_postGAPDH_RawBaseline_CellL!D$23</f>
        <v>0.99355120677731257</v>
      </c>
      <c r="E27">
        <f>'Raw data_sorted'!E27/[1]SOC_postGAPDH_RawBaseline_CellL!E$23</f>
        <v>0.85105701735263339</v>
      </c>
      <c r="F27">
        <f>'Raw data_sorted'!F27/[1]SOC_postGAPDH_RawBaseline_CellL!F$23</f>
        <v>1.4580305166653171</v>
      </c>
      <c r="G27">
        <f>'Raw data_sorted'!G27/[1]SOC_postGAPDH_RawBaseline_CellL!G$23</f>
        <v>1.1749486354705772</v>
      </c>
      <c r="H27">
        <f>'Raw data_sorted'!H27/[1]SOC_postGAPDH_RawBaseline_CellL!H$23</f>
        <v>1.3036801913485121</v>
      </c>
      <c r="I27">
        <f>'Raw data_sorted'!I27/[1]SOC_postGAPDH_RawBaseline_CellL!I$23</f>
        <v>1.240947414013875</v>
      </c>
      <c r="J27">
        <f>'Raw data_sorted'!J27/[1]SOC_postGAPDH_RawBaseline_CellL!J$23</f>
        <v>1.0674105264989515</v>
      </c>
      <c r="K27">
        <f>'Raw data_sorted'!K27/[1]SOC_postGAPDH_RawBaseline_CellL!K$23</f>
        <v>0.61268070097597116</v>
      </c>
      <c r="L27">
        <f>'Raw data_sorted'!L27/[1]SOC_postGAPDH_RawBaseline_CellL!L$23</f>
        <v>0.52979363264470813</v>
      </c>
      <c r="M27">
        <f>'Raw data_sorted'!M27/[1]SOC_postGAPDH_RawBaseline_CellL!M$23</f>
        <v>1.1342563409008166</v>
      </c>
      <c r="N27">
        <f>'Raw data_sorted'!N27/[1]SOC_postGAPDH_RawBaseline_CellL!N$23</f>
        <v>0.70159214847569096</v>
      </c>
      <c r="O27">
        <f>'Raw data_sorted'!O27/[1]SOC_postGAPDH_RawBaseline_CellL!O$23</f>
        <v>0.9685435055004713</v>
      </c>
      <c r="P27">
        <f>'Raw data_sorted'!P27/[1]SOC_postGAPDH_RawBaseline_CellL!P$23</f>
        <v>1.0569978758607461</v>
      </c>
      <c r="Q27">
        <f>'Raw data_sorted'!Q27/[1]SOC_postGAPDH_RawBaseline_CellL!Q$23</f>
        <v>1.45280170818415</v>
      </c>
      <c r="R27">
        <f>'Raw data_sorted'!R27/[1]SOC_postGAPDH_RawBaseline_CellL!R$23</f>
        <v>1.3514501867561961</v>
      </c>
      <c r="S27">
        <f>'Raw data_sorted'!S27/[1]SOC_postGAPDH_RawBaseline_CellL!S$23</f>
        <v>1.4897474764887768</v>
      </c>
      <c r="T27">
        <f>'Raw data_sorted'!T27/[1]SOC_postGAPDH_RawBaseline_CellL!T$23</f>
        <v>0.69641373009671736</v>
      </c>
      <c r="U27">
        <f>'Raw data_sorted'!U27/[1]SOC_postGAPDH_RawBaseline_CellL!U$23</f>
        <v>0.68304284418818684</v>
      </c>
      <c r="V27">
        <f>'Raw data_sorted'!V27/[1]SOC_postGAPDH_RawBaseline_CellL!V$23</f>
        <v>0.48865199337713811</v>
      </c>
      <c r="W27">
        <f>'Raw data_sorted'!W27/[1]SOC_postGAPDH_RawBaseline_CellL!W$23</f>
        <v>0.70963237224298259</v>
      </c>
      <c r="X27">
        <f>'Raw data_sorted'!X27/[1]SOC_postGAPDH_RawBaseline_CellL!X$23</f>
        <v>0.7563624582569658</v>
      </c>
      <c r="Y27">
        <f>'Raw data_sorted'!Y27/[1]SOC_postGAPDH_RawBaseline_CellL!Y$23</f>
        <v>0.73521684111187369</v>
      </c>
      <c r="Z27">
        <f>'Raw data_sorted'!Z27/[1]SOC_postGAPDH_RawBaseline_CellL!Z$23</f>
        <v>1.3760603383367338</v>
      </c>
      <c r="AA27">
        <f>'Raw data_sorted'!AA27/[1]SOC_postGAPDH_RawBaseline_CellL!AA$23</f>
        <v>0.86747147807655722</v>
      </c>
      <c r="AB27">
        <f>'Raw data_sorted'!AB27/[1]SOC_postGAPDH_RawBaseline_CellL!AB$23</f>
        <v>0.54980031316371702</v>
      </c>
      <c r="AC27">
        <f>'Raw data_sorted'!AC27/[1]SOC_postGAPDH_RawBaseline_CellL!AC$23</f>
        <v>0.48544668952101694</v>
      </c>
      <c r="AD27">
        <f>'Raw data_sorted'!AD27/[1]SOC_postGAPDH_RawBaseline_CellL!AD$23</f>
        <v>0.96462140227318771</v>
      </c>
      <c r="AE27">
        <f>'Raw data_sorted'!AE27/[1]SOC_postGAPDH_RawBaseline_CellL!AE$23</f>
        <v>1.2814622853114586</v>
      </c>
      <c r="AF27">
        <f>'Raw data_sorted'!AF27/[1]SOC_postGAPDH_RawBaseline_CellL!AF$23</f>
        <v>0.71330277750594673</v>
      </c>
      <c r="AG27">
        <f>'Raw data_sorted'!AG27/[1]SOC_postGAPDH_RawBaseline_CellL!AG$23</f>
        <v>1.5695186728102613</v>
      </c>
      <c r="AH27">
        <f>'Raw data_sorted'!AH27/[1]SOC_postGAPDH_RawBaseline_CellL!AH$23</f>
        <v>1.6323920186103082</v>
      </c>
      <c r="AI27">
        <f>'Raw data_sorted'!AI27/[1]SOC_postGAPDH_RawBaseline_CellL!AI$23</f>
        <v>1.2207532051282051</v>
      </c>
      <c r="AJ27">
        <f>'Raw data_sorted'!AJ27/[1]SOC_postGAPDH_RawBaseline_CellL!AJ$23</f>
        <v>2.0337228927986906</v>
      </c>
      <c r="AK27">
        <f>'Raw data_sorted'!AK27/[1]SOC_postGAPDH_RawBaseline_CellL!AK$23</f>
        <v>1.0312044154739588</v>
      </c>
      <c r="AL27">
        <f>'Raw data_sorted'!AL27/[1]SOC_postGAPDH_RawBaseline_CellL!AL$23</f>
        <v>0.37473409433618349</v>
      </c>
      <c r="AM27">
        <f>'Raw data_sorted'!AM27/[1]SOC_postGAPDH_RawBaseline_CellL!AM$23</f>
        <v>0.65406707944306208</v>
      </c>
      <c r="AN27">
        <f>'Raw data_sorted'!AN27/[1]SOC_postGAPDH_RawBaseline_CellL!AN$23</f>
        <v>1.2947678371460567</v>
      </c>
      <c r="AO27">
        <f>'Raw data_sorted'!AO27/[1]SOC_postGAPDH_RawBaseline_CellL!AO$23</f>
        <v>1.0238380418695083</v>
      </c>
      <c r="AP27">
        <f>'Raw data_sorted'!AP27/[1]SOC_postGAPDH_RawBaseline_CellL!AP$23</f>
        <v>0.78915802307260319</v>
      </c>
      <c r="AQ27">
        <f>'Raw data_sorted'!AQ27/[1]SOC_postGAPDH_RawBaseline_CellL!AQ$23</f>
        <v>1.3107915278492765</v>
      </c>
      <c r="AR27">
        <f>'Raw data_sorted'!AR27/[1]SOC_postGAPDH_RawBaseline_CellL!AR$23</f>
        <v>0.72087454284467956</v>
      </c>
      <c r="AS27">
        <f>'Raw data_sorted'!AS27/[1]SOC_postGAPDH_RawBaseline_CellL!AS$23</f>
        <v>0.99435476798296774</v>
      </c>
      <c r="AT27">
        <f>'Raw data_sorted'!AT27/[1]SOC_postGAPDH_RawBaseline_CellL!AT$23</f>
        <v>0.68408931737588652</v>
      </c>
      <c r="AU27">
        <f>'Raw data_sorted'!AU27/[1]SOC_postGAPDH_RawBaseline_CellL!AU$23</f>
        <v>1.1262322076054316</v>
      </c>
      <c r="AV27">
        <f>'Raw data_sorted'!AV27/[1]SOC_postGAPDH_RawBaseline_CellL!AV$23</f>
        <v>1.5693317701906131</v>
      </c>
      <c r="AW27">
        <f>'Raw data_sorted'!AW27/[1]SOC_postGAPDH_RawBaseline_CellL!AW$23</f>
        <v>0.72094359326333479</v>
      </c>
      <c r="AX27">
        <f>'Raw data_sorted'!AX27/[1]SOC_postGAPDH_RawBaseline_CellL!AX$23</f>
        <v>0.7263511772224972</v>
      </c>
      <c r="AY27">
        <f>'Raw data_sorted'!AY27/[1]SOC_postGAPDH_RawBaseline_CellL!AY$23</f>
        <v>1.2021574115767022</v>
      </c>
      <c r="AZ27">
        <f>'Raw data_sorted'!AZ27/[1]SOC_postGAPDH_RawBaseline_CellL!AZ$23</f>
        <v>1.4563171481921109</v>
      </c>
      <c r="BA27">
        <f>'Raw data_sorted'!BA27/[1]SOC_postGAPDH_RawBaseline_CellL!BA$23</f>
        <v>2.0061300865729796</v>
      </c>
      <c r="BB27">
        <f>'Raw data_sorted'!BB27/[1]SOC_postGAPDH_RawBaseline_CellL!BB$23</f>
        <v>0.89882847612556804</v>
      </c>
      <c r="BC27">
        <f>'Raw data_sorted'!BC27/[1]SOC_postGAPDH_RawBaseline_CellL!BC$23</f>
        <v>0.39338463131272272</v>
      </c>
    </row>
    <row r="28" spans="1:55">
      <c r="A28" t="s">
        <v>60</v>
      </c>
      <c r="B28" t="s">
        <v>53</v>
      </c>
      <c r="C28">
        <f>'Raw data_sorted'!C28/[1]SOC_postGAPDH_RawBaseline_CellL!C$23</f>
        <v>1.3725288637165884</v>
      </c>
      <c r="D28">
        <f>'Raw data_sorted'!D28/[1]SOC_postGAPDH_RawBaseline_CellL!D$23</f>
        <v>1.4243661998195218</v>
      </c>
      <c r="E28">
        <f>'Raw data_sorted'!E28/[1]SOC_postGAPDH_RawBaseline_CellL!E$23</f>
        <v>1.0905878383761929</v>
      </c>
      <c r="F28">
        <f>'Raw data_sorted'!F28/[1]SOC_postGAPDH_RawBaseline_CellL!F$23</f>
        <v>0.89075530866386399</v>
      </c>
      <c r="G28">
        <f>'Raw data_sorted'!G28/[1]SOC_postGAPDH_RawBaseline_CellL!G$23</f>
        <v>0.66708263549089797</v>
      </c>
      <c r="H28">
        <f>'Raw data_sorted'!H28/[1]SOC_postGAPDH_RawBaseline_CellL!H$23</f>
        <v>0.75960041193036643</v>
      </c>
      <c r="I28">
        <f>'Raw data_sorted'!I28/[1]SOC_postGAPDH_RawBaseline_CellL!I$23</f>
        <v>0.80603330410088048</v>
      </c>
      <c r="J28">
        <f>'Raw data_sorted'!J28/[1]SOC_postGAPDH_RawBaseline_CellL!J$23</f>
        <v>1.2027920975937201</v>
      </c>
      <c r="K28">
        <f>'Raw data_sorted'!K28/[1]SOC_postGAPDH_RawBaseline_CellL!K$23</f>
        <v>0.86772858451712265</v>
      </c>
      <c r="L28">
        <f>'Raw data_sorted'!L28/[1]SOC_postGAPDH_RawBaseline_CellL!L$23</f>
        <v>1.4232201051537452</v>
      </c>
      <c r="M28">
        <f>'Raw data_sorted'!M28/[1]SOC_postGAPDH_RawBaseline_CellL!M$23</f>
        <v>0.78581387139028813</v>
      </c>
      <c r="N28">
        <f>'Raw data_sorted'!N28/[1]SOC_postGAPDH_RawBaseline_CellL!N$23</f>
        <v>0.91122948997648157</v>
      </c>
      <c r="O28">
        <f>'Raw data_sorted'!O28/[1]SOC_postGAPDH_RawBaseline_CellL!O$23</f>
        <v>0.79848496639255373</v>
      </c>
      <c r="P28">
        <f>'Raw data_sorted'!P28/[1]SOC_postGAPDH_RawBaseline_CellL!P$23</f>
        <v>1.2985903555610994</v>
      </c>
      <c r="Q28">
        <f>'Raw data_sorted'!Q28/[1]SOC_postGAPDH_RawBaseline_CellL!Q$23</f>
        <v>1.1035833620062274</v>
      </c>
      <c r="R28">
        <f>'Raw data_sorted'!R28/[1]SOC_postGAPDH_RawBaseline_CellL!R$23</f>
        <v>1.1086458571699493</v>
      </c>
      <c r="S28">
        <f>'Raw data_sorted'!S28/[1]SOC_postGAPDH_RawBaseline_CellL!S$23</f>
        <v>1.1759970389791898</v>
      </c>
      <c r="T28">
        <f>'Raw data_sorted'!T28/[1]SOC_postGAPDH_RawBaseline_CellL!T$23</f>
        <v>1.1063539452392566</v>
      </c>
      <c r="U28">
        <f>'Raw data_sorted'!U28/[1]SOC_postGAPDH_RawBaseline_CellL!U$23</f>
        <v>0.68888376169849652</v>
      </c>
      <c r="V28">
        <f>'Raw data_sorted'!V28/[1]SOC_postGAPDH_RawBaseline_CellL!V$23</f>
        <v>0.61560780144378535</v>
      </c>
      <c r="W28">
        <f>'Raw data_sorted'!W28/[1]SOC_postGAPDH_RawBaseline_CellL!W$23</f>
        <v>1.0679736423378059</v>
      </c>
      <c r="X28">
        <f>'Raw data_sorted'!X28/[1]SOC_postGAPDH_RawBaseline_CellL!X$23</f>
        <v>1.3054323837393076</v>
      </c>
      <c r="Y28">
        <f>'Raw data_sorted'!Y28/[1]SOC_postGAPDH_RawBaseline_CellL!Y$23</f>
        <v>1.0636672970642418</v>
      </c>
      <c r="Z28">
        <f>'Raw data_sorted'!Z28/[1]SOC_postGAPDH_RawBaseline_CellL!Z$23</f>
        <v>1.4581010003495398</v>
      </c>
      <c r="AA28">
        <f>'Raw data_sorted'!AA28/[1]SOC_postGAPDH_RawBaseline_CellL!AA$23</f>
        <v>1.1074160485779583</v>
      </c>
      <c r="AB28">
        <f>'Raw data_sorted'!AB28/[1]SOC_postGAPDH_RawBaseline_CellL!AB$23</f>
        <v>0.67363140103964969</v>
      </c>
      <c r="AC28">
        <f>'Raw data_sorted'!AC28/[1]SOC_postGAPDH_RawBaseline_CellL!AC$23</f>
        <v>1.0202048532145214</v>
      </c>
      <c r="AD28">
        <f>'Raw data_sorted'!AD28/[1]SOC_postGAPDH_RawBaseline_CellL!AD$23</f>
        <v>1.1270408734883595</v>
      </c>
      <c r="AE28">
        <f>'Raw data_sorted'!AE28/[1]SOC_postGAPDH_RawBaseline_CellL!AE$23</f>
        <v>1.1987896909631235</v>
      </c>
      <c r="AF28">
        <f>'Raw data_sorted'!AF28/[1]SOC_postGAPDH_RawBaseline_CellL!AF$23</f>
        <v>0.80694878816156179</v>
      </c>
      <c r="AG28">
        <f>'Raw data_sorted'!AG28/[1]SOC_postGAPDH_RawBaseline_CellL!AG$23</f>
        <v>1.2480963019368052</v>
      </c>
      <c r="AH28">
        <f>'Raw data_sorted'!AH28/[1]SOC_postGAPDH_RawBaseline_CellL!AH$23</f>
        <v>1.3545031563045673</v>
      </c>
      <c r="AI28">
        <f>'Raw data_sorted'!AI28/[1]SOC_postGAPDH_RawBaseline_CellL!AI$23</f>
        <v>1.1035727638097017</v>
      </c>
      <c r="AJ28">
        <f>'Raw data_sorted'!AJ28/[1]SOC_postGAPDH_RawBaseline_CellL!AJ$23</f>
        <v>2.6877336666978224</v>
      </c>
      <c r="AK28">
        <f>'Raw data_sorted'!AK28/[1]SOC_postGAPDH_RawBaseline_CellL!AK$23</f>
        <v>0.83167338033761595</v>
      </c>
      <c r="AL28">
        <f>'Raw data_sorted'!AL28/[1]SOC_postGAPDH_RawBaseline_CellL!AL$23</f>
        <v>0.70823952998489681</v>
      </c>
      <c r="AM28">
        <f>'Raw data_sorted'!AM28/[1]SOC_postGAPDH_RawBaseline_CellL!AM$23</f>
        <v>1.1033370081118221</v>
      </c>
      <c r="AN28">
        <f>'Raw data_sorted'!AN28/[1]SOC_postGAPDH_RawBaseline_CellL!AN$23</f>
        <v>1.4353405156268559</v>
      </c>
      <c r="AO28">
        <f>'Raw data_sorted'!AO28/[1]SOC_postGAPDH_RawBaseline_CellL!AO$23</f>
        <v>1.1921566240278425</v>
      </c>
      <c r="AP28">
        <f>'Raw data_sorted'!AP28/[1]SOC_postGAPDH_RawBaseline_CellL!AP$23</f>
        <v>0.52082449757239013</v>
      </c>
      <c r="AQ28">
        <f>'Raw data_sorted'!AQ28/[1]SOC_postGAPDH_RawBaseline_CellL!AQ$23</f>
        <v>1.5643557579867082</v>
      </c>
      <c r="AR28">
        <f>'Raw data_sorted'!AR28/[1]SOC_postGAPDH_RawBaseline_CellL!AR$23</f>
        <v>0.75926251134811162</v>
      </c>
      <c r="AS28">
        <f>'Raw data_sorted'!AS28/[1]SOC_postGAPDH_RawBaseline_CellL!AS$23</f>
        <v>0.60363727616036988</v>
      </c>
      <c r="AT28">
        <f>'Raw data_sorted'!AT28/[1]SOC_postGAPDH_RawBaseline_CellL!AT$23</f>
        <v>0.71639671931956261</v>
      </c>
      <c r="AU28">
        <f>'Raw data_sorted'!AU28/[1]SOC_postGAPDH_RawBaseline_CellL!AU$23</f>
        <v>0.59539191311978878</v>
      </c>
      <c r="AV28">
        <f>'Raw data_sorted'!AV28/[1]SOC_postGAPDH_RawBaseline_CellL!AV$23</f>
        <v>0.93572456999127385</v>
      </c>
      <c r="AW28">
        <f>'Raw data_sorted'!AW28/[1]SOC_postGAPDH_RawBaseline_CellL!AW$23</f>
        <v>0.41007262757020835</v>
      </c>
      <c r="AX28">
        <f>'Raw data_sorted'!AX28/[1]SOC_postGAPDH_RawBaseline_CellL!AX$23</f>
        <v>1.1300651332334908</v>
      </c>
      <c r="AY28">
        <f>'Raw data_sorted'!AY28/[1]SOC_postGAPDH_RawBaseline_CellL!AY$23</f>
        <v>1.2492590514900814</v>
      </c>
      <c r="AZ28">
        <f>'Raw data_sorted'!AZ28/[1]SOC_postGAPDH_RawBaseline_CellL!AZ$23</f>
        <v>1.4109807573132096</v>
      </c>
      <c r="BA28">
        <f>'Raw data_sorted'!BA28/[1]SOC_postGAPDH_RawBaseline_CellL!BA$23</f>
        <v>1.349800020251114</v>
      </c>
      <c r="BB28">
        <f>'Raw data_sorted'!BB28/[1]SOC_postGAPDH_RawBaseline_CellL!BB$23</f>
        <v>1.1634895948551298</v>
      </c>
      <c r="BC28">
        <f>'Raw data_sorted'!BC28/[1]SOC_postGAPDH_RawBaseline_CellL!BC$23</f>
        <v>1.2299842071998346</v>
      </c>
    </row>
    <row r="29" spans="1:55">
      <c r="A29" t="s">
        <v>60</v>
      </c>
      <c r="B29" t="s">
        <v>57</v>
      </c>
      <c r="C29">
        <f>'Raw data_sorted'!C29/[1]SOC_postGAPDH_RawBaseline_CellL!C$23</f>
        <v>0.56104364802322082</v>
      </c>
      <c r="D29">
        <f>'Raw data_sorted'!D29/[1]SOC_postGAPDH_RawBaseline_CellL!D$23</f>
        <v>0.81512621117876849</v>
      </c>
      <c r="E29">
        <f>'Raw data_sorted'!E29/[1]SOC_postGAPDH_RawBaseline_CellL!E$23</f>
        <v>1.0683589356831924</v>
      </c>
      <c r="F29">
        <f>'Raw data_sorted'!F29/[1]SOC_postGAPDH_RawBaseline_CellL!F$23</f>
        <v>1.9169195469069666</v>
      </c>
      <c r="G29">
        <f>'Raw data_sorted'!G29/[1]SOC_postGAPDH_RawBaseline_CellL!G$23</f>
        <v>1.3957856161245992</v>
      </c>
      <c r="H29">
        <f>'Raw data_sorted'!H29/[1]SOC_postGAPDH_RawBaseline_CellL!H$23</f>
        <v>1.7352590648171198</v>
      </c>
      <c r="I29">
        <f>'Raw data_sorted'!I29/[1]SOC_postGAPDH_RawBaseline_CellL!I$23</f>
        <v>1.622721896588541</v>
      </c>
      <c r="J29">
        <f>'Raw data_sorted'!J29/[1]SOC_postGAPDH_RawBaseline_CellL!J$23</f>
        <v>1.0435253144315926</v>
      </c>
      <c r="K29">
        <f>'Raw data_sorted'!K29/[1]SOC_postGAPDH_RawBaseline_CellL!K$23</f>
        <v>1.2792021402265701</v>
      </c>
      <c r="L29">
        <f>'Raw data_sorted'!L29/[1]SOC_postGAPDH_RawBaseline_CellL!L$23</f>
        <v>1.1730272423403527</v>
      </c>
      <c r="M29">
        <f>'Raw data_sorted'!M29/[1]SOC_postGAPDH_RawBaseline_CellL!M$23</f>
        <v>1.4803688067142338</v>
      </c>
      <c r="N29">
        <f>'Raw data_sorted'!N29/[1]SOC_postGAPDH_RawBaseline_CellL!N$23</f>
        <v>1.567036358358102</v>
      </c>
      <c r="O29">
        <f>'Raw data_sorted'!O29/[1]SOC_postGAPDH_RawBaseline_CellL!O$23</f>
        <v>1.1032110612344062</v>
      </c>
      <c r="P29">
        <f>'Raw data_sorted'!P29/[1]SOC_postGAPDH_RawBaseline_CellL!P$23</f>
        <v>1.5029878850192353</v>
      </c>
      <c r="Q29">
        <f>'Raw data_sorted'!Q29/[1]SOC_postGAPDH_RawBaseline_CellL!Q$23</f>
        <v>1.9526039328847908</v>
      </c>
      <c r="R29">
        <f>'Raw data_sorted'!R29/[1]SOC_postGAPDH_RawBaseline_CellL!R$23</f>
        <v>2.0809894638357918</v>
      </c>
      <c r="S29">
        <f>'Raw data_sorted'!S29/[1]SOC_postGAPDH_RawBaseline_CellL!S$23</f>
        <v>1.8587377797192159</v>
      </c>
      <c r="T29">
        <f>'Raw data_sorted'!T29/[1]SOC_postGAPDH_RawBaseline_CellL!T$23</f>
        <v>1.0836032083001708</v>
      </c>
      <c r="U29">
        <f>'Raw data_sorted'!U29/[1]SOC_postGAPDH_RawBaseline_CellL!U$23</f>
        <v>0.89170964025408328</v>
      </c>
      <c r="V29">
        <f>'Raw data_sorted'!V29/[1]SOC_postGAPDH_RawBaseline_CellL!V$23</f>
        <v>0.50795826805298394</v>
      </c>
      <c r="W29">
        <f>'Raw data_sorted'!W29/[1]SOC_postGAPDH_RawBaseline_CellL!W$23</f>
        <v>0.83100737030795768</v>
      </c>
      <c r="X29">
        <f>'Raw data_sorted'!X29/[1]SOC_postGAPDH_RawBaseline_CellL!X$23</f>
        <v>1.224179862489617</v>
      </c>
      <c r="Y29">
        <f>'Raw data_sorted'!Y29/[1]SOC_postGAPDH_RawBaseline_CellL!Y$23</f>
        <v>1.1502902965450805</v>
      </c>
      <c r="Z29">
        <f>'Raw data_sorted'!Z29/[1]SOC_postGAPDH_RawBaseline_CellL!Z$23</f>
        <v>1.2801530177894236</v>
      </c>
      <c r="AA29">
        <f>'Raw data_sorted'!AA29/[1]SOC_postGAPDH_RawBaseline_CellL!AA$23</f>
        <v>1.0310568454515259</v>
      </c>
      <c r="AB29">
        <f>'Raw data_sorted'!AB29/[1]SOC_postGAPDH_RawBaseline_CellL!AB$23</f>
        <v>1.0314252261332391</v>
      </c>
      <c r="AC29">
        <f>'Raw data_sorted'!AC29/[1]SOC_postGAPDH_RawBaseline_CellL!AC$23</f>
        <v>0.94284012402209472</v>
      </c>
      <c r="AD29">
        <f>'Raw data_sorted'!AD29/[1]SOC_postGAPDH_RawBaseline_CellL!AD$23</f>
        <v>0.88190456046647514</v>
      </c>
      <c r="AE29">
        <f>'Raw data_sorted'!AE29/[1]SOC_postGAPDH_RawBaseline_CellL!AE$23</f>
        <v>0.62221768429650814</v>
      </c>
      <c r="AF29">
        <f>'Raw data_sorted'!AF29/[1]SOC_postGAPDH_RawBaseline_CellL!AF$23</f>
        <v>1.028043504454399</v>
      </c>
      <c r="AG29">
        <f>'Raw data_sorted'!AG29/[1]SOC_postGAPDH_RawBaseline_CellL!AG$23</f>
        <v>1.1621618423716906</v>
      </c>
      <c r="AH29">
        <f>'Raw data_sorted'!AH29/[1]SOC_postGAPDH_RawBaseline_CellL!AH$23</f>
        <v>0.51412710602497824</v>
      </c>
      <c r="AI29">
        <f>'Raw data_sorted'!AI29/[1]SOC_postGAPDH_RawBaseline_CellL!AI$23</f>
        <v>1.1823275594462035</v>
      </c>
      <c r="AJ29">
        <f>'Raw data_sorted'!AJ29/[1]SOC_postGAPDH_RawBaseline_CellL!AJ$23</f>
        <v>1.1199006643074441</v>
      </c>
      <c r="AK29">
        <f>'Raw data_sorted'!AK29/[1]SOC_postGAPDH_RawBaseline_CellL!AK$23</f>
        <v>0.5722334383480997</v>
      </c>
      <c r="AL29">
        <f>'Raw data_sorted'!AL29/[1]SOC_postGAPDH_RawBaseline_CellL!AL$23</f>
        <v>0.48840073016375884</v>
      </c>
      <c r="AM29">
        <f>'Raw data_sorted'!AM29/[1]SOC_postGAPDH_RawBaseline_CellL!AM$23</f>
        <v>1.1726183795654943</v>
      </c>
      <c r="AN29">
        <f>'Raw data_sorted'!AN29/[1]SOC_postGAPDH_RawBaseline_CellL!AN$23</f>
        <v>0.93839471560256571</v>
      </c>
      <c r="AO29">
        <f>'Raw data_sorted'!AO29/[1]SOC_postGAPDH_RawBaseline_CellL!AO$23</f>
        <v>0.8182806550665146</v>
      </c>
      <c r="AP29">
        <f>'Raw data_sorted'!AP29/[1]SOC_postGAPDH_RawBaseline_CellL!AP$23</f>
        <v>0.2761005012317338</v>
      </c>
      <c r="AQ29">
        <f>'Raw data_sorted'!AQ29/[1]SOC_postGAPDH_RawBaseline_CellL!AQ$23</f>
        <v>0.51955802615942737</v>
      </c>
      <c r="AR29">
        <f>'Raw data_sorted'!AR29/[1]SOC_postGAPDH_RawBaseline_CellL!AR$23</f>
        <v>1.1548653147043586</v>
      </c>
      <c r="AS29">
        <f>'Raw data_sorted'!AS29/[1]SOC_postGAPDH_RawBaseline_CellL!AS$23</f>
        <v>0.74657229874298225</v>
      </c>
      <c r="AT29">
        <f>'Raw data_sorted'!AT29/[1]SOC_postGAPDH_RawBaseline_CellL!AT$23</f>
        <v>0.51152219531880561</v>
      </c>
      <c r="AU29">
        <f>'Raw data_sorted'!AU29/[1]SOC_postGAPDH_RawBaseline_CellL!AU$23</f>
        <v>1.2805553932429667</v>
      </c>
      <c r="AV29">
        <f>'Raw data_sorted'!AV29/[1]SOC_postGAPDH_RawBaseline_CellL!AV$23</f>
        <v>1.901447910829493</v>
      </c>
      <c r="AW29">
        <f>'Raw data_sorted'!AW29/[1]SOC_postGAPDH_RawBaseline_CellL!AW$23</f>
        <v>0.16824960948439707</v>
      </c>
      <c r="AX29">
        <f>'Raw data_sorted'!AX29/[1]SOC_postGAPDH_RawBaseline_CellL!AX$23</f>
        <v>0.94366236837659778</v>
      </c>
      <c r="AY29">
        <f>'Raw data_sorted'!AY29/[1]SOC_postGAPDH_RawBaseline_CellL!AY$23</f>
        <v>1.076516143578391</v>
      </c>
      <c r="AZ29">
        <f>'Raw data_sorted'!AZ29/[1]SOC_postGAPDH_RawBaseline_CellL!AZ$23</f>
        <v>0.99275322527076326</v>
      </c>
      <c r="BA29">
        <f>'Raw data_sorted'!BA29/[1]SOC_postGAPDH_RawBaseline_CellL!BA$23</f>
        <v>1.5332307017806077</v>
      </c>
      <c r="BB29">
        <f>'Raw data_sorted'!BB29/[1]SOC_postGAPDH_RawBaseline_CellL!BB$23</f>
        <v>0.91442212592467942</v>
      </c>
      <c r="BC29">
        <f>'Raw data_sorted'!BC29/[1]SOC_postGAPDH_RawBaseline_CellL!BC$23</f>
        <v>1.1102400151528078</v>
      </c>
    </row>
    <row r="30" spans="1:55">
      <c r="A30" t="s">
        <v>61</v>
      </c>
      <c r="B30" t="s">
        <v>93</v>
      </c>
      <c r="C30">
        <f>'Raw data_sorted'!C30/[1]SOC_postGAPDH_RawBaseline_CellL!C$29</f>
        <v>42.297094733666782</v>
      </c>
      <c r="D30">
        <f>'Raw data_sorted'!D30/[1]SOC_postGAPDH_RawBaseline_CellL!D$29</f>
        <v>16.310681430598923</v>
      </c>
      <c r="E30">
        <f>'Raw data_sorted'!E30/[1]SOC_postGAPDH_RawBaseline_CellL!E$29</f>
        <v>1.1332161941064811</v>
      </c>
      <c r="F30">
        <f>'Raw data_sorted'!F30/[1]SOC_postGAPDH_RawBaseline_CellL!F$29</f>
        <v>0.93143406597114797</v>
      </c>
      <c r="G30">
        <f>'Raw data_sorted'!G30/[1]SOC_postGAPDH_RawBaseline_CellL!G$29</f>
        <v>0.93321272662757504</v>
      </c>
      <c r="H30">
        <f>'Raw data_sorted'!H30/[1]SOC_postGAPDH_RawBaseline_CellL!H$29</f>
        <v>0.92544459564455417</v>
      </c>
      <c r="I30">
        <f>'Raw data_sorted'!I30/[1]SOC_postGAPDH_RawBaseline_CellL!I$29</f>
        <v>0.91601382370983586</v>
      </c>
      <c r="J30">
        <f>'Raw data_sorted'!J30/[1]SOC_postGAPDH_RawBaseline_CellL!J$29</f>
        <v>1.2569110262219356</v>
      </c>
      <c r="K30">
        <f>'Raw data_sorted'!K30/[1]SOC_postGAPDH_RawBaseline_CellL!K$29</f>
        <v>1.0988993542284469</v>
      </c>
      <c r="L30">
        <f>'Raw data_sorted'!L30/[1]SOC_postGAPDH_RawBaseline_CellL!L$29</f>
        <v>1.1372052142007991</v>
      </c>
      <c r="M30">
        <f>'Raw data_sorted'!M30/[1]SOC_postGAPDH_RawBaseline_CellL!M$29</f>
        <v>0.97158159410353973</v>
      </c>
      <c r="N30">
        <f>'Raw data_sorted'!N30/[1]SOC_postGAPDH_RawBaseline_CellL!N$29</f>
        <v>0.65183849188590304</v>
      </c>
      <c r="O30">
        <f>'Raw data_sorted'!O30/[1]SOC_postGAPDH_RawBaseline_CellL!O$29</f>
        <v>0.81387819828560026</v>
      </c>
      <c r="P30">
        <f>'Raw data_sorted'!P30/[1]SOC_postGAPDH_RawBaseline_CellL!P$29</f>
        <v>0.9112052694491185</v>
      </c>
      <c r="Q30">
        <f>'Raw data_sorted'!Q30/[1]SOC_postGAPDH_RawBaseline_CellL!Q$29</f>
        <v>0.87574068590666876</v>
      </c>
      <c r="R30">
        <f>'Raw data_sorted'!R30/[1]SOC_postGAPDH_RawBaseline_CellL!R$29</f>
        <v>0.95158144589855242</v>
      </c>
      <c r="S30">
        <f>'Raw data_sorted'!S30/[1]SOC_postGAPDH_RawBaseline_CellL!S$29</f>
        <v>0.86397976915455865</v>
      </c>
      <c r="T30">
        <f>'Raw data_sorted'!T30/[1]SOC_postGAPDH_RawBaseline_CellL!T$29</f>
        <v>0.92489679288029236</v>
      </c>
      <c r="U30">
        <f>'Raw data_sorted'!U30/[1]SOC_postGAPDH_RawBaseline_CellL!U$29</f>
        <v>1.2232793026820266</v>
      </c>
      <c r="V30">
        <f>'Raw data_sorted'!V30/[1]SOC_postGAPDH_RawBaseline_CellL!V$29</f>
        <v>1.1351014213709021</v>
      </c>
      <c r="W30">
        <f>'Raw data_sorted'!W30/[1]SOC_postGAPDH_RawBaseline_CellL!W$29</f>
        <v>1.1894011566494684</v>
      </c>
      <c r="X30">
        <f>'Raw data_sorted'!X30/[1]SOC_postGAPDH_RawBaseline_CellL!X$29</f>
        <v>0.73529295028100905</v>
      </c>
      <c r="Y30">
        <f>'Raw data_sorted'!Y30/[1]SOC_postGAPDH_RawBaseline_CellL!Y$29</f>
        <v>0.85499180262131769</v>
      </c>
      <c r="Z30">
        <f>'Raw data_sorted'!Z30/[1]SOC_postGAPDH_RawBaseline_CellL!Z$29</f>
        <v>2.3000278509899821</v>
      </c>
      <c r="AA30">
        <f>'Raw data_sorted'!AA30/[1]SOC_postGAPDH_RawBaseline_CellL!AA$29</f>
        <v>0.97964973000835831</v>
      </c>
      <c r="AB30">
        <f>'Raw data_sorted'!AB30/[1]SOC_postGAPDH_RawBaseline_CellL!AB$29</f>
        <v>0.80801423106820158</v>
      </c>
      <c r="AC30">
        <f>'Raw data_sorted'!AC30/[1]SOC_postGAPDH_RawBaseline_CellL!AC$29</f>
        <v>1.1234718420851511</v>
      </c>
      <c r="AD30">
        <f>'Raw data_sorted'!AD30/[1]SOC_postGAPDH_RawBaseline_CellL!AD$29</f>
        <v>0.91357428509242833</v>
      </c>
      <c r="AE30">
        <f>'Raw data_sorted'!AE30/[1]SOC_postGAPDH_RawBaseline_CellL!AE$29</f>
        <v>0.77434697151172827</v>
      </c>
      <c r="AF30">
        <f>'Raw data_sorted'!AF30/[1]SOC_postGAPDH_RawBaseline_CellL!AF$29</f>
        <v>0.96282607457385461</v>
      </c>
      <c r="AG30">
        <f>'Raw data_sorted'!AG30/[1]SOC_postGAPDH_RawBaseline_CellL!AG$29</f>
        <v>0.67630885983992806</v>
      </c>
      <c r="AH30">
        <f>'Raw data_sorted'!AH30/[1]SOC_postGAPDH_RawBaseline_CellL!AH$29</f>
        <v>1.2689967091663772</v>
      </c>
      <c r="AI30">
        <f>'Raw data_sorted'!AI30/[1]SOC_postGAPDH_RawBaseline_CellL!AI$29</f>
        <v>1.0686639831734275</v>
      </c>
      <c r="AJ30">
        <f>'Raw data_sorted'!AJ30/[1]SOC_postGAPDH_RawBaseline_CellL!AJ$29</f>
        <v>1.8577046222568074</v>
      </c>
      <c r="AK30">
        <f>'Raw data_sorted'!AK30/[1]SOC_postGAPDH_RawBaseline_CellL!AK$29</f>
        <v>2.1529669520617563</v>
      </c>
      <c r="AL30">
        <f>'Raw data_sorted'!AL30/[1]SOC_postGAPDH_RawBaseline_CellL!AL$29</f>
        <v>1.0445283033645865</v>
      </c>
      <c r="AM30">
        <f>'Raw data_sorted'!AM30/[1]SOC_postGAPDH_RawBaseline_CellL!AM$29</f>
        <v>1.4488531042606405</v>
      </c>
      <c r="AN30">
        <f>'Raw data_sorted'!AN30/[1]SOC_postGAPDH_RawBaseline_CellL!AN$29</f>
        <v>1.3102432604332432</v>
      </c>
      <c r="AO30">
        <f>'Raw data_sorted'!AO30/[1]SOC_postGAPDH_RawBaseline_CellL!AO$29</f>
        <v>1.1736406706760503</v>
      </c>
      <c r="AP30">
        <f>'Raw data_sorted'!AP30/[1]SOC_postGAPDH_RawBaseline_CellL!AP$29</f>
        <v>0.93454499683479897</v>
      </c>
      <c r="AQ30">
        <f>'Raw data_sorted'!AQ30/[1]SOC_postGAPDH_RawBaseline_CellL!AQ$29</f>
        <v>1.064213865481584</v>
      </c>
      <c r="AR30">
        <f>'Raw data_sorted'!AR30/[1]SOC_postGAPDH_RawBaseline_CellL!AR$29</f>
        <v>1.0352012563445916</v>
      </c>
      <c r="AS30">
        <f>'Raw data_sorted'!AS30/[1]SOC_postGAPDH_RawBaseline_CellL!AS$29</f>
        <v>0.63188747109039889</v>
      </c>
      <c r="AT30">
        <f>'Raw data_sorted'!AT30/[1]SOC_postGAPDH_RawBaseline_CellL!AT$29</f>
        <v>2.0918048623828018</v>
      </c>
      <c r="AU30">
        <f>'Raw data_sorted'!AU30/[1]SOC_postGAPDH_RawBaseline_CellL!AU$29</f>
        <v>0.82991905617059492</v>
      </c>
      <c r="AV30">
        <f>'Raw data_sorted'!AV30/[1]SOC_postGAPDH_RawBaseline_CellL!AV$29</f>
        <v>0.90248060068031177</v>
      </c>
      <c r="AW30">
        <f>'Raw data_sorted'!AW30/[1]SOC_postGAPDH_RawBaseline_CellL!AW$29</f>
        <v>0.26115057033522882</v>
      </c>
      <c r="AX30">
        <f>'Raw data_sorted'!AX30/[1]SOC_postGAPDH_RawBaseline_CellL!AX$29</f>
        <v>1.0199523900473124</v>
      </c>
      <c r="AY30">
        <f>'Raw data_sorted'!AY30/[1]SOC_postGAPDH_RawBaseline_CellL!AY$29</f>
        <v>1.0324626286823044</v>
      </c>
      <c r="AZ30">
        <f>'Raw data_sorted'!AZ30/[1]SOC_postGAPDH_RawBaseline_CellL!AZ$29</f>
        <v>0.99981558904017609</v>
      </c>
      <c r="BA30">
        <f>'Raw data_sorted'!BA30/[1]SOC_postGAPDH_RawBaseline_CellL!BA$29</f>
        <v>1.0649559949761189</v>
      </c>
      <c r="BB30">
        <f>'Raw data_sorted'!BB30/[1]SOC_postGAPDH_RawBaseline_CellL!BB$29</f>
        <v>1.0107532388359803</v>
      </c>
      <c r="BC30">
        <f>'Raw data_sorted'!BC30/[1]SOC_postGAPDH_RawBaseline_CellL!BC$29</f>
        <v>0.89306836085414765</v>
      </c>
    </row>
    <row r="31" spans="1:55">
      <c r="A31" t="s">
        <v>61</v>
      </c>
      <c r="B31" t="s">
        <v>54</v>
      </c>
      <c r="C31">
        <f>'Raw data_sorted'!C31/[1]SOC_postGAPDH_RawBaseline_CellL!C$29</f>
        <v>1.2721831422381231</v>
      </c>
      <c r="D31">
        <f>'Raw data_sorted'!D31/[1]SOC_postGAPDH_RawBaseline_CellL!D$29</f>
        <v>1.2606535972733106</v>
      </c>
      <c r="E31">
        <f>'Raw data_sorted'!E31/[1]SOC_postGAPDH_RawBaseline_CellL!E$29</f>
        <v>0.74615628799999933</v>
      </c>
      <c r="F31">
        <f>'Raw data_sorted'!F31/[1]SOC_postGAPDH_RawBaseline_CellL!F$29</f>
        <v>1.1053002144243622</v>
      </c>
      <c r="G31">
        <f>'Raw data_sorted'!G31/[1]SOC_postGAPDH_RawBaseline_CellL!G$29</f>
        <v>1.0908162374006563</v>
      </c>
      <c r="H31">
        <f>'Raw data_sorted'!H31/[1]SOC_postGAPDH_RawBaseline_CellL!H$29</f>
        <v>1.1574948321176022</v>
      </c>
      <c r="I31">
        <f>'Raw data_sorted'!I31/[1]SOC_postGAPDH_RawBaseline_CellL!I$29</f>
        <v>1.1438720733483079</v>
      </c>
      <c r="J31">
        <f>'Raw data_sorted'!J31/[1]SOC_postGAPDH_RawBaseline_CellL!J$29</f>
        <v>1.1360944555481529</v>
      </c>
      <c r="K31">
        <f>'Raw data_sorted'!K31/[1]SOC_postGAPDH_RawBaseline_CellL!K$29</f>
        <v>0.97657751963713002</v>
      </c>
      <c r="L31">
        <f>'Raw data_sorted'!L31/[1]SOC_postGAPDH_RawBaseline_CellL!L$29</f>
        <v>0.85400297508891776</v>
      </c>
      <c r="M31">
        <f>'Raw data_sorted'!M31/[1]SOC_postGAPDH_RawBaseline_CellL!M$29</f>
        <v>1.0705571433660324</v>
      </c>
      <c r="N31">
        <f>'Raw data_sorted'!N31/[1]SOC_postGAPDH_RawBaseline_CellL!N$29</f>
        <v>0.15598604716076805</v>
      </c>
      <c r="O31">
        <f>'Raw data_sorted'!O31/[1]SOC_postGAPDH_RawBaseline_CellL!O$29</f>
        <v>0.10929608822680108</v>
      </c>
      <c r="P31">
        <f>'Raw data_sorted'!P31/[1]SOC_postGAPDH_RawBaseline_CellL!P$29</f>
        <v>1.1235440774301217</v>
      </c>
      <c r="Q31">
        <f>'Raw data_sorted'!Q31/[1]SOC_postGAPDH_RawBaseline_CellL!Q$29</f>
        <v>1.0893318781744348</v>
      </c>
      <c r="R31">
        <f>'Raw data_sorted'!R31/[1]SOC_postGAPDH_RawBaseline_CellL!R$29</f>
        <v>1.1597950060506874</v>
      </c>
      <c r="S31">
        <f>'Raw data_sorted'!S31/[1]SOC_postGAPDH_RawBaseline_CellL!S$29</f>
        <v>1.1262914018156986</v>
      </c>
      <c r="T31">
        <f>'Raw data_sorted'!T31/[1]SOC_postGAPDH_RawBaseline_CellL!T$29</f>
        <v>0.73647093412218545</v>
      </c>
      <c r="U31">
        <f>'Raw data_sorted'!U31/[1]SOC_postGAPDH_RawBaseline_CellL!U$29</f>
        <v>0.11124022655637818</v>
      </c>
      <c r="V31">
        <f>'Raw data_sorted'!V31/[1]SOC_postGAPDH_RawBaseline_CellL!V$29</f>
        <v>0.28128331217133173</v>
      </c>
      <c r="W31">
        <f>'Raw data_sorted'!W31/[1]SOC_postGAPDH_RawBaseline_CellL!W$29</f>
        <v>0.46978012921940926</v>
      </c>
      <c r="X31">
        <f>'Raw data_sorted'!X31/[1]SOC_postGAPDH_RawBaseline_CellL!X$29</f>
        <v>0.81019764594895283</v>
      </c>
      <c r="Y31">
        <f>'Raw data_sorted'!Y31/[1]SOC_postGAPDH_RawBaseline_CellL!Y$29</f>
        <v>0.95681044667099147</v>
      </c>
      <c r="Z31">
        <f>'Raw data_sorted'!Z31/[1]SOC_postGAPDH_RawBaseline_CellL!Z$29</f>
        <v>0.40061196895459283</v>
      </c>
      <c r="AA31">
        <f>'Raw data_sorted'!AA31/[1]SOC_postGAPDH_RawBaseline_CellL!AA$29</f>
        <v>1.0918645584211752</v>
      </c>
      <c r="AB31">
        <f>'Raw data_sorted'!AB31/[1]SOC_postGAPDH_RawBaseline_CellL!AB$29</f>
        <v>1.1084213186090743</v>
      </c>
      <c r="AC31">
        <f>'Raw data_sorted'!AC31/[1]SOC_postGAPDH_RawBaseline_CellL!AC$29</f>
        <v>1.12720134841843</v>
      </c>
      <c r="AD31">
        <f>'Raw data_sorted'!AD31/[1]SOC_postGAPDH_RawBaseline_CellL!AD$29</f>
        <v>0.86700930794971032</v>
      </c>
      <c r="AE31">
        <f>'Raw data_sorted'!AE31/[1]SOC_postGAPDH_RawBaseline_CellL!AE$29</f>
        <v>0.72527458546154411</v>
      </c>
      <c r="AF31">
        <f>'Raw data_sorted'!AF31/[1]SOC_postGAPDH_RawBaseline_CellL!AF$29</f>
        <v>0.59509709576331826</v>
      </c>
      <c r="AG31">
        <f>'Raw data_sorted'!AG31/[1]SOC_postGAPDH_RawBaseline_CellL!AG$29</f>
        <v>1.448691873649179</v>
      </c>
      <c r="AH31">
        <f>'Raw data_sorted'!AH31/[1]SOC_postGAPDH_RawBaseline_CellL!AH$29</f>
        <v>0.86221454215708049</v>
      </c>
      <c r="AI31">
        <f>'Raw data_sorted'!AI31/[1]SOC_postGAPDH_RawBaseline_CellL!AI$29</f>
        <v>1.0792523366896196</v>
      </c>
      <c r="AJ31">
        <f>'Raw data_sorted'!AJ31/[1]SOC_postGAPDH_RawBaseline_CellL!AJ$29</f>
        <v>0.24131132227895385</v>
      </c>
      <c r="AK31">
        <f>'Raw data_sorted'!AK31/[1]SOC_postGAPDH_RawBaseline_CellL!AK$29</f>
        <v>0.24501944947836368</v>
      </c>
      <c r="AL31">
        <f>'Raw data_sorted'!AL31/[1]SOC_postGAPDH_RawBaseline_CellL!AL$29</f>
        <v>0.66491103547573216</v>
      </c>
      <c r="AM31">
        <f>'Raw data_sorted'!AM31/[1]SOC_postGAPDH_RawBaseline_CellL!AM$29</f>
        <v>0.68597399222825584</v>
      </c>
      <c r="AN31">
        <f>'Raw data_sorted'!AN31/[1]SOC_postGAPDH_RawBaseline_CellL!AN$29</f>
        <v>0.60973876756706813</v>
      </c>
      <c r="AO31">
        <f>'Raw data_sorted'!AO31/[1]SOC_postGAPDH_RawBaseline_CellL!AO$29</f>
        <v>1.1551646124228103</v>
      </c>
      <c r="AP31">
        <f>'Raw data_sorted'!AP31/[1]SOC_postGAPDH_RawBaseline_CellL!AP$29</f>
        <v>0.47055094099270878</v>
      </c>
      <c r="AQ31">
        <f>'Raw data_sorted'!AQ31/[1]SOC_postGAPDH_RawBaseline_CellL!AQ$29</f>
        <v>0.97040223288028216</v>
      </c>
      <c r="AR31">
        <f>'Raw data_sorted'!AR31/[1]SOC_postGAPDH_RawBaseline_CellL!AR$29</f>
        <v>0.7163551246806088</v>
      </c>
      <c r="AS31">
        <f>'Raw data_sorted'!AS31/[1]SOC_postGAPDH_RawBaseline_CellL!AS$29</f>
        <v>0.60578284505677604</v>
      </c>
      <c r="AT31">
        <f>'Raw data_sorted'!AT31/[1]SOC_postGAPDH_RawBaseline_CellL!AT$29</f>
        <v>0.58710981311885502</v>
      </c>
      <c r="AU31">
        <f>'Raw data_sorted'!AU31/[1]SOC_postGAPDH_RawBaseline_CellL!AU$29</f>
        <v>1.1346645066564591</v>
      </c>
      <c r="AV31">
        <f>'Raw data_sorted'!AV31/[1]SOC_postGAPDH_RawBaseline_CellL!AV$29</f>
        <v>1.1170004309208941</v>
      </c>
      <c r="AW31">
        <f>'Raw data_sorted'!AW31/[1]SOC_postGAPDH_RawBaseline_CellL!AW$29</f>
        <v>0.22962522012594491</v>
      </c>
      <c r="AX31">
        <f>'Raw data_sorted'!AX31/[1]SOC_postGAPDH_RawBaseline_CellL!AX$29</f>
        <v>0.73932610494043705</v>
      </c>
      <c r="AY31">
        <f>'Raw data_sorted'!AY31/[1]SOC_postGAPDH_RawBaseline_CellL!AY$29</f>
        <v>0.83390878743976671</v>
      </c>
      <c r="AZ31">
        <f>'Raw data_sorted'!AZ31/[1]SOC_postGAPDH_RawBaseline_CellL!AZ$29</f>
        <v>0.973248785633122</v>
      </c>
      <c r="BA31">
        <f>'Raw data_sorted'!BA31/[1]SOC_postGAPDH_RawBaseline_CellL!BA$29</f>
        <v>1.0196328899785878</v>
      </c>
      <c r="BB31">
        <f>'Raw data_sorted'!BB31/[1]SOC_postGAPDH_RawBaseline_CellL!BB$29</f>
        <v>0.3965645240253225</v>
      </c>
      <c r="BC31">
        <f>'Raw data_sorted'!BC31/[1]SOC_postGAPDH_RawBaseline_CellL!BC$29</f>
        <v>0.8953150386301415</v>
      </c>
    </row>
    <row r="32" spans="1:55">
      <c r="A32" t="s">
        <v>61</v>
      </c>
      <c r="B32" t="s">
        <v>94</v>
      </c>
      <c r="C32">
        <f>'Raw data_sorted'!C32/[1]SOC_postGAPDH_RawBaseline_CellL!C$29</f>
        <v>0.61211706974368219</v>
      </c>
      <c r="D32">
        <f>'Raw data_sorted'!D32/[1]SOC_postGAPDH_RawBaseline_CellL!D$29</f>
        <v>0.7655069279273391</v>
      </c>
      <c r="E32">
        <f>'Raw data_sorted'!E32/[1]SOC_postGAPDH_RawBaseline_CellL!E$29</f>
        <v>1.0688976259387026</v>
      </c>
      <c r="F32">
        <f>'Raw data_sorted'!F32/[1]SOC_postGAPDH_RawBaseline_CellL!F$29</f>
        <v>0.95506807124319748</v>
      </c>
      <c r="G32">
        <f>'Raw data_sorted'!G32/[1]SOC_postGAPDH_RawBaseline_CellL!G$29</f>
        <v>0.99309448775391507</v>
      </c>
      <c r="H32">
        <f>'Raw data_sorted'!H32/[1]SOC_postGAPDH_RawBaseline_CellL!H$29</f>
        <v>0.8950728773968526</v>
      </c>
      <c r="I32">
        <f>'Raw data_sorted'!I32/[1]SOC_postGAPDH_RawBaseline_CellL!I$29</f>
        <v>1.0380847140462561</v>
      </c>
      <c r="J32">
        <f>'Raw data_sorted'!J32/[1]SOC_postGAPDH_RawBaseline_CellL!J$29</f>
        <v>1.0838936128139214</v>
      </c>
      <c r="K32">
        <f>'Raw data_sorted'!K32/[1]SOC_postGAPDH_RawBaseline_CellL!K$29</f>
        <v>0.9662137347408426</v>
      </c>
      <c r="L32">
        <f>'Raw data_sorted'!L32/[1]SOC_postGAPDH_RawBaseline_CellL!L$29</f>
        <v>0.89464234708450652</v>
      </c>
      <c r="M32">
        <f>'Raw data_sorted'!M32/[1]SOC_postGAPDH_RawBaseline_CellL!M$29</f>
        <v>0.90561259160537499</v>
      </c>
      <c r="N32">
        <f>'Raw data_sorted'!N32/[1]SOC_postGAPDH_RawBaseline_CellL!N$29</f>
        <v>0.20358030795898974</v>
      </c>
      <c r="O32">
        <f>'Raw data_sorted'!O32/[1]SOC_postGAPDH_RawBaseline_CellL!O$29</f>
        <v>0.15585717465537519</v>
      </c>
      <c r="P32">
        <f>'Raw data_sorted'!P32/[1]SOC_postGAPDH_RawBaseline_CellL!P$29</f>
        <v>0.90718149070137621</v>
      </c>
      <c r="Q32">
        <f>'Raw data_sorted'!Q32/[1]SOC_postGAPDH_RawBaseline_CellL!Q$29</f>
        <v>0.80486566452492037</v>
      </c>
      <c r="R32">
        <f>'Raw data_sorted'!R32/[1]SOC_postGAPDH_RawBaseline_CellL!R$29</f>
        <v>0.93885287940141415</v>
      </c>
      <c r="S32">
        <f>'Raw data_sorted'!S32/[1]SOC_postGAPDH_RawBaseline_CellL!S$29</f>
        <v>0.90432317853657063</v>
      </c>
      <c r="T32">
        <f>'Raw data_sorted'!T32/[1]SOC_postGAPDH_RawBaseline_CellL!T$29</f>
        <v>0.90392637144104393</v>
      </c>
      <c r="U32">
        <f>'Raw data_sorted'!U32/[1]SOC_postGAPDH_RawBaseline_CellL!U$29</f>
        <v>9.9946111447583211E-2</v>
      </c>
      <c r="V32">
        <f>'Raw data_sorted'!V32/[1]SOC_postGAPDH_RawBaseline_CellL!V$29</f>
        <v>0.2372610372145027</v>
      </c>
      <c r="W32">
        <f>'Raw data_sorted'!W32/[1]SOC_postGAPDH_RawBaseline_CellL!W$29</f>
        <v>0.55775358826049704</v>
      </c>
      <c r="X32">
        <f>'Raw data_sorted'!X32/[1]SOC_postGAPDH_RawBaseline_CellL!X$29</f>
        <v>0.73271208220359385</v>
      </c>
      <c r="Y32">
        <f>'Raw data_sorted'!Y32/[1]SOC_postGAPDH_RawBaseline_CellL!Y$29</f>
        <v>0.95029742321705457</v>
      </c>
      <c r="Z32">
        <f>'Raw data_sorted'!Z32/[1]SOC_postGAPDH_RawBaseline_CellL!Z$29</f>
        <v>0.34186096015966511</v>
      </c>
      <c r="AA32">
        <f>'Raw data_sorted'!AA32/[1]SOC_postGAPDH_RawBaseline_CellL!AA$29</f>
        <v>0.93931304402511195</v>
      </c>
      <c r="AB32">
        <f>'Raw data_sorted'!AB32/[1]SOC_postGAPDH_RawBaseline_CellL!AB$29</f>
        <v>0.93504554976988563</v>
      </c>
      <c r="AC32">
        <f>'Raw data_sorted'!AC32/[1]SOC_postGAPDH_RawBaseline_CellL!AC$29</f>
        <v>0.75278638598895464</v>
      </c>
      <c r="AD32">
        <f>'Raw data_sorted'!AD32/[1]SOC_postGAPDH_RawBaseline_CellL!AD$29</f>
        <v>0.78987781570382687</v>
      </c>
      <c r="AE32">
        <f>'Raw data_sorted'!AE32/[1]SOC_postGAPDH_RawBaseline_CellL!AE$29</f>
        <v>0.62065812828987632</v>
      </c>
      <c r="AF32">
        <f>'Raw data_sorted'!AF32/[1]SOC_postGAPDH_RawBaseline_CellL!AF$29</f>
        <v>0.61420638059455546</v>
      </c>
      <c r="AG32">
        <f>'Raw data_sorted'!AG32/[1]SOC_postGAPDH_RawBaseline_CellL!AG$29</f>
        <v>0.8963749290947054</v>
      </c>
      <c r="AH32">
        <f>'Raw data_sorted'!AH32/[1]SOC_postGAPDH_RawBaseline_CellL!AH$29</f>
        <v>0.80388776283699159</v>
      </c>
      <c r="AI32">
        <f>'Raw data_sorted'!AI32/[1]SOC_postGAPDH_RawBaseline_CellL!AI$29</f>
        <v>0.99997926864215125</v>
      </c>
      <c r="AJ32">
        <f>'Raw data_sorted'!AJ32/[1]SOC_postGAPDH_RawBaseline_CellL!AJ$29</f>
        <v>0.10678656108989591</v>
      </c>
      <c r="AK32">
        <f>'Raw data_sorted'!AK32/[1]SOC_postGAPDH_RawBaseline_CellL!AK$29</f>
        <v>0.45453603132665604</v>
      </c>
      <c r="AL32">
        <f>'Raw data_sorted'!AL32/[1]SOC_postGAPDH_RawBaseline_CellL!AL$29</f>
        <v>0.90706700629033932</v>
      </c>
      <c r="AM32">
        <f>'Raw data_sorted'!AM32/[1]SOC_postGAPDH_RawBaseline_CellL!AM$29</f>
        <v>0.97176668744615291</v>
      </c>
      <c r="AN32">
        <f>'Raw data_sorted'!AN32/[1]SOC_postGAPDH_RawBaseline_CellL!AN$29</f>
        <v>0.82087539227808348</v>
      </c>
      <c r="AO32">
        <f>'Raw data_sorted'!AO32/[1]SOC_postGAPDH_RawBaseline_CellL!AO$29</f>
        <v>1.2399742929971274</v>
      </c>
      <c r="AP32">
        <f>'Raw data_sorted'!AP32/[1]SOC_postGAPDH_RawBaseline_CellL!AP$29</f>
        <v>0.6622927878776671</v>
      </c>
      <c r="AQ32">
        <f>'Raw data_sorted'!AQ32/[1]SOC_postGAPDH_RawBaseline_CellL!AQ$29</f>
        <v>0.76590113133791393</v>
      </c>
      <c r="AR32">
        <f>'Raw data_sorted'!AR32/[1]SOC_postGAPDH_RawBaseline_CellL!AR$29</f>
        <v>1.2558215651913021</v>
      </c>
      <c r="AS32">
        <f>'Raw data_sorted'!AS32/[1]SOC_postGAPDH_RawBaseline_CellL!AS$29</f>
        <v>0.65158017726774298</v>
      </c>
      <c r="AT32">
        <f>'Raw data_sorted'!AT32/[1]SOC_postGAPDH_RawBaseline_CellL!AT$29</f>
        <v>0.20365143438710159</v>
      </c>
      <c r="AU32">
        <f>'Raw data_sorted'!AU32/[1]SOC_postGAPDH_RawBaseline_CellL!AU$29</f>
        <v>1.0256402997718475</v>
      </c>
      <c r="AV32">
        <f>'Raw data_sorted'!AV32/[1]SOC_postGAPDH_RawBaseline_CellL!AV$29</f>
        <v>0.87444711162098898</v>
      </c>
      <c r="AW32">
        <f>'Raw data_sorted'!AW32/[1]SOC_postGAPDH_RawBaseline_CellL!AW$29</f>
        <v>0.4962224731839307</v>
      </c>
      <c r="AX32">
        <f>'Raw data_sorted'!AX32/[1]SOC_postGAPDH_RawBaseline_CellL!AX$29</f>
        <v>0.98172331316492689</v>
      </c>
      <c r="AY32">
        <f>'Raw data_sorted'!AY32/[1]SOC_postGAPDH_RawBaseline_CellL!AY$29</f>
        <v>1.0288386991471825</v>
      </c>
      <c r="AZ32">
        <f>'Raw data_sorted'!AZ32/[1]SOC_postGAPDH_RawBaseline_CellL!AZ$29</f>
        <v>0.92988583348480525</v>
      </c>
      <c r="BA32">
        <f>'Raw data_sorted'!BA32/[1]SOC_postGAPDH_RawBaseline_CellL!BA$29</f>
        <v>1.3265225177188569</v>
      </c>
      <c r="BB32">
        <f>'Raw data_sorted'!BB32/[1]SOC_postGAPDH_RawBaseline_CellL!BB$29</f>
        <v>0.27873429195292065</v>
      </c>
      <c r="BC32">
        <f>'Raw data_sorted'!BC32/[1]SOC_postGAPDH_RawBaseline_CellL!BC$29</f>
        <v>1.0011754161782769</v>
      </c>
    </row>
    <row r="33" spans="1:55">
      <c r="A33" t="s">
        <v>61</v>
      </c>
      <c r="B33" t="s">
        <v>55</v>
      </c>
      <c r="C33">
        <f>'Raw data_sorted'!C33/[1]SOC_postGAPDH_RawBaseline_CellL!C$29</f>
        <v>0.40613674633745001</v>
      </c>
      <c r="D33">
        <f>'Raw data_sorted'!D33/[1]SOC_postGAPDH_RawBaseline_CellL!D$29</f>
        <v>0.87979901497094304</v>
      </c>
      <c r="E33">
        <f>'Raw data_sorted'!E33/[1]SOC_postGAPDH_RawBaseline_CellL!E$29</f>
        <v>0.96748606176694196</v>
      </c>
      <c r="F33">
        <f>'Raw data_sorted'!F33/[1]SOC_postGAPDH_RawBaseline_CellL!F$29</f>
        <v>1.0222294556274878</v>
      </c>
      <c r="G33">
        <f>'Raw data_sorted'!G33/[1]SOC_postGAPDH_RawBaseline_CellL!G$29</f>
        <v>1.0145352757353949</v>
      </c>
      <c r="H33">
        <f>'Raw data_sorted'!H33/[1]SOC_postGAPDH_RawBaseline_CellL!H$29</f>
        <v>1.0370489791291224</v>
      </c>
      <c r="I33">
        <f>'Raw data_sorted'!I33/[1]SOC_postGAPDH_RawBaseline_CellL!I$29</f>
        <v>1.1441096752389328</v>
      </c>
      <c r="J33">
        <f>'Raw data_sorted'!J33/[1]SOC_postGAPDH_RawBaseline_CellL!J$29</f>
        <v>1.1996853732772477</v>
      </c>
      <c r="K33">
        <f>'Raw data_sorted'!K33/[1]SOC_postGAPDH_RawBaseline_CellL!K$29</f>
        <v>0.99079897875809264</v>
      </c>
      <c r="L33">
        <f>'Raw data_sorted'!L33/[1]SOC_postGAPDH_RawBaseline_CellL!L$29</f>
        <v>0.81911291242669215</v>
      </c>
      <c r="M33">
        <f>'Raw data_sorted'!M33/[1]SOC_postGAPDH_RawBaseline_CellL!M$29</f>
        <v>1.0702671317559871</v>
      </c>
      <c r="N33">
        <f>'Raw data_sorted'!N33/[1]SOC_postGAPDH_RawBaseline_CellL!N$29</f>
        <v>0.28725749570017967</v>
      </c>
      <c r="O33">
        <f>'Raw data_sorted'!O33/[1]SOC_postGAPDH_RawBaseline_CellL!O$29</f>
        <v>0.20920586547114167</v>
      </c>
      <c r="P33">
        <f>'Raw data_sorted'!P33/[1]SOC_postGAPDH_RawBaseline_CellL!P$29</f>
        <v>1.0647316208946047</v>
      </c>
      <c r="Q33">
        <f>'Raw data_sorted'!Q33/[1]SOC_postGAPDH_RawBaseline_CellL!Q$29</f>
        <v>1.020067342187811</v>
      </c>
      <c r="R33">
        <f>'Raw data_sorted'!R33/[1]SOC_postGAPDH_RawBaseline_CellL!R$29</f>
        <v>1.1484135858768529</v>
      </c>
      <c r="S33">
        <f>'Raw data_sorted'!S33/[1]SOC_postGAPDH_RawBaseline_CellL!S$29</f>
        <v>1.0600024057826989</v>
      </c>
      <c r="T33">
        <f>'Raw data_sorted'!T33/[1]SOC_postGAPDH_RawBaseline_CellL!T$29</f>
        <v>0.99313576891583466</v>
      </c>
      <c r="U33">
        <f>'Raw data_sorted'!U33/[1]SOC_postGAPDH_RawBaseline_CellL!U$29</f>
        <v>0.25344515511907806</v>
      </c>
      <c r="V33">
        <f>'Raw data_sorted'!V33/[1]SOC_postGAPDH_RawBaseline_CellL!V$29</f>
        <v>0.59079778428807461</v>
      </c>
      <c r="W33">
        <f>'Raw data_sorted'!W33/[1]SOC_postGAPDH_RawBaseline_CellL!W$29</f>
        <v>0.62892513307261955</v>
      </c>
      <c r="X33">
        <f>'Raw data_sorted'!X33/[1]SOC_postGAPDH_RawBaseline_CellL!X$29</f>
        <v>0.92887404261755901</v>
      </c>
      <c r="Y33">
        <f>'Raw data_sorted'!Y33/[1]SOC_postGAPDH_RawBaseline_CellL!Y$29</f>
        <v>0.7920631370870127</v>
      </c>
      <c r="Z33">
        <f>'Raw data_sorted'!Z33/[1]SOC_postGAPDH_RawBaseline_CellL!Z$29</f>
        <v>0.3788656432920422</v>
      </c>
      <c r="AA33">
        <f>'Raw data_sorted'!AA33/[1]SOC_postGAPDH_RawBaseline_CellL!AA$29</f>
        <v>1.0381387535330153</v>
      </c>
      <c r="AB33">
        <f>'Raw data_sorted'!AB33/[1]SOC_postGAPDH_RawBaseline_CellL!AB$29</f>
        <v>0.99878929312500908</v>
      </c>
      <c r="AC33">
        <f>'Raw data_sorted'!AC33/[1]SOC_postGAPDH_RawBaseline_CellL!AC$29</f>
        <v>0.89070113694983344</v>
      </c>
      <c r="AD33">
        <f>'Raw data_sorted'!AD33/[1]SOC_postGAPDH_RawBaseline_CellL!AD$29</f>
        <v>0.77957758135659627</v>
      </c>
      <c r="AE33">
        <f>'Raw data_sorted'!AE33/[1]SOC_postGAPDH_RawBaseline_CellL!AE$29</f>
        <v>0.88464194542082752</v>
      </c>
      <c r="AF33">
        <f>'Raw data_sorted'!AF33/[1]SOC_postGAPDH_RawBaseline_CellL!AF$29</f>
        <v>0.65276998251850249</v>
      </c>
      <c r="AG33">
        <f>'Raw data_sorted'!AG33/[1]SOC_postGAPDH_RawBaseline_CellL!AG$29</f>
        <v>1.3700528720455187</v>
      </c>
      <c r="AH33">
        <f>'Raw data_sorted'!AH33/[1]SOC_postGAPDH_RawBaseline_CellL!AH$29</f>
        <v>0.91299585392790539</v>
      </c>
      <c r="AI33">
        <f>'Raw data_sorted'!AI33/[1]SOC_postGAPDH_RawBaseline_CellL!AI$29</f>
        <v>1.1557418964901476</v>
      </c>
      <c r="AJ33">
        <f>'Raw data_sorted'!AJ33/[1]SOC_postGAPDH_RawBaseline_CellL!AJ$29</f>
        <v>0.46930173433847472</v>
      </c>
      <c r="AK33">
        <f>'Raw data_sorted'!AK33/[1]SOC_postGAPDH_RawBaseline_CellL!AK$29</f>
        <v>0.53435227204350055</v>
      </c>
      <c r="AL33">
        <f>'Raw data_sorted'!AL33/[1]SOC_postGAPDH_RawBaseline_CellL!AL$29</f>
        <v>0.8067603835571816</v>
      </c>
      <c r="AM33">
        <f>'Raw data_sorted'!AM33/[1]SOC_postGAPDH_RawBaseline_CellL!AM$29</f>
        <v>0.96090418218970708</v>
      </c>
      <c r="AN33">
        <f>'Raw data_sorted'!AN33/[1]SOC_postGAPDH_RawBaseline_CellL!AN$29</f>
        <v>0.82732282873411633</v>
      </c>
      <c r="AO33">
        <f>'Raw data_sorted'!AO33/[1]SOC_postGAPDH_RawBaseline_CellL!AO$29</f>
        <v>1.2772018086374597</v>
      </c>
      <c r="AP33">
        <f>'Raw data_sorted'!AP33/[1]SOC_postGAPDH_RawBaseline_CellL!AP$29</f>
        <v>1.0276272382778151</v>
      </c>
      <c r="AQ33">
        <f>'Raw data_sorted'!AQ33/[1]SOC_postGAPDH_RawBaseline_CellL!AQ$29</f>
        <v>0.81991204703253784</v>
      </c>
      <c r="AR33">
        <f>'Raw data_sorted'!AR33/[1]SOC_postGAPDH_RawBaseline_CellL!AR$29</f>
        <v>0.89520133203725649</v>
      </c>
      <c r="AS33">
        <f>'Raw data_sorted'!AS33/[1]SOC_postGAPDH_RawBaseline_CellL!AS$29</f>
        <v>0.90961563956504465</v>
      </c>
      <c r="AT33">
        <f>'Raw data_sorted'!AT33/[1]SOC_postGAPDH_RawBaseline_CellL!AT$29</f>
        <v>0.6854113865454089</v>
      </c>
      <c r="AU33">
        <f>'Raw data_sorted'!AU33/[1]SOC_postGAPDH_RawBaseline_CellL!AU$29</f>
        <v>1.0156444972175172</v>
      </c>
      <c r="AV33">
        <f>'Raw data_sorted'!AV33/[1]SOC_postGAPDH_RawBaseline_CellL!AV$29</f>
        <v>1.0199401251587277</v>
      </c>
      <c r="AW33">
        <f>'Raw data_sorted'!AW33/[1]SOC_postGAPDH_RawBaseline_CellL!AW$29</f>
        <v>0.948319929145791</v>
      </c>
      <c r="AX33">
        <f>'Raw data_sorted'!AX33/[1]SOC_postGAPDH_RawBaseline_CellL!AX$29</f>
        <v>0.91364659929416236</v>
      </c>
      <c r="AY33">
        <f>'Raw data_sorted'!AY33/[1]SOC_postGAPDH_RawBaseline_CellL!AY$29</f>
        <v>0.82566581572610576</v>
      </c>
      <c r="AZ33">
        <f>'Raw data_sorted'!AZ33/[1]SOC_postGAPDH_RawBaseline_CellL!AZ$29</f>
        <v>1.2058334935057184</v>
      </c>
      <c r="BA33">
        <f>'Raw data_sorted'!BA33/[1]SOC_postGAPDH_RawBaseline_CellL!BA$29</f>
        <v>0.99753558276542964</v>
      </c>
      <c r="BB33">
        <f>'Raw data_sorted'!BB33/[1]SOC_postGAPDH_RawBaseline_CellL!BB$29</f>
        <v>0.74775863473664361</v>
      </c>
      <c r="BC33">
        <f>'Raw data_sorted'!BC33/[1]SOC_postGAPDH_RawBaseline_CellL!BC$29</f>
        <v>0.99813219512917495</v>
      </c>
    </row>
    <row r="34" spans="1:55">
      <c r="A34" t="s">
        <v>61</v>
      </c>
      <c r="B34" t="s">
        <v>56</v>
      </c>
      <c r="C34">
        <f>'Raw data_sorted'!C34/[1]SOC_postGAPDH_RawBaseline_CellL!C$29</f>
        <v>0.86640974149530792</v>
      </c>
      <c r="D34">
        <f>'Raw data_sorted'!D34/[1]SOC_postGAPDH_RawBaseline_CellL!D$29</f>
        <v>0.83836289498584071</v>
      </c>
      <c r="E34">
        <f>'Raw data_sorted'!E34/[1]SOC_postGAPDH_RawBaseline_CellL!E$29</f>
        <v>1.1435469367620454</v>
      </c>
      <c r="F34">
        <f>'Raw data_sorted'!F34/[1]SOC_postGAPDH_RawBaseline_CellL!F$29</f>
        <v>0.96540415351702025</v>
      </c>
      <c r="G34">
        <f>'Raw data_sorted'!G34/[1]SOC_postGAPDH_RawBaseline_CellL!G$29</f>
        <v>0.99597603157015402</v>
      </c>
      <c r="H34">
        <f>'Raw data_sorted'!H34/[1]SOC_postGAPDH_RawBaseline_CellL!H$29</f>
        <v>0.98827594788704531</v>
      </c>
      <c r="I34">
        <f>'Raw data_sorted'!I34/[1]SOC_postGAPDH_RawBaseline_CellL!I$29</f>
        <v>0.92491780337131946</v>
      </c>
      <c r="J34">
        <f>'Raw data_sorted'!J34/[1]SOC_postGAPDH_RawBaseline_CellL!J$29</f>
        <v>1.3726261256766776</v>
      </c>
      <c r="K34">
        <f>'Raw data_sorted'!K34/[1]SOC_postGAPDH_RawBaseline_CellL!K$29</f>
        <v>0.73989450401680124</v>
      </c>
      <c r="L34">
        <f>'Raw data_sorted'!L34/[1]SOC_postGAPDH_RawBaseline_CellL!L$29</f>
        <v>0.79661337650878628</v>
      </c>
      <c r="M34">
        <f>'Raw data_sorted'!M34/[1]SOC_postGAPDH_RawBaseline_CellL!M$29</f>
        <v>0.94537629319861682</v>
      </c>
      <c r="N34">
        <f>'Raw data_sorted'!N34/[1]SOC_postGAPDH_RawBaseline_CellL!N$29</f>
        <v>0.35211889457858858</v>
      </c>
      <c r="O34">
        <f>'Raw data_sorted'!O34/[1]SOC_postGAPDH_RawBaseline_CellL!O$29</f>
        <v>0.19290961766266823</v>
      </c>
      <c r="P34">
        <f>'Raw data_sorted'!P34/[1]SOC_postGAPDH_RawBaseline_CellL!P$29</f>
        <v>0.95963211387378289</v>
      </c>
      <c r="Q34">
        <f>'Raw data_sorted'!Q34/[1]SOC_postGAPDH_RawBaseline_CellL!Q$29</f>
        <v>0.92778100860820734</v>
      </c>
      <c r="R34">
        <f>'Raw data_sorted'!R34/[1]SOC_postGAPDH_RawBaseline_CellL!R$29</f>
        <v>0.97308026851174523</v>
      </c>
      <c r="S34">
        <f>'Raw data_sorted'!S34/[1]SOC_postGAPDH_RawBaseline_CellL!S$29</f>
        <v>0.98032490546264317</v>
      </c>
      <c r="T34">
        <f>'Raw data_sorted'!T34/[1]SOC_postGAPDH_RawBaseline_CellL!T$29</f>
        <v>0.79541094122348988</v>
      </c>
      <c r="U34">
        <f>'Raw data_sorted'!U34/[1]SOC_postGAPDH_RawBaseline_CellL!U$29</f>
        <v>0.19070288551296377</v>
      </c>
      <c r="V34">
        <f>'Raw data_sorted'!V34/[1]SOC_postGAPDH_RawBaseline_CellL!V$29</f>
        <v>0.41883103289344198</v>
      </c>
      <c r="W34">
        <f>'Raw data_sorted'!W34/[1]SOC_postGAPDH_RawBaseline_CellL!W$29</f>
        <v>0.5645997306006022</v>
      </c>
      <c r="X34">
        <f>'Raw data_sorted'!X34/[1]SOC_postGAPDH_RawBaseline_CellL!X$29</f>
        <v>0.79495642062205152</v>
      </c>
      <c r="Y34">
        <f>'Raw data_sorted'!Y34/[1]SOC_postGAPDH_RawBaseline_CellL!Y$29</f>
        <v>0.77030660910194881</v>
      </c>
      <c r="Z34">
        <f>'Raw data_sorted'!Z34/[1]SOC_postGAPDH_RawBaseline_CellL!Z$29</f>
        <v>0.44469177093718315</v>
      </c>
      <c r="AA34">
        <f>'Raw data_sorted'!AA34/[1]SOC_postGAPDH_RawBaseline_CellL!AA$29</f>
        <v>0.85762825486866301</v>
      </c>
      <c r="AB34">
        <f>'Raw data_sorted'!AB34/[1]SOC_postGAPDH_RawBaseline_CellL!AB$29</f>
        <v>1.0268603394308777</v>
      </c>
      <c r="AC34">
        <f>'Raw data_sorted'!AC34/[1]SOC_postGAPDH_RawBaseline_CellL!AC$29</f>
        <v>0.8249859078399191</v>
      </c>
      <c r="AD34">
        <f>'Raw data_sorted'!AD34/[1]SOC_postGAPDH_RawBaseline_CellL!AD$29</f>
        <v>0.61749835935837838</v>
      </c>
      <c r="AE34">
        <f>'Raw data_sorted'!AE34/[1]SOC_postGAPDH_RawBaseline_CellL!AE$29</f>
        <v>0.43017122331474456</v>
      </c>
      <c r="AF34">
        <f>'Raw data_sorted'!AF34/[1]SOC_postGAPDH_RawBaseline_CellL!AF$29</f>
        <v>0.65199740969642195</v>
      </c>
      <c r="AG34">
        <f>'Raw data_sorted'!AG34/[1]SOC_postGAPDH_RawBaseline_CellL!AG$29</f>
        <v>1.2343440119703308</v>
      </c>
      <c r="AH34">
        <f>'Raw data_sorted'!AH34/[1]SOC_postGAPDH_RawBaseline_CellL!AH$29</f>
        <v>1.0037328544010706</v>
      </c>
      <c r="AI34">
        <f>'Raw data_sorted'!AI34/[1]SOC_postGAPDH_RawBaseline_CellL!AI$29</f>
        <v>1.0129838484975313</v>
      </c>
      <c r="AJ34">
        <f>'Raw data_sorted'!AJ34/[1]SOC_postGAPDH_RawBaseline_CellL!AJ$29</f>
        <v>0.2699503332377301</v>
      </c>
      <c r="AK34">
        <f>'Raw data_sorted'!AK34/[1]SOC_postGAPDH_RawBaseline_CellL!AK$29</f>
        <v>0.46625010025928765</v>
      </c>
      <c r="AL34">
        <f>'Raw data_sorted'!AL34/[1]SOC_postGAPDH_RawBaseline_CellL!AL$29</f>
        <v>0.69116856745607691</v>
      </c>
      <c r="AM34">
        <f>'Raw data_sorted'!AM34/[1]SOC_postGAPDH_RawBaseline_CellL!AM$29</f>
        <v>0.68234056118716524</v>
      </c>
      <c r="AN34">
        <f>'Raw data_sorted'!AN34/[1]SOC_postGAPDH_RawBaseline_CellL!AN$29</f>
        <v>0.96344541207154266</v>
      </c>
      <c r="AO34">
        <f>'Raw data_sorted'!AO34/[1]SOC_postGAPDH_RawBaseline_CellL!AO$29</f>
        <v>1.0990874755142181</v>
      </c>
      <c r="AP34">
        <f>'Raw data_sorted'!AP34/[1]SOC_postGAPDH_RawBaseline_CellL!AP$29</f>
        <v>0.80154206358646651</v>
      </c>
      <c r="AQ34">
        <f>'Raw data_sorted'!AQ34/[1]SOC_postGAPDH_RawBaseline_CellL!AQ$29</f>
        <v>0.90231037091819655</v>
      </c>
      <c r="AR34">
        <f>'Raw data_sorted'!AR34/[1]SOC_postGAPDH_RawBaseline_CellL!AR$29</f>
        <v>1.0223698039522842</v>
      </c>
      <c r="AS34">
        <f>'Raw data_sorted'!AS34/[1]SOC_postGAPDH_RawBaseline_CellL!AS$29</f>
        <v>0.89243407974748401</v>
      </c>
      <c r="AT34">
        <f>'Raw data_sorted'!AT34/[1]SOC_postGAPDH_RawBaseline_CellL!AT$29</f>
        <v>0.46936355211290459</v>
      </c>
      <c r="AU34">
        <f>'Raw data_sorted'!AU34/[1]SOC_postGAPDH_RawBaseline_CellL!AU$29</f>
        <v>1.0775417427848526</v>
      </c>
      <c r="AV34">
        <f>'Raw data_sorted'!AV34/[1]SOC_postGAPDH_RawBaseline_CellL!AV$29</f>
        <v>0.95207013381394634</v>
      </c>
      <c r="AW34">
        <f>'Raw data_sorted'!AW34/[1]SOC_postGAPDH_RawBaseline_CellL!AW$29</f>
        <v>0.64420823882816292</v>
      </c>
      <c r="AX34">
        <f>'Raw data_sorted'!AX34/[1]SOC_postGAPDH_RawBaseline_CellL!AX$29</f>
        <v>0.91323235106054523</v>
      </c>
      <c r="AY34">
        <f>'Raw data_sorted'!AY34/[1]SOC_postGAPDH_RawBaseline_CellL!AY$29</f>
        <v>0.86512212688854184</v>
      </c>
      <c r="AZ34">
        <f>'Raw data_sorted'!AZ34/[1]SOC_postGAPDH_RawBaseline_CellL!AZ$29</f>
        <v>1.2909964659299966</v>
      </c>
      <c r="BA34">
        <f>'Raw data_sorted'!BA34/[1]SOC_postGAPDH_RawBaseline_CellL!BA$29</f>
        <v>1.0331308877503433</v>
      </c>
      <c r="BB34">
        <f>'Raw data_sorted'!BB34/[1]SOC_postGAPDH_RawBaseline_CellL!BB$29</f>
        <v>0.45588230677475089</v>
      </c>
      <c r="BC34">
        <f>'Raw data_sorted'!BC34/[1]SOC_postGAPDH_RawBaseline_CellL!BC$29</f>
        <v>0.79242067463142685</v>
      </c>
    </row>
    <row r="35" spans="1:55">
      <c r="A35" t="s">
        <v>61</v>
      </c>
      <c r="B35" t="s">
        <v>53</v>
      </c>
      <c r="C35">
        <f>'Raw data_sorted'!C35/[1]SOC_postGAPDH_RawBaseline_CellL!C$29</f>
        <v>0.91801442353911955</v>
      </c>
      <c r="D35">
        <f>'Raw data_sorted'!D35/[1]SOC_postGAPDH_RawBaseline_CellL!D$29</f>
        <v>0.60523147591487914</v>
      </c>
      <c r="E35">
        <f>'Raw data_sorted'!E35/[1]SOC_postGAPDH_RawBaseline_CellL!E$29</f>
        <v>0.83756874750779786</v>
      </c>
      <c r="F35">
        <f>'Raw data_sorted'!F35/[1]SOC_postGAPDH_RawBaseline_CellL!F$29</f>
        <v>0.8380856035581008</v>
      </c>
      <c r="G35">
        <f>'Raw data_sorted'!G35/[1]SOC_postGAPDH_RawBaseline_CellL!G$29</f>
        <v>0.87634766533014052</v>
      </c>
      <c r="H35">
        <f>'Raw data_sorted'!H35/[1]SOC_postGAPDH_RawBaseline_CellL!H$29</f>
        <v>0.83956013836839105</v>
      </c>
      <c r="I35">
        <f>'Raw data_sorted'!I35/[1]SOC_postGAPDH_RawBaseline_CellL!I$29</f>
        <v>0.82131920666358049</v>
      </c>
      <c r="J35">
        <f>'Raw data_sorted'!J35/[1]SOC_postGAPDH_RawBaseline_CellL!J$29</f>
        <v>0.94628528828987901</v>
      </c>
      <c r="K35">
        <f>'Raw data_sorted'!K35/[1]SOC_postGAPDH_RawBaseline_CellL!K$29</f>
        <v>1.0736036724098197</v>
      </c>
      <c r="L35">
        <f>'Raw data_sorted'!L35/[1]SOC_postGAPDH_RawBaseline_CellL!L$29</f>
        <v>1.0295802415159723</v>
      </c>
      <c r="M35">
        <f>'Raw data_sorted'!M35/[1]SOC_postGAPDH_RawBaseline_CellL!M$29</f>
        <v>0.78732827473379141</v>
      </c>
      <c r="N35">
        <f>'Raw data_sorted'!N35/[1]SOC_postGAPDH_RawBaseline_CellL!N$29</f>
        <v>0.31693875028728125</v>
      </c>
      <c r="O35">
        <f>'Raw data_sorted'!O35/[1]SOC_postGAPDH_RawBaseline_CellL!O$29</f>
        <v>0.16959767724878666</v>
      </c>
      <c r="P35">
        <f>'Raw data_sorted'!P35/[1]SOC_postGAPDH_RawBaseline_CellL!P$29</f>
        <v>0.81467619043777173</v>
      </c>
      <c r="Q35">
        <f>'Raw data_sorted'!Q35/[1]SOC_postGAPDH_RawBaseline_CellL!Q$29</f>
        <v>0.75119969811222165</v>
      </c>
      <c r="R35">
        <f>'Raw data_sorted'!R35/[1]SOC_postGAPDH_RawBaseline_CellL!R$29</f>
        <v>0.76004701961518606</v>
      </c>
      <c r="S35">
        <f>'Raw data_sorted'!S35/[1]SOC_postGAPDH_RawBaseline_CellL!S$29</f>
        <v>0.8544012436704701</v>
      </c>
      <c r="T35">
        <f>'Raw data_sorted'!T35/[1]SOC_postGAPDH_RawBaseline_CellL!T$29</f>
        <v>1.0972364577769438</v>
      </c>
      <c r="U35">
        <f>'Raw data_sorted'!U35/[1]SOC_postGAPDH_RawBaseline_CellL!U$29</f>
        <v>9.5614639899986031E-2</v>
      </c>
      <c r="V35">
        <f>'Raw data_sorted'!V35/[1]SOC_postGAPDH_RawBaseline_CellL!V$29</f>
        <v>0.31447090583846438</v>
      </c>
      <c r="W35">
        <f>'Raw data_sorted'!W35/[1]SOC_postGAPDH_RawBaseline_CellL!W$29</f>
        <v>0.62906465187452187</v>
      </c>
      <c r="X35">
        <f>'Raw data_sorted'!X35/[1]SOC_postGAPDH_RawBaseline_CellL!X$29</f>
        <v>0.79178270842938892</v>
      </c>
      <c r="Y35">
        <f>'Raw data_sorted'!Y35/[1]SOC_postGAPDH_RawBaseline_CellL!Y$29</f>
        <v>0.95578815312456933</v>
      </c>
      <c r="Z35">
        <f>'Raw data_sorted'!Z35/[1]SOC_postGAPDH_RawBaseline_CellL!Z$29</f>
        <v>0.39283362226763391</v>
      </c>
      <c r="AA35">
        <f>'Raw data_sorted'!AA35/[1]SOC_postGAPDH_RawBaseline_CellL!AA$29</f>
        <v>0.98510994549610675</v>
      </c>
      <c r="AB35">
        <f>'Raw data_sorted'!AB35/[1]SOC_postGAPDH_RawBaseline_CellL!AB$29</f>
        <v>0.89673117801190849</v>
      </c>
      <c r="AC35">
        <f>'Raw data_sorted'!AC35/[1]SOC_postGAPDH_RawBaseline_CellL!AC$29</f>
        <v>1.0570584106006202</v>
      </c>
      <c r="AD35">
        <f>'Raw data_sorted'!AD35/[1]SOC_postGAPDH_RawBaseline_CellL!AD$29</f>
        <v>0.98020525327716479</v>
      </c>
      <c r="AE35">
        <f>'Raw data_sorted'!AE35/[1]SOC_postGAPDH_RawBaseline_CellL!AE$29</f>
        <v>1.058426239661894</v>
      </c>
      <c r="AF35">
        <f>'Raw data_sorted'!AF35/[1]SOC_postGAPDH_RawBaseline_CellL!AF$29</f>
        <v>0.46836342551721283</v>
      </c>
      <c r="AG35">
        <f>'Raw data_sorted'!AG35/[1]SOC_postGAPDH_RawBaseline_CellL!AG$29</f>
        <v>1.26600491754403</v>
      </c>
      <c r="AH35">
        <f>'Raw data_sorted'!AH35/[1]SOC_postGAPDH_RawBaseline_CellL!AH$29</f>
        <v>0.88176583681556919</v>
      </c>
      <c r="AI35">
        <f>'Raw data_sorted'!AI35/[1]SOC_postGAPDH_RawBaseline_CellL!AI$29</f>
        <v>1.2909836788680349</v>
      </c>
      <c r="AJ35">
        <f>'Raw data_sorted'!AJ35/[1]SOC_postGAPDH_RawBaseline_CellL!AJ$29</f>
        <v>0.12790593658079327</v>
      </c>
      <c r="AK35">
        <f>'Raw data_sorted'!AK35/[1]SOC_postGAPDH_RawBaseline_CellL!AK$29</f>
        <v>0.49242910399180712</v>
      </c>
      <c r="AL35">
        <f>'Raw data_sorted'!AL35/[1]SOC_postGAPDH_RawBaseline_CellL!AL$29</f>
        <v>0.74750909915563191</v>
      </c>
      <c r="AM35">
        <f>'Raw data_sorted'!AM35/[1]SOC_postGAPDH_RawBaseline_CellL!AM$29</f>
        <v>0.77677605624999513</v>
      </c>
      <c r="AN35">
        <f>'Raw data_sorted'!AN35/[1]SOC_postGAPDH_RawBaseline_CellL!AN$29</f>
        <v>0.87722777162255061</v>
      </c>
      <c r="AO35">
        <f>'Raw data_sorted'!AO35/[1]SOC_postGAPDH_RawBaseline_CellL!AO$29</f>
        <v>1.0065034429489099</v>
      </c>
      <c r="AP35">
        <f>'Raw data_sorted'!AP35/[1]SOC_postGAPDH_RawBaseline_CellL!AP$29</f>
        <v>0.28642304213247616</v>
      </c>
      <c r="AQ35">
        <f>'Raw data_sorted'!AQ35/[1]SOC_postGAPDH_RawBaseline_CellL!AQ$29</f>
        <v>1.2858929005532078</v>
      </c>
      <c r="AR35">
        <f>'Raw data_sorted'!AR35/[1]SOC_postGAPDH_RawBaseline_CellL!AR$29</f>
        <v>1.1509676860704483</v>
      </c>
      <c r="AS35">
        <f>'Raw data_sorted'!AS35/[1]SOC_postGAPDH_RawBaseline_CellL!AS$29</f>
        <v>0.60709435724399841</v>
      </c>
      <c r="AT35">
        <f>'Raw data_sorted'!AT35/[1]SOC_postGAPDH_RawBaseline_CellL!AT$29</f>
        <v>0.23201506369905528</v>
      </c>
      <c r="AU35">
        <f>'Raw data_sorted'!AU35/[1]SOC_postGAPDH_RawBaseline_CellL!AU$29</f>
        <v>0.85040616222122689</v>
      </c>
      <c r="AV35">
        <f>'Raw data_sorted'!AV35/[1]SOC_postGAPDH_RawBaseline_CellL!AV$29</f>
        <v>0.7499437417322814</v>
      </c>
      <c r="AW35">
        <f>'Raw data_sorted'!AW35/[1]SOC_postGAPDH_RawBaseline_CellL!AW$29</f>
        <v>0.17992175116607731</v>
      </c>
      <c r="AX35">
        <f>'Raw data_sorted'!AX35/[1]SOC_postGAPDH_RawBaseline_CellL!AX$29</f>
        <v>0.77000263392537083</v>
      </c>
      <c r="AY35">
        <f>'Raw data_sorted'!AY35/[1]SOC_postGAPDH_RawBaseline_CellL!AY$29</f>
        <v>0.97455095274529102</v>
      </c>
      <c r="AZ35">
        <f>'Raw data_sorted'!AZ35/[1]SOC_postGAPDH_RawBaseline_CellL!AZ$29</f>
        <v>0.89617590510219947</v>
      </c>
      <c r="BA35">
        <f>'Raw data_sorted'!BA35/[1]SOC_postGAPDH_RawBaseline_CellL!BA$29</f>
        <v>1.0247524593566235</v>
      </c>
      <c r="BB35">
        <f>'Raw data_sorted'!BB35/[1]SOC_postGAPDH_RawBaseline_CellL!BB$29</f>
        <v>0.23004629665415641</v>
      </c>
      <c r="BC35">
        <f>'Raw data_sorted'!BC35/[1]SOC_postGAPDH_RawBaseline_CellL!BC$29</f>
        <v>1.2360568599862609</v>
      </c>
    </row>
    <row r="36" spans="1:55">
      <c r="A36" t="s">
        <v>61</v>
      </c>
      <c r="B36" t="s">
        <v>57</v>
      </c>
      <c r="C36">
        <f>'Raw data_sorted'!C36/[1]SOC_postGAPDH_RawBaseline_CellL!C$29</f>
        <v>0.14636749230617402</v>
      </c>
      <c r="D36">
        <f>'Raw data_sorted'!D36/[1]SOC_postGAPDH_RawBaseline_CellL!D$29</f>
        <v>0.17655513495249558</v>
      </c>
      <c r="E36">
        <f>'Raw data_sorted'!E36/[1]SOC_postGAPDH_RawBaseline_CellL!E$29</f>
        <v>1.0268218837313716</v>
      </c>
      <c r="F36">
        <f>'Raw data_sorted'!F36/[1]SOC_postGAPDH_RawBaseline_CellL!F$29</f>
        <v>0.71477259206258503</v>
      </c>
      <c r="G36">
        <f>'Raw data_sorted'!G36/[1]SOC_postGAPDH_RawBaseline_CellL!G$29</f>
        <v>0.81462981156976022</v>
      </c>
      <c r="H36">
        <f>'Raw data_sorted'!H36/[1]SOC_postGAPDH_RawBaseline_CellL!H$29</f>
        <v>0.67287081013930405</v>
      </c>
      <c r="I36">
        <f>'Raw data_sorted'!I36/[1]SOC_postGAPDH_RawBaseline_CellL!I$29</f>
        <v>0.80098262501037398</v>
      </c>
      <c r="J36">
        <f>'Raw data_sorted'!J36/[1]SOC_postGAPDH_RawBaseline_CellL!J$29</f>
        <v>0.8714012469881014</v>
      </c>
      <c r="K36">
        <f>'Raw data_sorted'!K36/[1]SOC_postGAPDH_RawBaseline_CellL!K$29</f>
        <v>0.78025978994354073</v>
      </c>
      <c r="L36">
        <f>'Raw data_sorted'!L36/[1]SOC_postGAPDH_RawBaseline_CellL!L$29</f>
        <v>0.83805681151661793</v>
      </c>
      <c r="M36">
        <f>'Raw data_sorted'!M36/[1]SOC_postGAPDH_RawBaseline_CellL!M$29</f>
        <v>0.65530275184621678</v>
      </c>
      <c r="N36">
        <f>'Raw data_sorted'!N36/[1]SOC_postGAPDH_RawBaseline_CellL!N$29</f>
        <v>0.18870259721200447</v>
      </c>
      <c r="O36">
        <f>'Raw data_sorted'!O36/[1]SOC_postGAPDH_RawBaseline_CellL!O$29</f>
        <v>0.14761671703321605</v>
      </c>
      <c r="P36">
        <f>'Raw data_sorted'!P36/[1]SOC_postGAPDH_RawBaseline_CellL!P$29</f>
        <v>0.84790973082055254</v>
      </c>
      <c r="Q36">
        <f>'Raw data_sorted'!Q36/[1]SOC_postGAPDH_RawBaseline_CellL!Q$29</f>
        <v>0.61040113958321696</v>
      </c>
      <c r="R36">
        <f>'Raw data_sorted'!R36/[1]SOC_postGAPDH_RawBaseline_CellL!R$29</f>
        <v>0.6550543044966417</v>
      </c>
      <c r="S36">
        <f>'Raw data_sorted'!S36/[1]SOC_postGAPDH_RawBaseline_CellL!S$29</f>
        <v>0.61776632169033774</v>
      </c>
      <c r="T36">
        <f>'Raw data_sorted'!T36/[1]SOC_postGAPDH_RawBaseline_CellL!T$29</f>
        <v>0.85877649846367821</v>
      </c>
      <c r="U36">
        <f>'Raw data_sorted'!U36/[1]SOC_postGAPDH_RawBaseline_CellL!U$29</f>
        <v>4.4102714527149027E-2</v>
      </c>
      <c r="V36">
        <f>'Raw data_sorted'!V36/[1]SOC_postGAPDH_RawBaseline_CellL!V$29</f>
        <v>8.364823759577418E-2</v>
      </c>
      <c r="W36">
        <f>'Raw data_sorted'!W36/[1]SOC_postGAPDH_RawBaseline_CellL!W$29</f>
        <v>0.4160369583572866</v>
      </c>
      <c r="X36">
        <f>'Raw data_sorted'!X36/[1]SOC_postGAPDH_RawBaseline_CellL!X$29</f>
        <v>0.64449458651546165</v>
      </c>
      <c r="Y36">
        <f>'Raw data_sorted'!Y36/[1]SOC_postGAPDH_RawBaseline_CellL!Y$29</f>
        <v>0.76211421343170671</v>
      </c>
      <c r="Z36">
        <f>'Raw data_sorted'!Z36/[1]SOC_postGAPDH_RawBaseline_CellL!Z$29</f>
        <v>0.29959342148935408</v>
      </c>
      <c r="AA36">
        <f>'Raw data_sorted'!AA36/[1]SOC_postGAPDH_RawBaseline_CellL!AA$29</f>
        <v>0.71222285026492527</v>
      </c>
      <c r="AB36">
        <f>'Raw data_sorted'!AB36/[1]SOC_postGAPDH_RawBaseline_CellL!AB$29</f>
        <v>0.67958110738521293</v>
      </c>
      <c r="AC36">
        <f>'Raw data_sorted'!AC36/[1]SOC_postGAPDH_RawBaseline_CellL!AC$29</f>
        <v>0.9726526151055267</v>
      </c>
      <c r="AD36">
        <f>'Raw data_sorted'!AD36/[1]SOC_postGAPDH_RawBaseline_CellL!AD$29</f>
        <v>0.64867203446900157</v>
      </c>
      <c r="AE36">
        <f>'Raw data_sorted'!AE36/[1]SOC_postGAPDH_RawBaseline_CellL!AE$29</f>
        <v>0.66647190398627587</v>
      </c>
      <c r="AF36">
        <f>'Raw data_sorted'!AF36/[1]SOC_postGAPDH_RawBaseline_CellL!AF$29</f>
        <v>0.40263405831816296</v>
      </c>
      <c r="AG36">
        <f>'Raw data_sorted'!AG36/[1]SOC_postGAPDH_RawBaseline_CellL!AG$29</f>
        <v>0.65868762204346132</v>
      </c>
      <c r="AH36">
        <f>'Raw data_sorted'!AH36/[1]SOC_postGAPDH_RawBaseline_CellL!AH$29</f>
        <v>0.61270400178850892</v>
      </c>
      <c r="AI36">
        <f>'Raw data_sorted'!AI36/[1]SOC_postGAPDH_RawBaseline_CellL!AI$29</f>
        <v>1.0193716612187462</v>
      </c>
      <c r="AJ36">
        <f>'Raw data_sorted'!AJ36/[1]SOC_postGAPDH_RawBaseline_CellL!AJ$29</f>
        <v>8.9600072910503328E-2</v>
      </c>
      <c r="AK36">
        <f>'Raw data_sorted'!AK36/[1]SOC_postGAPDH_RawBaseline_CellL!AK$29</f>
        <v>0.44927862117989414</v>
      </c>
      <c r="AL36">
        <f>'Raw data_sorted'!AL36/[1]SOC_postGAPDH_RawBaseline_CellL!AL$29</f>
        <v>0.32056280721871566</v>
      </c>
      <c r="AM36">
        <f>'Raw data_sorted'!AM36/[1]SOC_postGAPDH_RawBaseline_CellL!AM$29</f>
        <v>0.61882673008691313</v>
      </c>
      <c r="AN36">
        <f>'Raw data_sorted'!AN36/[1]SOC_postGAPDH_RawBaseline_CellL!AN$29</f>
        <v>0.74849462673401801</v>
      </c>
      <c r="AO36">
        <f>'Raw data_sorted'!AO36/[1]SOC_postGAPDH_RawBaseline_CellL!AO$29</f>
        <v>0.92850915009250345</v>
      </c>
      <c r="AP36">
        <f>'Raw data_sorted'!AP36/[1]SOC_postGAPDH_RawBaseline_CellL!AP$29</f>
        <v>0.20170744691972781</v>
      </c>
      <c r="AQ36">
        <f>'Raw data_sorted'!AQ36/[1]SOC_postGAPDH_RawBaseline_CellL!AQ$29</f>
        <v>0.39964525833728831</v>
      </c>
      <c r="AR36">
        <f>'Raw data_sorted'!AR36/[1]SOC_postGAPDH_RawBaseline_CellL!AR$29</f>
        <v>0.59882006874305493</v>
      </c>
      <c r="AS36">
        <f>'Raw data_sorted'!AS36/[1]SOC_postGAPDH_RawBaseline_CellL!AS$29</f>
        <v>0.19311502019263654</v>
      </c>
      <c r="AT36">
        <f>'Raw data_sorted'!AT36/[1]SOC_postGAPDH_RawBaseline_CellL!AT$29</f>
        <v>9.7425412860835489E-2</v>
      </c>
      <c r="AU36">
        <f>'Raw data_sorted'!AU36/[1]SOC_postGAPDH_RawBaseline_CellL!AU$29</f>
        <v>0.82362224538008355</v>
      </c>
      <c r="AV36">
        <f>'Raw data_sorted'!AV36/[1]SOC_postGAPDH_RawBaseline_CellL!AV$29</f>
        <v>0.64658292885114066</v>
      </c>
      <c r="AW36">
        <f>'Raw data_sorted'!AW36/[1]SOC_postGAPDH_RawBaseline_CellL!AW$29</f>
        <v>0.16524859624445293</v>
      </c>
      <c r="AX36">
        <f>'Raw data_sorted'!AX36/[1]SOC_postGAPDH_RawBaseline_CellL!AX$29</f>
        <v>1.0073025977055683</v>
      </c>
      <c r="AY36">
        <f>'Raw data_sorted'!AY36/[1]SOC_postGAPDH_RawBaseline_CellL!AY$29</f>
        <v>0.58952961913582791</v>
      </c>
      <c r="AZ36">
        <f>'Raw data_sorted'!AZ36/[1]SOC_postGAPDH_RawBaseline_CellL!AZ$29</f>
        <v>0.80915830077466566</v>
      </c>
      <c r="BA36">
        <f>'Raw data_sorted'!BA36/[1]SOC_postGAPDH_RawBaseline_CellL!BA$29</f>
        <v>0.87983269207120463</v>
      </c>
      <c r="BB36">
        <f>'Raw data_sorted'!BB36/[1]SOC_postGAPDH_RawBaseline_CellL!BB$29</f>
        <v>9.1140782518453506E-2</v>
      </c>
      <c r="BC36">
        <f>'Raw data_sorted'!BC36/[1]SOC_postGAPDH_RawBaseline_CellL!BC$29</f>
        <v>0.82645938297234234</v>
      </c>
    </row>
    <row r="37" spans="1:55">
      <c r="A37" t="s">
        <v>62</v>
      </c>
      <c r="B37" t="s">
        <v>93</v>
      </c>
      <c r="C37">
        <f>'Raw data_sorted'!C37/[1]SOC_postGAPDH_RawBaseline_CellL!C$35</f>
        <v>34.256341461667141</v>
      </c>
      <c r="D37">
        <f>'Raw data_sorted'!D37/[1]SOC_postGAPDH_RawBaseline_CellL!D$35</f>
        <v>3.2929785571447585</v>
      </c>
      <c r="E37">
        <f>'Raw data_sorted'!E37/[1]SOC_postGAPDH_RawBaseline_CellL!E$35</f>
        <v>0.98533417711734028</v>
      </c>
      <c r="F37">
        <f>'Raw data_sorted'!F37/[1]SOC_postGAPDH_RawBaseline_CellL!F$35</f>
        <v>0.85337262259696312</v>
      </c>
      <c r="G37">
        <f>'Raw data_sorted'!G37/[1]SOC_postGAPDH_RawBaseline_CellL!G$35</f>
        <v>1.1545280249107432</v>
      </c>
      <c r="H37">
        <f>'Raw data_sorted'!H37/[1]SOC_postGAPDH_RawBaseline_CellL!H$35</f>
        <v>1.1259423857397466</v>
      </c>
      <c r="I37">
        <f>'Raw data_sorted'!I37/[1]SOC_postGAPDH_RawBaseline_CellL!I$35</f>
        <v>1.0361532337130894</v>
      </c>
      <c r="J37">
        <f>'Raw data_sorted'!J37/[1]SOC_postGAPDH_RawBaseline_CellL!J$35</f>
        <v>0.72757695679726275</v>
      </c>
      <c r="K37">
        <f>'Raw data_sorted'!K37/[1]SOC_postGAPDH_RawBaseline_CellL!K$35</f>
        <v>0.89897111030872412</v>
      </c>
      <c r="L37">
        <f>'Raw data_sorted'!L37/[1]SOC_postGAPDH_RawBaseline_CellL!L$35</f>
        <v>0.74287136746027038</v>
      </c>
      <c r="M37">
        <f>'Raw data_sorted'!M37/[1]SOC_postGAPDH_RawBaseline_CellL!M$35</f>
        <v>1.1089228338046457</v>
      </c>
      <c r="N37">
        <f>'Raw data_sorted'!N37/[1]SOC_postGAPDH_RawBaseline_CellL!N$35</f>
        <v>0.64222658321131476</v>
      </c>
      <c r="O37">
        <f>'Raw data_sorted'!O37/[1]SOC_postGAPDH_RawBaseline_CellL!O$35</f>
        <v>0.96141565232298998</v>
      </c>
      <c r="P37">
        <f>'Raw data_sorted'!P37/[1]SOC_postGAPDH_RawBaseline_CellL!P$35</f>
        <v>0.97121363686865003</v>
      </c>
      <c r="Q37">
        <f>'Raw data_sorted'!Q37/[1]SOC_postGAPDH_RawBaseline_CellL!Q$35</f>
        <v>1.0566622441189333</v>
      </c>
      <c r="R37">
        <f>'Raw data_sorted'!R37/[1]SOC_postGAPDH_RawBaseline_CellL!R$35</f>
        <v>1.0461999268468998</v>
      </c>
      <c r="S37">
        <f>'Raw data_sorted'!S37/[1]SOC_postGAPDH_RawBaseline_CellL!S$35</f>
        <v>1.063816108474964</v>
      </c>
      <c r="T37">
        <f>'Raw data_sorted'!T37/[1]SOC_postGAPDH_RawBaseline_CellL!T$35</f>
        <v>0.99772118885818972</v>
      </c>
      <c r="U37">
        <f>'Raw data_sorted'!U37/[1]SOC_postGAPDH_RawBaseline_CellL!U$35</f>
        <v>0.6880117510063245</v>
      </c>
      <c r="V37">
        <f>'Raw data_sorted'!V37/[1]SOC_postGAPDH_RawBaseline_CellL!V$35</f>
        <v>0.501343418852638</v>
      </c>
      <c r="W37">
        <f>'Raw data_sorted'!W37/[1]SOC_postGAPDH_RawBaseline_CellL!W$35</f>
        <v>0.85651174657443041</v>
      </c>
      <c r="X37">
        <f>'Raw data_sorted'!X37/[1]SOC_postGAPDH_RawBaseline_CellL!X$35</f>
        <v>0.75067463807725676</v>
      </c>
      <c r="Y37">
        <f>'Raw data_sorted'!Y37/[1]SOC_postGAPDH_RawBaseline_CellL!Y$35</f>
        <v>0.6262687730856713</v>
      </c>
      <c r="Z37">
        <f>'Raw data_sorted'!Z37/[1]SOC_postGAPDH_RawBaseline_CellL!Z$35</f>
        <v>0.80617841920489519</v>
      </c>
      <c r="AA37">
        <f>'Raw data_sorted'!AA37/[1]SOC_postGAPDH_RawBaseline_CellL!AA$35</f>
        <v>0.89206171063059958</v>
      </c>
      <c r="AB37">
        <f>'Raw data_sorted'!AB37/[1]SOC_postGAPDH_RawBaseline_CellL!AB$35</f>
        <v>0.6885221301914668</v>
      </c>
      <c r="AC37">
        <f>'Raw data_sorted'!AC37/[1]SOC_postGAPDH_RawBaseline_CellL!AC$35</f>
        <v>1.073681273082467</v>
      </c>
      <c r="AD37">
        <f>'Raw data_sorted'!AD37/[1]SOC_postGAPDH_RawBaseline_CellL!AD$35</f>
        <v>0.85352010253670973</v>
      </c>
      <c r="AE37">
        <f>'Raw data_sorted'!AE37/[1]SOC_postGAPDH_RawBaseline_CellL!AE$35</f>
        <v>0.98266870503860326</v>
      </c>
      <c r="AF37">
        <f>'Raw data_sorted'!AF37/[1]SOC_postGAPDH_RawBaseline_CellL!AF$35</f>
        <v>1.1087577133870734</v>
      </c>
      <c r="AG37">
        <f>'Raw data_sorted'!AG37/[1]SOC_postGAPDH_RawBaseline_CellL!AG$35</f>
        <v>1.0286214688698323</v>
      </c>
      <c r="AH37">
        <f>'Raw data_sorted'!AH37/[1]SOC_postGAPDH_RawBaseline_CellL!AH$35</f>
        <v>0.91871817877722817</v>
      </c>
      <c r="AI37">
        <f>'Raw data_sorted'!AI37/[1]SOC_postGAPDH_RawBaseline_CellL!AI$35</f>
        <v>1.0908824839105702</v>
      </c>
      <c r="AJ37">
        <f>'Raw data_sorted'!AJ37/[1]SOC_postGAPDH_RawBaseline_CellL!AJ$35</f>
        <v>0.63228027842652101</v>
      </c>
      <c r="AK37">
        <f>'Raw data_sorted'!AK37/[1]SOC_postGAPDH_RawBaseline_CellL!AK$35</f>
        <v>0.8695379061611006</v>
      </c>
      <c r="AL37">
        <f>'Raw data_sorted'!AL37/[1]SOC_postGAPDH_RawBaseline_CellL!AL$35</f>
        <v>0.72427145836955165</v>
      </c>
      <c r="AM37">
        <f>'Raw data_sorted'!AM37/[1]SOC_postGAPDH_RawBaseline_CellL!AM$35</f>
        <v>0.91209946354435467</v>
      </c>
      <c r="AN37">
        <f>'Raw data_sorted'!AN37/[1]SOC_postGAPDH_RawBaseline_CellL!AN$35</f>
        <v>1.095466110592912</v>
      </c>
      <c r="AO37">
        <f>'Raw data_sorted'!AO37/[1]SOC_postGAPDH_RawBaseline_CellL!AO$35</f>
        <v>0.97076660817493066</v>
      </c>
      <c r="AP37">
        <f>'Raw data_sorted'!AP37/[1]SOC_postGAPDH_RawBaseline_CellL!AP$35</f>
        <v>1.8890157628703768</v>
      </c>
      <c r="AQ37">
        <f>'Raw data_sorted'!AQ37/[1]SOC_postGAPDH_RawBaseline_CellL!AQ$35</f>
        <v>1.2630752858044163</v>
      </c>
      <c r="AR37">
        <f>'Raw data_sorted'!AR37/[1]SOC_postGAPDH_RawBaseline_CellL!AR$35</f>
        <v>0.91729615302660761</v>
      </c>
      <c r="AS37">
        <f>'Raw data_sorted'!AS37/[1]SOC_postGAPDH_RawBaseline_CellL!AS$35</f>
        <v>0.39684024543502955</v>
      </c>
      <c r="AT37">
        <f>'Raw data_sorted'!AT37/[1]SOC_postGAPDH_RawBaseline_CellL!AT$35</f>
        <v>0.82372962426002361</v>
      </c>
      <c r="AU37">
        <f>'Raw data_sorted'!AU37/[1]SOC_postGAPDH_RawBaseline_CellL!AU$35</f>
        <v>0.88436420444739094</v>
      </c>
      <c r="AV37">
        <f>'Raw data_sorted'!AV37/[1]SOC_postGAPDH_RawBaseline_CellL!AV$35</f>
        <v>1.001161580287069</v>
      </c>
      <c r="AW37">
        <f>'Raw data_sorted'!AW37/[1]SOC_postGAPDH_RawBaseline_CellL!AW$35</f>
        <v>0.1535870752396348</v>
      </c>
      <c r="AX37">
        <f>'Raw data_sorted'!AX37/[1]SOC_postGAPDH_RawBaseline_CellL!AX$35</f>
        <v>0.73623858737980297</v>
      </c>
      <c r="AY37">
        <f>'Raw data_sorted'!AY37/[1]SOC_postGAPDH_RawBaseline_CellL!AY$35</f>
        <v>1.016710430152252</v>
      </c>
      <c r="AZ37">
        <f>'Raw data_sorted'!AZ37/[1]SOC_postGAPDH_RawBaseline_CellL!AZ$35</f>
        <v>0.9313519539411832</v>
      </c>
      <c r="BA37">
        <f>'Raw data_sorted'!BA37/[1]SOC_postGAPDH_RawBaseline_CellL!BA$35</f>
        <v>0.60810266801492752</v>
      </c>
      <c r="BB37">
        <f>'Raw data_sorted'!BB37/[1]SOC_postGAPDH_RawBaseline_CellL!BB$35</f>
        <v>0.40918028067336309</v>
      </c>
      <c r="BC37">
        <f>'Raw data_sorted'!BC37/[1]SOC_postGAPDH_RawBaseline_CellL!BC$35</f>
        <v>1.0580986422055185</v>
      </c>
    </row>
    <row r="38" spans="1:55">
      <c r="A38" t="s">
        <v>62</v>
      </c>
      <c r="B38" t="s">
        <v>54</v>
      </c>
      <c r="C38">
        <f>'Raw data_sorted'!C38/[1]SOC_postGAPDH_RawBaseline_CellL!C$35</f>
        <v>1.1430549198048048</v>
      </c>
      <c r="D38">
        <f>'Raw data_sorted'!D38/[1]SOC_postGAPDH_RawBaseline_CellL!D$35</f>
        <v>0.74992878777360261</v>
      </c>
      <c r="E38">
        <f>'Raw data_sorted'!E38/[1]SOC_postGAPDH_RawBaseline_CellL!E$35</f>
        <v>1.0792317742579784</v>
      </c>
      <c r="F38">
        <f>'Raw data_sorted'!F38/[1]SOC_postGAPDH_RawBaseline_CellL!F$35</f>
        <v>0.98951820120353573</v>
      </c>
      <c r="G38">
        <f>'Raw data_sorted'!G38/[1]SOC_postGAPDH_RawBaseline_CellL!G$35</f>
        <v>0.98723847632518968</v>
      </c>
      <c r="H38">
        <f>'Raw data_sorted'!H38/[1]SOC_postGAPDH_RawBaseline_CellL!H$35</f>
        <v>0.91046285974404118</v>
      </c>
      <c r="I38">
        <f>'Raw data_sorted'!I38/[1]SOC_postGAPDH_RawBaseline_CellL!I$35</f>
        <v>0.93759208836202368</v>
      </c>
      <c r="J38">
        <f>'Raw data_sorted'!J38/[1]SOC_postGAPDH_RawBaseline_CellL!J$35</f>
        <v>0.78066546849869034</v>
      </c>
      <c r="K38">
        <f>'Raw data_sorted'!K38/[1]SOC_postGAPDH_RawBaseline_CellL!K$35</f>
        <v>0.85334681683319868</v>
      </c>
      <c r="L38">
        <f>'Raw data_sorted'!L38/[1]SOC_postGAPDH_RawBaseline_CellL!L$35</f>
        <v>0.72721449964076035</v>
      </c>
      <c r="M38">
        <f>'Raw data_sorted'!M38/[1]SOC_postGAPDH_RawBaseline_CellL!M$35</f>
        <v>0.83276258969050199</v>
      </c>
      <c r="N38">
        <f>'Raw data_sorted'!N38/[1]SOC_postGAPDH_RawBaseline_CellL!N$35</f>
        <v>0.77065693708189775</v>
      </c>
      <c r="O38">
        <f>'Raw data_sorted'!O38/[1]SOC_postGAPDH_RawBaseline_CellL!O$35</f>
        <v>0.67166904716464226</v>
      </c>
      <c r="P38">
        <f>'Raw data_sorted'!P38/[1]SOC_postGAPDH_RawBaseline_CellL!P$35</f>
        <v>1.106672121164304</v>
      </c>
      <c r="Q38">
        <f>'Raw data_sorted'!Q38/[1]SOC_postGAPDH_RawBaseline_CellL!Q$35</f>
        <v>0.80109574367649505</v>
      </c>
      <c r="R38">
        <f>'Raw data_sorted'!R38/[1]SOC_postGAPDH_RawBaseline_CellL!R$35</f>
        <v>0.92315730434808685</v>
      </c>
      <c r="S38">
        <f>'Raw data_sorted'!S38/[1]SOC_postGAPDH_RawBaseline_CellL!S$35</f>
        <v>0.93583235156957012</v>
      </c>
      <c r="T38">
        <f>'Raw data_sorted'!T38/[1]SOC_postGAPDH_RawBaseline_CellL!T$35</f>
        <v>0.95754222369090236</v>
      </c>
      <c r="U38">
        <f>'Raw data_sorted'!U38/[1]SOC_postGAPDH_RawBaseline_CellL!U$35</f>
        <v>0.55609047090937402</v>
      </c>
      <c r="V38">
        <f>'Raw data_sorted'!V38/[1]SOC_postGAPDH_RawBaseline_CellL!V$35</f>
        <v>0.51115000906032027</v>
      </c>
      <c r="W38">
        <f>'Raw data_sorted'!W38/[1]SOC_postGAPDH_RawBaseline_CellL!W$35</f>
        <v>0.77845395171812415</v>
      </c>
      <c r="X38">
        <f>'Raw data_sorted'!X38/[1]SOC_postGAPDH_RawBaseline_CellL!X$35</f>
        <v>0.7937858966589344</v>
      </c>
      <c r="Y38">
        <f>'Raw data_sorted'!Y38/[1]SOC_postGAPDH_RawBaseline_CellL!Y$35</f>
        <v>1.1594693880831766</v>
      </c>
      <c r="Z38">
        <f>'Raw data_sorted'!Z38/[1]SOC_postGAPDH_RawBaseline_CellL!Z$35</f>
        <v>0.97838597597620669</v>
      </c>
      <c r="AA38">
        <f>'Raw data_sorted'!AA38/[1]SOC_postGAPDH_RawBaseline_CellL!AA$35</f>
        <v>0.90406179970471212</v>
      </c>
      <c r="AB38">
        <f>'Raw data_sorted'!AB38/[1]SOC_postGAPDH_RawBaseline_CellL!AB$35</f>
        <v>0.87637329611053805</v>
      </c>
      <c r="AC38">
        <f>'Raw data_sorted'!AC38/[1]SOC_postGAPDH_RawBaseline_CellL!AC$35</f>
        <v>0.89451251601386872</v>
      </c>
      <c r="AD38">
        <f>'Raw data_sorted'!AD38/[1]SOC_postGAPDH_RawBaseline_CellL!AD$35</f>
        <v>0.82860106744299156</v>
      </c>
      <c r="AE38">
        <f>'Raw data_sorted'!AE38/[1]SOC_postGAPDH_RawBaseline_CellL!AE$35</f>
        <v>0.8305525537077586</v>
      </c>
      <c r="AF38">
        <f>'Raw data_sorted'!AF38/[1]SOC_postGAPDH_RawBaseline_CellL!AF$35</f>
        <v>0.8866721675138296</v>
      </c>
      <c r="AG38">
        <f>'Raw data_sorted'!AG38/[1]SOC_postGAPDH_RawBaseline_CellL!AG$35</f>
        <v>0.82801158564421196</v>
      </c>
      <c r="AH38">
        <f>'Raw data_sorted'!AH38/[1]SOC_postGAPDH_RawBaseline_CellL!AH$35</f>
        <v>0.8234416586866018</v>
      </c>
      <c r="AI38">
        <f>'Raw data_sorted'!AI38/[1]SOC_postGAPDH_RawBaseline_CellL!AI$35</f>
        <v>0.90111099811420015</v>
      </c>
      <c r="AJ38">
        <f>'Raw data_sorted'!AJ38/[1]SOC_postGAPDH_RawBaseline_CellL!AJ$35</f>
        <v>0.49367855412391981</v>
      </c>
      <c r="AK38">
        <f>'Raw data_sorted'!AK38/[1]SOC_postGAPDH_RawBaseline_CellL!AK$35</f>
        <v>0.41440150879161508</v>
      </c>
      <c r="AL38">
        <f>'Raw data_sorted'!AL38/[1]SOC_postGAPDH_RawBaseline_CellL!AL$35</f>
        <v>0.77015676300326286</v>
      </c>
      <c r="AM38">
        <f>'Raw data_sorted'!AM38/[1]SOC_postGAPDH_RawBaseline_CellL!AM$35</f>
        <v>0.92419589097404786</v>
      </c>
      <c r="AN38">
        <f>'Raw data_sorted'!AN38/[1]SOC_postGAPDH_RawBaseline_CellL!AN$35</f>
        <v>0.99044574244635786</v>
      </c>
      <c r="AO38">
        <f>'Raw data_sorted'!AO38/[1]SOC_postGAPDH_RawBaseline_CellL!AO$35</f>
        <v>0.92867664910343273</v>
      </c>
      <c r="AP38">
        <f>'Raw data_sorted'!AP38/[1]SOC_postGAPDH_RawBaseline_CellL!AP$35</f>
        <v>0.48628325201366501</v>
      </c>
      <c r="AQ38">
        <f>'Raw data_sorted'!AQ38/[1]SOC_postGAPDH_RawBaseline_CellL!AQ$35</f>
        <v>0.7697945830720645</v>
      </c>
      <c r="AR38">
        <f>'Raw data_sorted'!AR38/[1]SOC_postGAPDH_RawBaseline_CellL!AR$35</f>
        <v>0.86349141715626165</v>
      </c>
      <c r="AS38">
        <f>'Raw data_sorted'!AS38/[1]SOC_postGAPDH_RawBaseline_CellL!AS$35</f>
        <v>0.40773289680644614</v>
      </c>
      <c r="AT38">
        <f>'Raw data_sorted'!AT38/[1]SOC_postGAPDH_RawBaseline_CellL!AT$35</f>
        <v>0.75936834671651188</v>
      </c>
      <c r="AU38">
        <f>'Raw data_sorted'!AU38/[1]SOC_postGAPDH_RawBaseline_CellL!AU$35</f>
        <v>0.9145845042495343</v>
      </c>
      <c r="AV38">
        <f>'Raw data_sorted'!AV38/[1]SOC_postGAPDH_RawBaseline_CellL!AV$35</f>
        <v>0.8455173078475533</v>
      </c>
      <c r="AW38">
        <f>'Raw data_sorted'!AW38/[1]SOC_postGAPDH_RawBaseline_CellL!AW$35</f>
        <v>0.15413564468945093</v>
      </c>
      <c r="AX38">
        <f>'Raw data_sorted'!AX38/[1]SOC_postGAPDH_RawBaseline_CellL!AX$35</f>
        <v>0.77950376408543998</v>
      </c>
      <c r="AY38">
        <f>'Raw data_sorted'!AY38/[1]SOC_postGAPDH_RawBaseline_CellL!AY$35</f>
        <v>1.0588107333776464</v>
      </c>
      <c r="AZ38">
        <f>'Raw data_sorted'!AZ38/[1]SOC_postGAPDH_RawBaseline_CellL!AZ$35</f>
        <v>0.94034704166240979</v>
      </c>
      <c r="BA38">
        <f>'Raw data_sorted'!BA38/[1]SOC_postGAPDH_RawBaseline_CellL!BA$35</f>
        <v>0.97525612377340332</v>
      </c>
      <c r="BB38">
        <f>'Raw data_sorted'!BB38/[1]SOC_postGAPDH_RawBaseline_CellL!BB$35</f>
        <v>0.32731245464466974</v>
      </c>
      <c r="BC38">
        <f>'Raw data_sorted'!BC38/[1]SOC_postGAPDH_RawBaseline_CellL!BC$35</f>
        <v>0.7979368284359547</v>
      </c>
    </row>
    <row r="39" spans="1:55">
      <c r="A39" t="s">
        <v>62</v>
      </c>
      <c r="B39" t="s">
        <v>94</v>
      </c>
      <c r="C39">
        <f>'Raw data_sorted'!C39/[1]SOC_postGAPDH_RawBaseline_CellL!C$35</f>
        <v>1.1033144389128788</v>
      </c>
      <c r="D39">
        <f>'Raw data_sorted'!D39/[1]SOC_postGAPDH_RawBaseline_CellL!D$35</f>
        <v>0.84629402372143103</v>
      </c>
      <c r="E39">
        <f>'Raw data_sorted'!E39/[1]SOC_postGAPDH_RawBaseline_CellL!E$35</f>
        <v>1.5784206982823996</v>
      </c>
      <c r="F39">
        <f>'Raw data_sorted'!F39/[1]SOC_postGAPDH_RawBaseline_CellL!F$35</f>
        <v>0.69722969913024313</v>
      </c>
      <c r="G39">
        <f>'Raw data_sorted'!G39/[1]SOC_postGAPDH_RawBaseline_CellL!G$35</f>
        <v>0.89119817556260894</v>
      </c>
      <c r="H39">
        <f>'Raw data_sorted'!H39/[1]SOC_postGAPDH_RawBaseline_CellL!H$35</f>
        <v>0.92206475775004382</v>
      </c>
      <c r="I39">
        <f>'Raw data_sorted'!I39/[1]SOC_postGAPDH_RawBaseline_CellL!I$35</f>
        <v>0.93610357563300262</v>
      </c>
      <c r="J39">
        <f>'Raw data_sorted'!J39/[1]SOC_postGAPDH_RawBaseline_CellL!J$35</f>
        <v>1.5853807475802042</v>
      </c>
      <c r="K39">
        <f>'Raw data_sorted'!K39/[1]SOC_postGAPDH_RawBaseline_CellL!K$35</f>
        <v>0.90324076393753661</v>
      </c>
      <c r="L39">
        <f>'Raw data_sorted'!L39/[1]SOC_postGAPDH_RawBaseline_CellL!L$35</f>
        <v>0.48196090203008529</v>
      </c>
      <c r="M39">
        <f>'Raw data_sorted'!M39/[1]SOC_postGAPDH_RawBaseline_CellL!M$35</f>
        <v>0.98573890124908725</v>
      </c>
      <c r="N39">
        <f>'Raw data_sorted'!N39/[1]SOC_postGAPDH_RawBaseline_CellL!N$35</f>
        <v>0.50904223881562249</v>
      </c>
      <c r="O39">
        <f>'Raw data_sorted'!O39/[1]SOC_postGAPDH_RawBaseline_CellL!O$35</f>
        <v>0.66908737471347024</v>
      </c>
      <c r="P39">
        <f>'Raw data_sorted'!P39/[1]SOC_postGAPDH_RawBaseline_CellL!P$35</f>
        <v>0.87335440721597735</v>
      </c>
      <c r="Q39">
        <f>'Raw data_sorted'!Q39/[1]SOC_postGAPDH_RawBaseline_CellL!Q$35</f>
        <v>0.81939979279283182</v>
      </c>
      <c r="R39">
        <f>'Raw data_sorted'!R39/[1]SOC_postGAPDH_RawBaseline_CellL!R$35</f>
        <v>0.85098367236710537</v>
      </c>
      <c r="S39">
        <f>'Raw data_sorted'!S39/[1]SOC_postGAPDH_RawBaseline_CellL!S$35</f>
        <v>0.85922269826845699</v>
      </c>
      <c r="T39">
        <f>'Raw data_sorted'!T39/[1]SOC_postGAPDH_RawBaseline_CellL!T$35</f>
        <v>1.0114103893429505</v>
      </c>
      <c r="U39">
        <f>'Raw data_sorted'!U39/[1]SOC_postGAPDH_RawBaseline_CellL!U$35</f>
        <v>0.45455800367160459</v>
      </c>
      <c r="V39">
        <f>'Raw data_sorted'!V39/[1]SOC_postGAPDH_RawBaseline_CellL!V$35</f>
        <v>0.57574809584643305</v>
      </c>
      <c r="W39">
        <f>'Raw data_sorted'!W39/[1]SOC_postGAPDH_RawBaseline_CellL!W$35</f>
        <v>0.72618400780187675</v>
      </c>
      <c r="X39">
        <f>'Raw data_sorted'!X39/[1]SOC_postGAPDH_RawBaseline_CellL!X$35</f>
        <v>0.79609613276493651</v>
      </c>
      <c r="Y39">
        <f>'Raw data_sorted'!Y39/[1]SOC_postGAPDH_RawBaseline_CellL!Y$35</f>
        <v>0.9699272504443659</v>
      </c>
      <c r="Z39">
        <f>'Raw data_sorted'!Z39/[1]SOC_postGAPDH_RawBaseline_CellL!Z$35</f>
        <v>0.69497537680970578</v>
      </c>
      <c r="AA39">
        <f>'Raw data_sorted'!AA39/[1]SOC_postGAPDH_RawBaseline_CellL!AA$35</f>
        <v>0.89391589978045127</v>
      </c>
      <c r="AB39">
        <f>'Raw data_sorted'!AB39/[1]SOC_postGAPDH_RawBaseline_CellL!AB$35</f>
        <v>0.72012672049150928</v>
      </c>
      <c r="AC39">
        <f>'Raw data_sorted'!AC39/[1]SOC_postGAPDH_RawBaseline_CellL!AC$35</f>
        <v>0.88161427192087627</v>
      </c>
      <c r="AD39">
        <f>'Raw data_sorted'!AD39/[1]SOC_postGAPDH_RawBaseline_CellL!AD$35</f>
        <v>0.82123601052077233</v>
      </c>
      <c r="AE39">
        <f>'Raw data_sorted'!AE39/[1]SOC_postGAPDH_RawBaseline_CellL!AE$35</f>
        <v>0.77959673093605764</v>
      </c>
      <c r="AF39">
        <f>'Raw data_sorted'!AF39/[1]SOC_postGAPDH_RawBaseline_CellL!AF$35</f>
        <v>0.98243337515019835</v>
      </c>
      <c r="AG39">
        <f>'Raw data_sorted'!AG39/[1]SOC_postGAPDH_RawBaseline_CellL!AG$35</f>
        <v>0.72578691590700617</v>
      </c>
      <c r="AH39">
        <f>'Raw data_sorted'!AH39/[1]SOC_postGAPDH_RawBaseline_CellL!AH$35</f>
        <v>1.038196600550553</v>
      </c>
      <c r="AI39">
        <f>'Raw data_sorted'!AI39/[1]SOC_postGAPDH_RawBaseline_CellL!AI$35</f>
        <v>0.87425829858141058</v>
      </c>
      <c r="AJ39">
        <f>'Raw data_sorted'!AJ39/[1]SOC_postGAPDH_RawBaseline_CellL!AJ$35</f>
        <v>0.33693204340116861</v>
      </c>
      <c r="AK39">
        <f>'Raw data_sorted'!AK39/[1]SOC_postGAPDH_RawBaseline_CellL!AK$35</f>
        <v>0.78684747345936079</v>
      </c>
      <c r="AL39">
        <f>'Raw data_sorted'!AL39/[1]SOC_postGAPDH_RawBaseline_CellL!AL$35</f>
        <v>0.62871903065183421</v>
      </c>
      <c r="AM39">
        <f>'Raw data_sorted'!AM39/[1]SOC_postGAPDH_RawBaseline_CellL!AM$35</f>
        <v>0.97459302339104992</v>
      </c>
      <c r="AN39">
        <f>'Raw data_sorted'!AN39/[1]SOC_postGAPDH_RawBaseline_CellL!AN$35</f>
        <v>0.9287788215200683</v>
      </c>
      <c r="AO39">
        <f>'Raw data_sorted'!AO39/[1]SOC_postGAPDH_RawBaseline_CellL!AO$35</f>
        <v>0.92687167811132598</v>
      </c>
      <c r="AP39">
        <f>'Raw data_sorted'!AP39/[1]SOC_postGAPDH_RawBaseline_CellL!AP$35</f>
        <v>0.31505734984354533</v>
      </c>
      <c r="AQ39">
        <f>'Raw data_sorted'!AQ39/[1]SOC_postGAPDH_RawBaseline_CellL!AQ$35</f>
        <v>0.66202772399012844</v>
      </c>
      <c r="AR39">
        <f>'Raw data_sorted'!AR39/[1]SOC_postGAPDH_RawBaseline_CellL!AR$35</f>
        <v>1.0854137299202258</v>
      </c>
      <c r="AS39">
        <f>'Raw data_sorted'!AS39/[1]SOC_postGAPDH_RawBaseline_CellL!AS$35</f>
        <v>0.60935943581017227</v>
      </c>
      <c r="AT39">
        <f>'Raw data_sorted'!AT39/[1]SOC_postGAPDH_RawBaseline_CellL!AT$35</f>
        <v>0.60676880905656605</v>
      </c>
      <c r="AU39">
        <f>'Raw data_sorted'!AU39/[1]SOC_postGAPDH_RawBaseline_CellL!AU$35</f>
        <v>0.9780494053446086</v>
      </c>
      <c r="AV39">
        <f>'Raw data_sorted'!AV39/[1]SOC_postGAPDH_RawBaseline_CellL!AV$35</f>
        <v>0.86991255818428925</v>
      </c>
      <c r="AW39">
        <f>'Raw data_sorted'!AW39/[1]SOC_postGAPDH_RawBaseline_CellL!AW$35</f>
        <v>8.3773263773996881E-2</v>
      </c>
      <c r="AX39">
        <f>'Raw data_sorted'!AX39/[1]SOC_postGAPDH_RawBaseline_CellL!AX$35</f>
        <v>0.74634012450240661</v>
      </c>
      <c r="AY39">
        <f>'Raw data_sorted'!AY39/[1]SOC_postGAPDH_RawBaseline_CellL!AY$35</f>
        <v>1.1657121944162956</v>
      </c>
      <c r="AZ39">
        <f>'Raw data_sorted'!AZ39/[1]SOC_postGAPDH_RawBaseline_CellL!AZ$35</f>
        <v>1.1283511302298206</v>
      </c>
      <c r="BA39">
        <f>'Raw data_sorted'!BA39/[1]SOC_postGAPDH_RawBaseline_CellL!BA$35</f>
        <v>0.90001133593758875</v>
      </c>
      <c r="BB39">
        <f>'Raw data_sorted'!BB39/[1]SOC_postGAPDH_RawBaseline_CellL!BB$35</f>
        <v>0.30959294050668945</v>
      </c>
      <c r="BC39">
        <f>'Raw data_sorted'!BC39/[1]SOC_postGAPDH_RawBaseline_CellL!BC$35</f>
        <v>1.183576551212868</v>
      </c>
    </row>
    <row r="40" spans="1:55">
      <c r="A40" t="s">
        <v>62</v>
      </c>
      <c r="B40" t="s">
        <v>55</v>
      </c>
      <c r="C40">
        <f>'Raw data_sorted'!C40/[1]SOC_postGAPDH_RawBaseline_CellL!C$35</f>
        <v>0.603670269268056</v>
      </c>
      <c r="D40">
        <f>'Raw data_sorted'!D40/[1]SOC_postGAPDH_RawBaseline_CellL!D$35</f>
        <v>0.73588052407945026</v>
      </c>
      <c r="E40">
        <f>'Raw data_sorted'!E40/[1]SOC_postGAPDH_RawBaseline_CellL!E$35</f>
        <v>1.4116865124118689</v>
      </c>
      <c r="F40">
        <f>'Raw data_sorted'!F40/[1]SOC_postGAPDH_RawBaseline_CellL!F$35</f>
        <v>0.89676577336247165</v>
      </c>
      <c r="G40">
        <f>'Raw data_sorted'!G40/[1]SOC_postGAPDH_RawBaseline_CellL!G$35</f>
        <v>0.94794243346291573</v>
      </c>
      <c r="H40">
        <f>'Raw data_sorted'!H40/[1]SOC_postGAPDH_RawBaseline_CellL!H$35</f>
        <v>0.96985428906537252</v>
      </c>
      <c r="I40">
        <f>'Raw data_sorted'!I40/[1]SOC_postGAPDH_RawBaseline_CellL!I$35</f>
        <v>0.9443805151463831</v>
      </c>
      <c r="J40">
        <f>'Raw data_sorted'!J40/[1]SOC_postGAPDH_RawBaseline_CellL!J$35</f>
        <v>0.87017147075129098</v>
      </c>
      <c r="K40">
        <f>'Raw data_sorted'!K40/[1]SOC_postGAPDH_RawBaseline_CellL!K$35</f>
        <v>0.81257094420884568</v>
      </c>
      <c r="L40">
        <f>'Raw data_sorted'!L40/[1]SOC_postGAPDH_RawBaseline_CellL!L$35</f>
        <v>0.88399872370222154</v>
      </c>
      <c r="M40">
        <f>'Raw data_sorted'!M40/[1]SOC_postGAPDH_RawBaseline_CellL!M$35</f>
        <v>0.93042769858926777</v>
      </c>
      <c r="N40">
        <f>'Raw data_sorted'!N40/[1]SOC_postGAPDH_RawBaseline_CellL!N$35</f>
        <v>0.45602434164055272</v>
      </c>
      <c r="O40">
        <f>'Raw data_sorted'!O40/[1]SOC_postGAPDH_RawBaseline_CellL!O$35</f>
        <v>0.43634513020131077</v>
      </c>
      <c r="P40">
        <f>'Raw data_sorted'!P40/[1]SOC_postGAPDH_RawBaseline_CellL!P$35</f>
        <v>1.0041742382524772</v>
      </c>
      <c r="Q40">
        <f>'Raw data_sorted'!Q40/[1]SOC_postGAPDH_RawBaseline_CellL!Q$35</f>
        <v>0.75866585324758884</v>
      </c>
      <c r="R40">
        <f>'Raw data_sorted'!R40/[1]SOC_postGAPDH_RawBaseline_CellL!R$35</f>
        <v>0.99863312598888454</v>
      </c>
      <c r="S40">
        <f>'Raw data_sorted'!S40/[1]SOC_postGAPDH_RawBaseline_CellL!S$35</f>
        <v>1.0094729497567507</v>
      </c>
      <c r="T40">
        <f>'Raw data_sorted'!T40/[1]SOC_postGAPDH_RawBaseline_CellL!T$35</f>
        <v>0.58199204227356172</v>
      </c>
      <c r="U40">
        <f>'Raw data_sorted'!U40/[1]SOC_postGAPDH_RawBaseline_CellL!U$35</f>
        <v>0.59401118065366465</v>
      </c>
      <c r="V40">
        <f>'Raw data_sorted'!V40/[1]SOC_postGAPDH_RawBaseline_CellL!V$35</f>
        <v>0.58407058509111309</v>
      </c>
      <c r="W40">
        <f>'Raw data_sorted'!W40/[1]SOC_postGAPDH_RawBaseline_CellL!W$35</f>
        <v>0.66404247844092146</v>
      </c>
      <c r="X40">
        <f>'Raw data_sorted'!X40/[1]SOC_postGAPDH_RawBaseline_CellL!X$35</f>
        <v>0.66996331839180612</v>
      </c>
      <c r="Y40">
        <f>'Raw data_sorted'!Y40/[1]SOC_postGAPDH_RawBaseline_CellL!Y$35</f>
        <v>0.34502059891968828</v>
      </c>
      <c r="Z40">
        <f>'Raw data_sorted'!Z40/[1]SOC_postGAPDH_RawBaseline_CellL!Z$35</f>
        <v>0.84350763499602566</v>
      </c>
      <c r="AA40">
        <f>'Raw data_sorted'!AA40/[1]SOC_postGAPDH_RawBaseline_CellL!AA$35</f>
        <v>0.85802648781620738</v>
      </c>
      <c r="AB40">
        <f>'Raw data_sorted'!AB40/[1]SOC_postGAPDH_RawBaseline_CellL!AB$35</f>
        <v>0.86701001390978694</v>
      </c>
      <c r="AC40">
        <f>'Raw data_sorted'!AC40/[1]SOC_postGAPDH_RawBaseline_CellL!AC$35</f>
        <v>1.1924774447720639</v>
      </c>
      <c r="AD40">
        <f>'Raw data_sorted'!AD40/[1]SOC_postGAPDH_RawBaseline_CellL!AD$35</f>
        <v>0.97550034577202693</v>
      </c>
      <c r="AE40">
        <f>'Raw data_sorted'!AE40/[1]SOC_postGAPDH_RawBaseline_CellL!AE$35</f>
        <v>1.2427892244235734</v>
      </c>
      <c r="AF40">
        <f>'Raw data_sorted'!AF40/[1]SOC_postGAPDH_RawBaseline_CellL!AF$35</f>
        <v>0.91488878542887653</v>
      </c>
      <c r="AG40">
        <f>'Raw data_sorted'!AG40/[1]SOC_postGAPDH_RawBaseline_CellL!AG$35</f>
        <v>0.83796227065404161</v>
      </c>
      <c r="AH40">
        <f>'Raw data_sorted'!AH40/[1]SOC_postGAPDH_RawBaseline_CellL!AH$35</f>
        <v>0.94091370997261192</v>
      </c>
      <c r="AI40">
        <f>'Raw data_sorted'!AI40/[1]SOC_postGAPDH_RawBaseline_CellL!AI$35</f>
        <v>0.87929171750737611</v>
      </c>
      <c r="AJ40">
        <f>'Raw data_sorted'!AJ40/[1]SOC_postGAPDH_RawBaseline_CellL!AJ$35</f>
        <v>0.38331963952454662</v>
      </c>
      <c r="AK40">
        <f>'Raw data_sorted'!AK40/[1]SOC_postGAPDH_RawBaseline_CellL!AK$35</f>
        <v>0.42626539584101025</v>
      </c>
      <c r="AL40">
        <f>'Raw data_sorted'!AL40/[1]SOC_postGAPDH_RawBaseline_CellL!AL$35</f>
        <v>0.77394512182366737</v>
      </c>
      <c r="AM40">
        <f>'Raw data_sorted'!AM40/[1]SOC_postGAPDH_RawBaseline_CellL!AM$35</f>
        <v>0.80669838671668226</v>
      </c>
      <c r="AN40">
        <f>'Raw data_sorted'!AN40/[1]SOC_postGAPDH_RawBaseline_CellL!AN$35</f>
        <v>1.2690132643079217</v>
      </c>
      <c r="AO40">
        <f>'Raw data_sorted'!AO40/[1]SOC_postGAPDH_RawBaseline_CellL!AO$35</f>
        <v>1.1081749912519483</v>
      </c>
      <c r="AP40">
        <f>'Raw data_sorted'!AP40/[1]SOC_postGAPDH_RawBaseline_CellL!AP$35</f>
        <v>0.56076789782902892</v>
      </c>
      <c r="AQ40">
        <f>'Raw data_sorted'!AQ40/[1]SOC_postGAPDH_RawBaseline_CellL!AQ$35</f>
        <v>0.81129386779103063</v>
      </c>
      <c r="AR40">
        <f>'Raw data_sorted'!AR40/[1]SOC_postGAPDH_RawBaseline_CellL!AR$35</f>
        <v>0.83517931686001101</v>
      </c>
      <c r="AS40">
        <f>'Raw data_sorted'!AS40/[1]SOC_postGAPDH_RawBaseline_CellL!AS$35</f>
        <v>0.73851902911186762</v>
      </c>
      <c r="AT40">
        <f>'Raw data_sorted'!AT40/[1]SOC_postGAPDH_RawBaseline_CellL!AT$35</f>
        <v>0.76582262291307523</v>
      </c>
      <c r="AU40">
        <f>'Raw data_sorted'!AU40/[1]SOC_postGAPDH_RawBaseline_CellL!AU$35</f>
        <v>0.85869455960097574</v>
      </c>
      <c r="AV40">
        <f>'Raw data_sorted'!AV40/[1]SOC_postGAPDH_RawBaseline_CellL!AV$35</f>
        <v>0.95334212895999293</v>
      </c>
      <c r="AW40">
        <f>'Raw data_sorted'!AW40/[1]SOC_postGAPDH_RawBaseline_CellL!AW$35</f>
        <v>0.469033223259331</v>
      </c>
      <c r="AX40">
        <f>'Raw data_sorted'!AX40/[1]SOC_postGAPDH_RawBaseline_CellL!AX$35</f>
        <v>0.55973431090508241</v>
      </c>
      <c r="AY40">
        <f>'Raw data_sorted'!AY40/[1]SOC_postGAPDH_RawBaseline_CellL!AY$35</f>
        <v>1.1125154005141147</v>
      </c>
      <c r="AZ40">
        <f>'Raw data_sorted'!AZ40/[1]SOC_postGAPDH_RawBaseline_CellL!AZ$35</f>
        <v>1.008044687707462</v>
      </c>
      <c r="BA40">
        <f>'Raw data_sorted'!BA40/[1]SOC_postGAPDH_RawBaseline_CellL!BA$35</f>
        <v>1.0914711379527497</v>
      </c>
      <c r="BB40">
        <f>'Raw data_sorted'!BB40/[1]SOC_postGAPDH_RawBaseline_CellL!BB$35</f>
        <v>0.52043398425925724</v>
      </c>
      <c r="BC40">
        <f>'Raw data_sorted'!BC40/[1]SOC_postGAPDH_RawBaseline_CellL!BC$35</f>
        <v>0.86835272842172639</v>
      </c>
    </row>
    <row r="41" spans="1:55">
      <c r="A41" t="s">
        <v>62</v>
      </c>
      <c r="B41" t="s">
        <v>56</v>
      </c>
      <c r="C41">
        <f>'Raw data_sorted'!C41/[1]SOC_postGAPDH_RawBaseline_CellL!C$35</f>
        <v>0.79123350158598604</v>
      </c>
      <c r="D41">
        <f>'Raw data_sorted'!D41/[1]SOC_postGAPDH_RawBaseline_CellL!D$35</f>
        <v>0.51636833529696069</v>
      </c>
      <c r="E41">
        <f>'Raw data_sorted'!E41/[1]SOC_postGAPDH_RawBaseline_CellL!E$35</f>
        <v>1.3279748984239603</v>
      </c>
      <c r="F41">
        <f>'Raw data_sorted'!F41/[1]SOC_postGAPDH_RawBaseline_CellL!F$35</f>
        <v>0.636948301870228</v>
      </c>
      <c r="G41">
        <f>'Raw data_sorted'!G41/[1]SOC_postGAPDH_RawBaseline_CellL!G$35</f>
        <v>0.79762615276242088</v>
      </c>
      <c r="H41">
        <f>'Raw data_sorted'!H41/[1]SOC_postGAPDH_RawBaseline_CellL!H$35</f>
        <v>0.66716092443792474</v>
      </c>
      <c r="I41">
        <f>'Raw data_sorted'!I41/[1]SOC_postGAPDH_RawBaseline_CellL!I$35</f>
        <v>0.69027767367686976</v>
      </c>
      <c r="J41">
        <f>'Raw data_sorted'!J41/[1]SOC_postGAPDH_RawBaseline_CellL!J$35</f>
        <v>0.97719453039574167</v>
      </c>
      <c r="K41">
        <f>'Raw data_sorted'!K41/[1]SOC_postGAPDH_RawBaseline_CellL!K$35</f>
        <v>0.91123013589902235</v>
      </c>
      <c r="L41">
        <f>'Raw data_sorted'!L41/[1]SOC_postGAPDH_RawBaseline_CellL!L$35</f>
        <v>0.44898127081892569</v>
      </c>
      <c r="M41">
        <f>'Raw data_sorted'!M41/[1]SOC_postGAPDH_RawBaseline_CellL!M$35</f>
        <v>0.52012765787851134</v>
      </c>
      <c r="N41">
        <f>'Raw data_sorted'!N41/[1]SOC_postGAPDH_RawBaseline_CellL!N$35</f>
        <v>0.78321050474511411</v>
      </c>
      <c r="O41">
        <f>'Raw data_sorted'!O41/[1]SOC_postGAPDH_RawBaseline_CellL!O$35</f>
        <v>0.43775356284612765</v>
      </c>
      <c r="P41">
        <f>'Raw data_sorted'!P41/[1]SOC_postGAPDH_RawBaseline_CellL!P$35</f>
        <v>0.85954128947169894</v>
      </c>
      <c r="Q41">
        <f>'Raw data_sorted'!Q41/[1]SOC_postGAPDH_RawBaseline_CellL!Q$35</f>
        <v>0.44928760044041777</v>
      </c>
      <c r="R41">
        <f>'Raw data_sorted'!R41/[1]SOC_postGAPDH_RawBaseline_CellL!R$35</f>
        <v>0.6183240825746027</v>
      </c>
      <c r="S41">
        <f>'Raw data_sorted'!S41/[1]SOC_postGAPDH_RawBaseline_CellL!S$35</f>
        <v>0.53959055660760857</v>
      </c>
      <c r="T41">
        <f>'Raw data_sorted'!T41/[1]SOC_postGAPDH_RawBaseline_CellL!T$35</f>
        <v>0.80096073335649309</v>
      </c>
      <c r="U41">
        <f>'Raw data_sorted'!U41/[1]SOC_postGAPDH_RawBaseline_CellL!U$35</f>
        <v>0.40040911957518704</v>
      </c>
      <c r="V41">
        <f>'Raw data_sorted'!V41/[1]SOC_postGAPDH_RawBaseline_CellL!V$35</f>
        <v>0.51264113975888204</v>
      </c>
      <c r="W41">
        <f>'Raw data_sorted'!W41/[1]SOC_postGAPDH_RawBaseline_CellL!W$35</f>
        <v>0.8121707260717681</v>
      </c>
      <c r="X41">
        <f>'Raw data_sorted'!X41/[1]SOC_postGAPDH_RawBaseline_CellL!X$35</f>
        <v>0.77117310301935416</v>
      </c>
      <c r="Y41">
        <f>'Raw data_sorted'!Y41/[1]SOC_postGAPDH_RawBaseline_CellL!Y$35</f>
        <v>1.1362031139043274</v>
      </c>
      <c r="Z41">
        <f>'Raw data_sorted'!Z41/[1]SOC_postGAPDH_RawBaseline_CellL!Z$35</f>
        <v>1.0272081371319171</v>
      </c>
      <c r="AA41">
        <f>'Raw data_sorted'!AA41/[1]SOC_postGAPDH_RawBaseline_CellL!AA$35</f>
        <v>0.83822151233490017</v>
      </c>
      <c r="AB41">
        <f>'Raw data_sorted'!AB41/[1]SOC_postGAPDH_RawBaseline_CellL!AB$35</f>
        <v>0.59660693456886538</v>
      </c>
      <c r="AC41">
        <f>'Raw data_sorted'!AC41/[1]SOC_postGAPDH_RawBaseline_CellL!AC$35</f>
        <v>1.046642327192949</v>
      </c>
      <c r="AD41">
        <f>'Raw data_sorted'!AD41/[1]SOC_postGAPDH_RawBaseline_CellL!AD$35</f>
        <v>0.73331066627444341</v>
      </c>
      <c r="AE41">
        <f>'Raw data_sorted'!AE41/[1]SOC_postGAPDH_RawBaseline_CellL!AE$35</f>
        <v>0.95792176513289007</v>
      </c>
      <c r="AF41">
        <f>'Raw data_sorted'!AF41/[1]SOC_postGAPDH_RawBaseline_CellL!AF$35</f>
        <v>0.78994391441601519</v>
      </c>
      <c r="AG41">
        <f>'Raw data_sorted'!AG41/[1]SOC_postGAPDH_RawBaseline_CellL!AG$35</f>
        <v>0.53468270307231891</v>
      </c>
      <c r="AH41">
        <f>'Raw data_sorted'!AH41/[1]SOC_postGAPDH_RawBaseline_CellL!AH$35</f>
        <v>1.1745334171923703</v>
      </c>
      <c r="AI41">
        <f>'Raw data_sorted'!AI41/[1]SOC_postGAPDH_RawBaseline_CellL!AI$35</f>
        <v>0.57067833081645702</v>
      </c>
      <c r="AJ41">
        <f>'Raw data_sorted'!AJ41/[1]SOC_postGAPDH_RawBaseline_CellL!AJ$35</f>
        <v>0.26071013075115984</v>
      </c>
      <c r="AK41">
        <f>'Raw data_sorted'!AK41/[1]SOC_postGAPDH_RawBaseline_CellL!AK$35</f>
        <v>0.34480270556438974</v>
      </c>
      <c r="AL41">
        <f>'Raw data_sorted'!AL41/[1]SOC_postGAPDH_RawBaseline_CellL!AL$35</f>
        <v>0.66951295163527202</v>
      </c>
      <c r="AM41">
        <f>'Raw data_sorted'!AM41/[1]SOC_postGAPDH_RawBaseline_CellL!AM$35</f>
        <v>0.81703810007014432</v>
      </c>
      <c r="AN41">
        <f>'Raw data_sorted'!AN41/[1]SOC_postGAPDH_RawBaseline_CellL!AN$35</f>
        <v>1.4270740601450069</v>
      </c>
      <c r="AO41">
        <f>'Raw data_sorted'!AO41/[1]SOC_postGAPDH_RawBaseline_CellL!AO$35</f>
        <v>1.1333825414557037</v>
      </c>
      <c r="AP41">
        <f>'Raw data_sorted'!AP41/[1]SOC_postGAPDH_RawBaseline_CellL!AP$35</f>
        <v>0.40641820101601944</v>
      </c>
      <c r="AQ41">
        <f>'Raw data_sorted'!AQ41/[1]SOC_postGAPDH_RawBaseline_CellL!AQ$35</f>
        <v>0.75555005394262409</v>
      </c>
      <c r="AR41">
        <f>'Raw data_sorted'!AR41/[1]SOC_postGAPDH_RawBaseline_CellL!AR$35</f>
        <v>0.79554761236927451</v>
      </c>
      <c r="AS41">
        <f>'Raw data_sorted'!AS41/[1]SOC_postGAPDH_RawBaseline_CellL!AS$35</f>
        <v>0.44492528332173176</v>
      </c>
      <c r="AT41">
        <f>'Raw data_sorted'!AT41/[1]SOC_postGAPDH_RawBaseline_CellL!AT$35</f>
        <v>0.62028078699443834</v>
      </c>
      <c r="AU41">
        <f>'Raw data_sorted'!AU41/[1]SOC_postGAPDH_RawBaseline_CellL!AU$35</f>
        <v>0.82941724328553923</v>
      </c>
      <c r="AV41">
        <f>'Raw data_sorted'!AV41/[1]SOC_postGAPDH_RawBaseline_CellL!AV$35</f>
        <v>0.51785045100340354</v>
      </c>
      <c r="AW41">
        <f>'Raw data_sorted'!AW41/[1]SOC_postGAPDH_RawBaseline_CellL!AW$35</f>
        <v>0.40305038483884575</v>
      </c>
      <c r="AX41">
        <f>'Raw data_sorted'!AX41/[1]SOC_postGAPDH_RawBaseline_CellL!AX$35</f>
        <v>0.6937743427126144</v>
      </c>
      <c r="AY41">
        <f>'Raw data_sorted'!AY41/[1]SOC_postGAPDH_RawBaseline_CellL!AY$35</f>
        <v>1.148316153411421</v>
      </c>
      <c r="AZ41">
        <f>'Raw data_sorted'!AZ41/[1]SOC_postGAPDH_RawBaseline_CellL!AZ$35</f>
        <v>1.1459435992696274</v>
      </c>
      <c r="BA41">
        <f>'Raw data_sorted'!BA41/[1]SOC_postGAPDH_RawBaseline_CellL!BA$35</f>
        <v>1.0551636630832892</v>
      </c>
      <c r="BB41">
        <f>'Raw data_sorted'!BB41/[1]SOC_postGAPDH_RawBaseline_CellL!BB$35</f>
        <v>0.36708128742562712</v>
      </c>
      <c r="BC41">
        <f>'Raw data_sorted'!BC41/[1]SOC_postGAPDH_RawBaseline_CellL!BC$35</f>
        <v>1.0551636629432235</v>
      </c>
    </row>
    <row r="42" spans="1:55">
      <c r="A42" t="s">
        <v>62</v>
      </c>
      <c r="B42" t="s">
        <v>53</v>
      </c>
      <c r="C42">
        <f>'Raw data_sorted'!C42/[1]SOC_postGAPDH_RawBaseline_CellL!C$35</f>
        <v>1.3707304844213899</v>
      </c>
      <c r="D42">
        <f>'Raw data_sorted'!D42/[1]SOC_postGAPDH_RawBaseline_CellL!D$35</f>
        <v>0.86447036474420325</v>
      </c>
      <c r="E42">
        <f>'Raw data_sorted'!E42/[1]SOC_postGAPDH_RawBaseline_CellL!E$35</f>
        <v>0.90931415373744739</v>
      </c>
      <c r="F42">
        <f>'Raw data_sorted'!F42/[1]SOC_postGAPDH_RawBaseline_CellL!F$35</f>
        <v>0.95582365880923947</v>
      </c>
      <c r="G42">
        <f>'Raw data_sorted'!G42/[1]SOC_postGAPDH_RawBaseline_CellL!G$35</f>
        <v>1.1554528029583988</v>
      </c>
      <c r="H42">
        <f>'Raw data_sorted'!H42/[1]SOC_postGAPDH_RawBaseline_CellL!H$35</f>
        <v>0.92378387707334608</v>
      </c>
      <c r="I42">
        <f>'Raw data_sorted'!I42/[1]SOC_postGAPDH_RawBaseline_CellL!I$35</f>
        <v>1.0174549118478218</v>
      </c>
      <c r="J42">
        <f>'Raw data_sorted'!J42/[1]SOC_postGAPDH_RawBaseline_CellL!J$35</f>
        <v>0.60728657891223925</v>
      </c>
      <c r="K42">
        <f>'Raw data_sorted'!K42/[1]SOC_postGAPDH_RawBaseline_CellL!K$35</f>
        <v>0.89719108325981267</v>
      </c>
      <c r="L42">
        <f>'Raw data_sorted'!L42/[1]SOC_postGAPDH_RawBaseline_CellL!L$35</f>
        <v>0.64203891361299936</v>
      </c>
      <c r="M42">
        <f>'Raw data_sorted'!M42/[1]SOC_postGAPDH_RawBaseline_CellL!M$35</f>
        <v>0.97863848705321921</v>
      </c>
      <c r="N42">
        <f>'Raw data_sorted'!N42/[1]SOC_postGAPDH_RawBaseline_CellL!N$35</f>
        <v>0.90252843539407845</v>
      </c>
      <c r="O42">
        <f>'Raw data_sorted'!O42/[1]SOC_postGAPDH_RawBaseline_CellL!O$35</f>
        <v>1.2007322749278784</v>
      </c>
      <c r="P42">
        <f>'Raw data_sorted'!P42/[1]SOC_postGAPDH_RawBaseline_CellL!P$35</f>
        <v>1.0721886559551943</v>
      </c>
      <c r="Q42">
        <f>'Raw data_sorted'!Q42/[1]SOC_postGAPDH_RawBaseline_CellL!Q$35</f>
        <v>0.92890426361084555</v>
      </c>
      <c r="R42">
        <f>'Raw data_sorted'!R42/[1]SOC_postGAPDH_RawBaseline_CellL!R$35</f>
        <v>0.907893259023838</v>
      </c>
      <c r="S42">
        <f>'Raw data_sorted'!S42/[1]SOC_postGAPDH_RawBaseline_CellL!S$35</f>
        <v>0.91431588048230539</v>
      </c>
      <c r="T42">
        <f>'Raw data_sorted'!T42/[1]SOC_postGAPDH_RawBaseline_CellL!T$35</f>
        <v>0.90724707171543995</v>
      </c>
      <c r="U42">
        <f>'Raw data_sorted'!U42/[1]SOC_postGAPDH_RawBaseline_CellL!U$35</f>
        <v>0.76844587050045288</v>
      </c>
      <c r="V42">
        <f>'Raw data_sorted'!V42/[1]SOC_postGAPDH_RawBaseline_CellL!V$35</f>
        <v>0.86097210556360326</v>
      </c>
      <c r="W42">
        <f>'Raw data_sorted'!W42/[1]SOC_postGAPDH_RawBaseline_CellL!W$35</f>
        <v>0.77144038603990928</v>
      </c>
      <c r="X42">
        <f>'Raw data_sorted'!X42/[1]SOC_postGAPDH_RawBaseline_CellL!X$35</f>
        <v>0.68164820092140455</v>
      </c>
      <c r="Y42">
        <f>'Raw data_sorted'!Y42/[1]SOC_postGAPDH_RawBaseline_CellL!Y$35</f>
        <v>0.99011558306766856</v>
      </c>
      <c r="Z42">
        <f>'Raw data_sorted'!Z42/[1]SOC_postGAPDH_RawBaseline_CellL!Z$35</f>
        <v>0.99020027330656935</v>
      </c>
      <c r="AA42">
        <f>'Raw data_sorted'!AA42/[1]SOC_postGAPDH_RawBaseline_CellL!AA$35</f>
        <v>0.95497546311963144</v>
      </c>
      <c r="AB42">
        <f>'Raw data_sorted'!AB42/[1]SOC_postGAPDH_RawBaseline_CellL!AB$35</f>
        <v>0.87543685446169828</v>
      </c>
      <c r="AC42">
        <f>'Raw data_sorted'!AC42/[1]SOC_postGAPDH_RawBaseline_CellL!AC$35</f>
        <v>0.83741546548447643</v>
      </c>
      <c r="AD42">
        <f>'Raw data_sorted'!AD42/[1]SOC_postGAPDH_RawBaseline_CellL!AD$35</f>
        <v>0.94533842587545536</v>
      </c>
      <c r="AE42">
        <f>'Raw data_sorted'!AE42/[1]SOC_postGAPDH_RawBaseline_CellL!AE$35</f>
        <v>0.72049861641302526</v>
      </c>
      <c r="AF42">
        <f>'Raw data_sorted'!AF42/[1]SOC_postGAPDH_RawBaseline_CellL!AF$35</f>
        <v>0.78773139964479644</v>
      </c>
      <c r="AG42">
        <f>'Raw data_sorted'!AG42/[1]SOC_postGAPDH_RawBaseline_CellL!AG$35</f>
        <v>0.81776827906532767</v>
      </c>
      <c r="AH42">
        <f>'Raw data_sorted'!AH42/[1]SOC_postGAPDH_RawBaseline_CellL!AH$35</f>
        <v>1.1667389411810658</v>
      </c>
      <c r="AI42">
        <f>'Raw data_sorted'!AI42/[1]SOC_postGAPDH_RawBaseline_CellL!AI$35</f>
        <v>0.93908105400281872</v>
      </c>
      <c r="AJ42">
        <f>'Raw data_sorted'!AJ42/[1]SOC_postGAPDH_RawBaseline_CellL!AJ$35</f>
        <v>0.90184429565152835</v>
      </c>
      <c r="AK42">
        <f>'Raw data_sorted'!AK42/[1]SOC_postGAPDH_RawBaseline_CellL!AK$35</f>
        <v>1.110647973438545</v>
      </c>
      <c r="AL42">
        <f>'Raw data_sorted'!AL42/[1]SOC_postGAPDH_RawBaseline_CellL!AL$35</f>
        <v>0.89644824607042806</v>
      </c>
      <c r="AM42">
        <f>'Raw data_sorted'!AM42/[1]SOC_postGAPDH_RawBaseline_CellL!AM$35</f>
        <v>0.85740950822095108</v>
      </c>
      <c r="AN42">
        <f>'Raw data_sorted'!AN42/[1]SOC_postGAPDH_RawBaseline_CellL!AN$35</f>
        <v>1.175596172554187</v>
      </c>
      <c r="AO42">
        <f>'Raw data_sorted'!AO42/[1]SOC_postGAPDH_RawBaseline_CellL!AO$35</f>
        <v>0.98748009386056534</v>
      </c>
      <c r="AP42">
        <f>'Raw data_sorted'!AP42/[1]SOC_postGAPDH_RawBaseline_CellL!AP$35</f>
        <v>0.32117924745987947</v>
      </c>
      <c r="AQ42">
        <f>'Raw data_sorted'!AQ42/[1]SOC_postGAPDH_RawBaseline_CellL!AQ$35</f>
        <v>0.85472989163405866</v>
      </c>
      <c r="AR42">
        <f>'Raw data_sorted'!AR42/[1]SOC_postGAPDH_RawBaseline_CellL!AR$35</f>
        <v>0.82574960222775429</v>
      </c>
      <c r="AS42">
        <f>'Raw data_sorted'!AS42/[1]SOC_postGAPDH_RawBaseline_CellL!AS$35</f>
        <v>0.80681052534324738</v>
      </c>
      <c r="AT42">
        <f>'Raw data_sorted'!AT42/[1]SOC_postGAPDH_RawBaseline_CellL!AT$35</f>
        <v>0.85861788172448583</v>
      </c>
      <c r="AU42">
        <f>'Raw data_sorted'!AU42/[1]SOC_postGAPDH_RawBaseline_CellL!AU$35</f>
        <v>1.0751891998024989</v>
      </c>
      <c r="AV42">
        <f>'Raw data_sorted'!AV42/[1]SOC_postGAPDH_RawBaseline_CellL!AV$35</f>
        <v>0.87272837927291469</v>
      </c>
      <c r="AW42">
        <f>'Raw data_sorted'!AW42/[1]SOC_postGAPDH_RawBaseline_CellL!AW$35</f>
        <v>2.9687018029987446E-2</v>
      </c>
      <c r="AX42">
        <f>'Raw data_sorted'!AX42/[1]SOC_postGAPDH_RawBaseline_CellL!AX$35</f>
        <v>0.95704624642819269</v>
      </c>
      <c r="AY42">
        <f>'Raw data_sorted'!AY42/[1]SOC_postGAPDH_RawBaseline_CellL!AY$35</f>
        <v>1.0198639536836818</v>
      </c>
      <c r="AZ42">
        <f>'Raw data_sorted'!AZ42/[1]SOC_postGAPDH_RawBaseline_CellL!AZ$35</f>
        <v>1.0414852159904322</v>
      </c>
      <c r="BA42">
        <f>'Raw data_sorted'!BA42/[1]SOC_postGAPDH_RawBaseline_CellL!BA$35</f>
        <v>0.98703262722135976</v>
      </c>
      <c r="BB42">
        <f>'Raw data_sorted'!BB42/[1]SOC_postGAPDH_RawBaseline_CellL!BB$35</f>
        <v>0.82503698101583722</v>
      </c>
      <c r="BC42">
        <f>'Raw data_sorted'!BC42/[1]SOC_postGAPDH_RawBaseline_CellL!BC$35</f>
        <v>0.94857681045045461</v>
      </c>
    </row>
    <row r="43" spans="1:55">
      <c r="A43" t="s">
        <v>62</v>
      </c>
      <c r="B43" t="s">
        <v>57</v>
      </c>
      <c r="C43">
        <f>'Raw data_sorted'!C43/[1]SOC_postGAPDH_RawBaseline_CellL!C$35</f>
        <v>1.0282601606799713</v>
      </c>
      <c r="D43">
        <f>'Raw data_sorted'!D43/[1]SOC_postGAPDH_RawBaseline_CellL!D$35</f>
        <v>0.96031476909839653</v>
      </c>
      <c r="E43">
        <f>'Raw data_sorted'!E43/[1]SOC_postGAPDH_RawBaseline_CellL!E$35</f>
        <v>1.0120055591340511</v>
      </c>
      <c r="F43">
        <f>'Raw data_sorted'!F43/[1]SOC_postGAPDH_RawBaseline_CellL!F$35</f>
        <v>0.86015168318743651</v>
      </c>
      <c r="G43">
        <f>'Raw data_sorted'!G43/[1]SOC_postGAPDH_RawBaseline_CellL!G$35</f>
        <v>0.98495877966512191</v>
      </c>
      <c r="H43">
        <f>'Raw data_sorted'!H43/[1]SOC_postGAPDH_RawBaseline_CellL!H$35</f>
        <v>0.94662195830459273</v>
      </c>
      <c r="I43">
        <f>'Raw data_sorted'!I43/[1]SOC_postGAPDH_RawBaseline_CellL!I$35</f>
        <v>0.87755700253357249</v>
      </c>
      <c r="J43">
        <f>'Raw data_sorted'!J43/[1]SOC_postGAPDH_RawBaseline_CellL!J$35</f>
        <v>0.38759613253868974</v>
      </c>
      <c r="K43">
        <f>'Raw data_sorted'!K43/[1]SOC_postGAPDH_RawBaseline_CellL!K$35</f>
        <v>0.71633664523039686</v>
      </c>
      <c r="L43">
        <f>'Raw data_sorted'!L43/[1]SOC_postGAPDH_RawBaseline_CellL!L$35</f>
        <v>0.46186197038219212</v>
      </c>
      <c r="M43">
        <f>'Raw data_sorted'!M43/[1]SOC_postGAPDH_RawBaseline_CellL!M$35</f>
        <v>0.74667025977539558</v>
      </c>
      <c r="N43">
        <f>'Raw data_sorted'!N43/[1]SOC_postGAPDH_RawBaseline_CellL!N$35</f>
        <v>0.59777128698232385</v>
      </c>
      <c r="O43">
        <f>'Raw data_sorted'!O43/[1]SOC_postGAPDH_RawBaseline_CellL!O$35</f>
        <v>0.5233667290856725</v>
      </c>
      <c r="P43">
        <f>'Raw data_sorted'!P43/[1]SOC_postGAPDH_RawBaseline_CellL!P$35</f>
        <v>0.97181956269201331</v>
      </c>
      <c r="Q43">
        <f>'Raw data_sorted'!Q43/[1]SOC_postGAPDH_RawBaseline_CellL!Q$35</f>
        <v>0.72587163970300395</v>
      </c>
      <c r="R43">
        <f>'Raw data_sorted'!R43/[1]SOC_postGAPDH_RawBaseline_CellL!R$35</f>
        <v>1.0543103195442007</v>
      </c>
      <c r="S43">
        <f>'Raw data_sorted'!S43/[1]SOC_postGAPDH_RawBaseline_CellL!S$35</f>
        <v>0.77321112169961537</v>
      </c>
      <c r="T43">
        <f>'Raw data_sorted'!T43/[1]SOC_postGAPDH_RawBaseline_CellL!T$35</f>
        <v>0.75493943370518868</v>
      </c>
      <c r="U43">
        <f>'Raw data_sorted'!U43/[1]SOC_postGAPDH_RawBaseline_CellL!U$35</f>
        <v>0.54304035517013538</v>
      </c>
      <c r="V43">
        <f>'Raw data_sorted'!V43/[1]SOC_postGAPDH_RawBaseline_CellL!V$35</f>
        <v>0.42842491871140576</v>
      </c>
      <c r="W43">
        <f>'Raw data_sorted'!W43/[1]SOC_postGAPDH_RawBaseline_CellL!W$35</f>
        <v>0.78458334126531981</v>
      </c>
      <c r="X43">
        <f>'Raw data_sorted'!X43/[1]SOC_postGAPDH_RawBaseline_CellL!X$35</f>
        <v>0.38376968994013483</v>
      </c>
      <c r="Y43">
        <f>'Raw data_sorted'!Y43/[1]SOC_postGAPDH_RawBaseline_CellL!Y$35</f>
        <v>0.83915340539126648</v>
      </c>
      <c r="Z43">
        <f>'Raw data_sorted'!Z43/[1]SOC_postGAPDH_RawBaseline_CellL!Z$35</f>
        <v>0.83695700680299168</v>
      </c>
      <c r="AA43">
        <f>'Raw data_sorted'!AA43/[1]SOC_postGAPDH_RawBaseline_CellL!AA$35</f>
        <v>0.88490118810806628</v>
      </c>
      <c r="AB43">
        <f>'Raw data_sorted'!AB43/[1]SOC_postGAPDH_RawBaseline_CellL!AB$35</f>
        <v>0.80834552019273764</v>
      </c>
      <c r="AC43">
        <f>'Raw data_sorted'!AC43/[1]SOC_postGAPDH_RawBaseline_CellL!AC$35</f>
        <v>1.1048853168723227</v>
      </c>
      <c r="AD43">
        <f>'Raw data_sorted'!AD43/[1]SOC_postGAPDH_RawBaseline_CellL!AD$35</f>
        <v>1.643759208214566</v>
      </c>
      <c r="AE43">
        <f>'Raw data_sorted'!AE43/[1]SOC_postGAPDH_RawBaseline_CellL!AE$35</f>
        <v>0.61064473469797365</v>
      </c>
      <c r="AF43">
        <f>'Raw data_sorted'!AF43/[1]SOC_postGAPDH_RawBaseline_CellL!AF$35</f>
        <v>1.068202537723933</v>
      </c>
      <c r="AG43">
        <f>'Raw data_sorted'!AG43/[1]SOC_postGAPDH_RawBaseline_CellL!AG$35</f>
        <v>0.82099546194845574</v>
      </c>
      <c r="AH43">
        <f>'Raw data_sorted'!AH43/[1]SOC_postGAPDH_RawBaseline_CellL!AH$35</f>
        <v>0.86372769987983655</v>
      </c>
      <c r="AI43">
        <f>'Raw data_sorted'!AI43/[1]SOC_postGAPDH_RawBaseline_CellL!AI$35</f>
        <v>0.90304046694140494</v>
      </c>
      <c r="AJ43">
        <f>'Raw data_sorted'!AJ43/[1]SOC_postGAPDH_RawBaseline_CellL!AJ$35</f>
        <v>0.35052130201683956</v>
      </c>
      <c r="AK43">
        <f>'Raw data_sorted'!AK43/[1]SOC_postGAPDH_RawBaseline_CellL!AK$35</f>
        <v>0.53450513992875615</v>
      </c>
      <c r="AL43">
        <f>'Raw data_sorted'!AL43/[1]SOC_postGAPDH_RawBaseline_CellL!AL$35</f>
        <v>0.82099504626209996</v>
      </c>
      <c r="AM43">
        <f>'Raw data_sorted'!AM43/[1]SOC_postGAPDH_RawBaseline_CellL!AM$35</f>
        <v>1.6515475588334068</v>
      </c>
      <c r="AN43">
        <f>'Raw data_sorted'!AN43/[1]SOC_postGAPDH_RawBaseline_CellL!AN$35</f>
        <v>1.0088083328752817</v>
      </c>
      <c r="AO43">
        <f>'Raw data_sorted'!AO43/[1]SOC_postGAPDH_RawBaseline_CellL!AO$35</f>
        <v>0.79860293953484573</v>
      </c>
      <c r="AP43">
        <f>'Raw data_sorted'!AP43/[1]SOC_postGAPDH_RawBaseline_CellL!AP$35</f>
        <v>0.45666155408347581</v>
      </c>
      <c r="AQ43">
        <f>'Raw data_sorted'!AQ43/[1]SOC_postGAPDH_RawBaseline_CellL!AQ$35</f>
        <v>0.8308276013073248</v>
      </c>
      <c r="AR43">
        <f>'Raw data_sorted'!AR43/[1]SOC_postGAPDH_RawBaseline_CellL!AR$35</f>
        <v>0.82582085467672539</v>
      </c>
      <c r="AS43">
        <f>'Raw data_sorted'!AS43/[1]SOC_postGAPDH_RawBaseline_CellL!AS$35</f>
        <v>0.36095343815637637</v>
      </c>
      <c r="AT43">
        <f>'Raw data_sorted'!AT43/[1]SOC_postGAPDH_RawBaseline_CellL!AT$35</f>
        <v>0.78658146678847607</v>
      </c>
      <c r="AU43">
        <f>'Raw data_sorted'!AU43/[1]SOC_postGAPDH_RawBaseline_CellL!AU$35</f>
        <v>0.94499134426056186</v>
      </c>
      <c r="AV43">
        <f>'Raw data_sorted'!AV43/[1]SOC_postGAPDH_RawBaseline_CellL!AV$35</f>
        <v>0.75849195467792008</v>
      </c>
      <c r="AW43">
        <f>'Raw data_sorted'!AW43/[1]SOC_postGAPDH_RawBaseline_CellL!AW$35</f>
        <v>3.9307598283138068E-2</v>
      </c>
      <c r="AX43">
        <f>'Raw data_sorted'!AX43/[1]SOC_postGAPDH_RawBaseline_CellL!AX$35</f>
        <v>0.96019795410931341</v>
      </c>
      <c r="AY43">
        <f>'Raw data_sorted'!AY43/[1]SOC_postGAPDH_RawBaseline_CellL!AY$35</f>
        <v>0.82678493109967</v>
      </c>
      <c r="AZ43">
        <f>'Raw data_sorted'!AZ43/[1]SOC_postGAPDH_RawBaseline_CellL!AZ$35</f>
        <v>0.88877827145617549</v>
      </c>
      <c r="BA43">
        <f>'Raw data_sorted'!BA43/[1]SOC_postGAPDH_RawBaseline_CellL!BA$35</f>
        <v>0.84740466791138036</v>
      </c>
      <c r="BB43">
        <f>'Raw data_sorted'!BB43/[1]SOC_postGAPDH_RawBaseline_CellL!BB$35</f>
        <v>0.2034164984835759</v>
      </c>
      <c r="BC43">
        <f>'Raw data_sorted'!BC43/[1]SOC_postGAPDH_RawBaseline_CellL!BC$35</f>
        <v>0.80829368313125183</v>
      </c>
    </row>
    <row r="44" spans="1:55">
      <c r="A44" t="s">
        <v>63</v>
      </c>
      <c r="B44" t="s">
        <v>93</v>
      </c>
      <c r="C44">
        <f>'Raw data_sorted'!C44/[1]SOC_postGAPDH_RawBaseline_CellL!C$41</f>
        <v>94.253400122647847</v>
      </c>
      <c r="D44">
        <f>'Raw data_sorted'!D44/[1]SOC_postGAPDH_RawBaseline_CellL!D$41</f>
        <v>4.2367143367042699</v>
      </c>
      <c r="E44">
        <f>'Raw data_sorted'!E44/[1]SOC_postGAPDH_RawBaseline_CellL!E$41</f>
        <v>0.82287523721579536</v>
      </c>
      <c r="F44">
        <f>'Raw data_sorted'!F44/[1]SOC_postGAPDH_RawBaseline_CellL!F$41</f>
        <v>0.84772136921384311</v>
      </c>
      <c r="G44">
        <f>'Raw data_sorted'!G44/[1]SOC_postGAPDH_RawBaseline_CellL!G$41</f>
        <v>0.96469682441049298</v>
      </c>
      <c r="H44">
        <f>'Raw data_sorted'!H44/[1]SOC_postGAPDH_RawBaseline_CellL!H$41</f>
        <v>1.0166048804482386</v>
      </c>
      <c r="I44">
        <f>'Raw data_sorted'!I44/[1]SOC_postGAPDH_RawBaseline_CellL!I$41</f>
        <v>0.91246595573342049</v>
      </c>
      <c r="J44">
        <f>'Raw data_sorted'!J44/[1]SOC_postGAPDH_RawBaseline_CellL!J$41</f>
        <v>0.81142723537400163</v>
      </c>
      <c r="K44">
        <f>'Raw data_sorted'!K44/[1]SOC_postGAPDH_RawBaseline_CellL!K$41</f>
        <v>1.2200554627614111</v>
      </c>
      <c r="L44">
        <f>'Raw data_sorted'!L44/[1]SOC_postGAPDH_RawBaseline_CellL!L$41</f>
        <v>1.0420950583082083</v>
      </c>
      <c r="M44">
        <f>'Raw data_sorted'!M44/[1]SOC_postGAPDH_RawBaseline_CellL!M$41</f>
        <v>0.92536957966473832</v>
      </c>
      <c r="N44">
        <f>'Raw data_sorted'!N44/[1]SOC_postGAPDH_RawBaseline_CellL!N$41</f>
        <v>1.128232963261675</v>
      </c>
      <c r="O44">
        <f>'Raw data_sorted'!O44/[1]SOC_postGAPDH_RawBaseline_CellL!O$41</f>
        <v>1.9665259724179078</v>
      </c>
      <c r="P44">
        <f>'Raw data_sorted'!P44/[1]SOC_postGAPDH_RawBaseline_CellL!P$41</f>
        <v>0.90675300864855368</v>
      </c>
      <c r="Q44">
        <f>'Raw data_sorted'!Q44/[1]SOC_postGAPDH_RawBaseline_CellL!Q$41</f>
        <v>0.93822561289312145</v>
      </c>
      <c r="R44">
        <f>'Raw data_sorted'!R44/[1]SOC_postGAPDH_RawBaseline_CellL!R$41</f>
        <v>0.92508100876774979</v>
      </c>
      <c r="S44">
        <f>'Raw data_sorted'!S44/[1]SOC_postGAPDH_RawBaseline_CellL!S$41</f>
        <v>0.94656439905260126</v>
      </c>
      <c r="T44">
        <f>'Raw data_sorted'!T44/[1]SOC_postGAPDH_RawBaseline_CellL!T$41</f>
        <v>1.3621860526546168</v>
      </c>
      <c r="U44">
        <f>'Raw data_sorted'!U44/[1]SOC_postGAPDH_RawBaseline_CellL!U$41</f>
        <v>1.3011802135156718</v>
      </c>
      <c r="V44">
        <f>'Raw data_sorted'!V44/[1]SOC_postGAPDH_RawBaseline_CellL!V$41</f>
        <v>1.3113639611739083</v>
      </c>
      <c r="W44">
        <f>'Raw data_sorted'!W44/[1]SOC_postGAPDH_RawBaseline_CellL!W$41</f>
        <v>1.0095295878989041</v>
      </c>
      <c r="X44">
        <f>'Raw data_sorted'!X44/[1]SOC_postGAPDH_RawBaseline_CellL!X$41</f>
        <v>1.1228691974420197</v>
      </c>
      <c r="Y44">
        <f>'Raw data_sorted'!Y44/[1]SOC_postGAPDH_RawBaseline_CellL!Y$41</f>
        <v>1.2437568172481039</v>
      </c>
      <c r="Z44">
        <f>'Raw data_sorted'!Z44/[1]SOC_postGAPDH_RawBaseline_CellL!Z$41</f>
        <v>1.1563291923256132</v>
      </c>
      <c r="AA44">
        <f>'Raw data_sorted'!AA44/[1]SOC_postGAPDH_RawBaseline_CellL!AA$41</f>
        <v>1.1220185390410082</v>
      </c>
      <c r="AB44">
        <f>'Raw data_sorted'!AB44/[1]SOC_postGAPDH_RawBaseline_CellL!AB$41</f>
        <v>0.82614061514125492</v>
      </c>
      <c r="AC44">
        <f>'Raw data_sorted'!AC44/[1]SOC_postGAPDH_RawBaseline_CellL!AC$41</f>
        <v>1.1302022210854035</v>
      </c>
      <c r="AD44">
        <f>'Raw data_sorted'!AD44/[1]SOC_postGAPDH_RawBaseline_CellL!AD$41</f>
        <v>0.94666510815204263</v>
      </c>
      <c r="AE44">
        <f>'Raw data_sorted'!AE44/[1]SOC_postGAPDH_RawBaseline_CellL!AE$41</f>
        <v>1.0279669347525502</v>
      </c>
      <c r="AF44">
        <f>'Raw data_sorted'!AF44/[1]SOC_postGAPDH_RawBaseline_CellL!AF$41</f>
        <v>0.85581685732170365</v>
      </c>
      <c r="AG44">
        <f>'Raw data_sorted'!AG44/[1]SOC_postGAPDH_RawBaseline_CellL!AG$41</f>
        <v>2.0666531583624521</v>
      </c>
      <c r="AH44">
        <f>'Raw data_sorted'!AH44/[1]SOC_postGAPDH_RawBaseline_CellL!AH$41</f>
        <v>1.3004445944623555</v>
      </c>
      <c r="AI44">
        <f>'Raw data_sorted'!AI44/[1]SOC_postGAPDH_RawBaseline_CellL!AI$41</f>
        <v>0.96643102772851142</v>
      </c>
      <c r="AJ44">
        <f>'Raw data_sorted'!AJ44/[1]SOC_postGAPDH_RawBaseline_CellL!AJ$41</f>
        <v>2.6671778634041168</v>
      </c>
      <c r="AK44">
        <f>'Raw data_sorted'!AK44/[1]SOC_postGAPDH_RawBaseline_CellL!AK$41</f>
        <v>1.5217896092034684</v>
      </c>
      <c r="AL44">
        <f>'Raw data_sorted'!AL44/[1]SOC_postGAPDH_RawBaseline_CellL!AL$41</f>
        <v>1.277713326825912</v>
      </c>
      <c r="AM44">
        <f>'Raw data_sorted'!AM44/[1]SOC_postGAPDH_RawBaseline_CellL!AM$41</f>
        <v>0.86199570716284968</v>
      </c>
      <c r="AN44">
        <f>'Raw data_sorted'!AN44/[1]SOC_postGAPDH_RawBaseline_CellL!AN$41</f>
        <v>0.95654908255692761</v>
      </c>
      <c r="AO44">
        <f>'Raw data_sorted'!AO44/[1]SOC_postGAPDH_RawBaseline_CellL!AO$41</f>
        <v>1.102954158926386</v>
      </c>
      <c r="AP44">
        <f>'Raw data_sorted'!AP44/[1]SOC_postGAPDH_RawBaseline_CellL!AP$41</f>
        <v>0.71777952616266605</v>
      </c>
      <c r="AQ44">
        <f>'Raw data_sorted'!AQ44/[1]SOC_postGAPDH_RawBaseline_CellL!AQ$41</f>
        <v>1.1636091953315817</v>
      </c>
      <c r="AR44">
        <f>'Raw data_sorted'!AR44/[1]SOC_postGAPDH_RawBaseline_CellL!AR$41</f>
        <v>1.2114355053272554</v>
      </c>
      <c r="AS44">
        <f>'Raw data_sorted'!AS44/[1]SOC_postGAPDH_RawBaseline_CellL!AS$41</f>
        <v>0.29237559812808384</v>
      </c>
      <c r="AT44">
        <f>'Raw data_sorted'!AT44/[1]SOC_postGAPDH_RawBaseline_CellL!AT$41</f>
        <v>0.7691654002376197</v>
      </c>
      <c r="AU44">
        <f>'Raw data_sorted'!AU44/[1]SOC_postGAPDH_RawBaseline_CellL!AU$41</f>
        <v>1.0917586758765543</v>
      </c>
      <c r="AV44">
        <f>'Raw data_sorted'!AV44/[1]SOC_postGAPDH_RawBaseline_CellL!AV$41</f>
        <v>0.96109777455766998</v>
      </c>
      <c r="AW44">
        <f>'Raw data_sorted'!AW44/[1]SOC_postGAPDH_RawBaseline_CellL!AW$41</f>
        <v>0.24732006440640739</v>
      </c>
      <c r="AX44">
        <f>'Raw data_sorted'!AX44/[1]SOC_postGAPDH_RawBaseline_CellL!AX$41</f>
        <v>1.053271539154927</v>
      </c>
      <c r="AY44">
        <f>'Raw data_sorted'!AY44/[1]SOC_postGAPDH_RawBaseline_CellL!AY$41</f>
        <v>0.73738170604602171</v>
      </c>
      <c r="AZ44">
        <f>'Raw data_sorted'!AZ44/[1]SOC_postGAPDH_RawBaseline_CellL!AZ$41</f>
        <v>0.87405159135378663</v>
      </c>
      <c r="BA44">
        <f>'Raw data_sorted'!BA44/[1]SOC_postGAPDH_RawBaseline_CellL!BA$41</f>
        <v>1.3323434854267453</v>
      </c>
      <c r="BB44">
        <f>'Raw data_sorted'!BB44/[1]SOC_postGAPDH_RawBaseline_CellL!BB$41</f>
        <v>0.72488633984229134</v>
      </c>
      <c r="BC44">
        <f>'Raw data_sorted'!BC44/[1]SOC_postGAPDH_RawBaseline_CellL!BC$41</f>
        <v>1.0181757817705346</v>
      </c>
    </row>
    <row r="45" spans="1:55">
      <c r="A45" t="s">
        <v>63</v>
      </c>
      <c r="B45" t="s">
        <v>54</v>
      </c>
      <c r="C45">
        <f>'Raw data_sorted'!C45/[1]SOC_postGAPDH_RawBaseline_CellL!C$41</f>
        <v>0.71927770298521643</v>
      </c>
      <c r="D45">
        <f>'Raw data_sorted'!D45/[1]SOC_postGAPDH_RawBaseline_CellL!D$41</f>
        <v>0.73692562459209721</v>
      </c>
      <c r="E45">
        <f>'Raw data_sorted'!E45/[1]SOC_postGAPDH_RawBaseline_CellL!E$41</f>
        <v>1.284936982144941</v>
      </c>
      <c r="F45">
        <f>'Raw data_sorted'!F45/[1]SOC_postGAPDH_RawBaseline_CellL!F$41</f>
        <v>0.8675047190586952</v>
      </c>
      <c r="G45">
        <f>'Raw data_sorted'!G45/[1]SOC_postGAPDH_RawBaseline_CellL!G$41</f>
        <v>0.98580350971236708</v>
      </c>
      <c r="H45">
        <f>'Raw data_sorted'!H45/[1]SOC_postGAPDH_RawBaseline_CellL!H$41</f>
        <v>0.98028710119699713</v>
      </c>
      <c r="I45">
        <f>'Raw data_sorted'!I45/[1]SOC_postGAPDH_RawBaseline_CellL!I$41</f>
        <v>0.89833135397244046</v>
      </c>
      <c r="J45">
        <f>'Raw data_sorted'!J45/[1]SOC_postGAPDH_RawBaseline_CellL!J$41</f>
        <v>1.2633433737984481</v>
      </c>
      <c r="K45">
        <f>'Raw data_sorted'!K45/[1]SOC_postGAPDH_RawBaseline_CellL!K$41</f>
        <v>1.0376314822956743</v>
      </c>
      <c r="L45">
        <f>'Raw data_sorted'!L45/[1]SOC_postGAPDH_RawBaseline_CellL!L$41</f>
        <v>1.9911538776862168</v>
      </c>
      <c r="M45">
        <f>'Raw data_sorted'!M45/[1]SOC_postGAPDH_RawBaseline_CellL!M$41</f>
        <v>0.92376517183815132</v>
      </c>
      <c r="N45">
        <f>'Raw data_sorted'!N45/[1]SOC_postGAPDH_RawBaseline_CellL!N$41</f>
        <v>1.4147040215481308</v>
      </c>
      <c r="O45">
        <f>'Raw data_sorted'!O45/[1]SOC_postGAPDH_RawBaseline_CellL!O$41</f>
        <v>1.0340657384584839</v>
      </c>
      <c r="P45">
        <f>'Raw data_sorted'!P45/[1]SOC_postGAPDH_RawBaseline_CellL!P$41</f>
        <v>0.71003090298661542</v>
      </c>
      <c r="Q45">
        <f>'Raw data_sorted'!Q45/[1]SOC_postGAPDH_RawBaseline_CellL!Q$41</f>
        <v>0.9141367241491799</v>
      </c>
      <c r="R45">
        <f>'Raw data_sorted'!R45/[1]SOC_postGAPDH_RawBaseline_CellL!R$41</f>
        <v>0.85980677438713771</v>
      </c>
      <c r="S45">
        <f>'Raw data_sorted'!S45/[1]SOC_postGAPDH_RawBaseline_CellL!S$41</f>
        <v>0.9652859811133726</v>
      </c>
      <c r="T45">
        <f>'Raw data_sorted'!T45/[1]SOC_postGAPDH_RawBaseline_CellL!T$41</f>
        <v>1.0837348971267196</v>
      </c>
      <c r="U45">
        <f>'Raw data_sorted'!U45/[1]SOC_postGAPDH_RawBaseline_CellL!U$41</f>
        <v>1.6294592822451124</v>
      </c>
      <c r="V45">
        <f>'Raw data_sorted'!V45/[1]SOC_postGAPDH_RawBaseline_CellL!V$41</f>
        <v>1.3154672341589679</v>
      </c>
      <c r="W45">
        <f>'Raw data_sorted'!W45/[1]SOC_postGAPDH_RawBaseline_CellL!W$41</f>
        <v>1.2216558689024388</v>
      </c>
      <c r="X45">
        <f>'Raw data_sorted'!X45/[1]SOC_postGAPDH_RawBaseline_CellL!X$41</f>
        <v>1.396714508485702</v>
      </c>
      <c r="Y45">
        <f>'Raw data_sorted'!Y45/[1]SOC_postGAPDH_RawBaseline_CellL!Y$41</f>
        <v>1.1491499772225198</v>
      </c>
      <c r="Z45">
        <f>'Raw data_sorted'!Z45/[1]SOC_postGAPDH_RawBaseline_CellL!Z$41</f>
        <v>0.83889050123170328</v>
      </c>
      <c r="AA45">
        <f>'Raw data_sorted'!AA45/[1]SOC_postGAPDH_RawBaseline_CellL!AA$41</f>
        <v>0.97039573507201726</v>
      </c>
      <c r="AB45">
        <f>'Raw data_sorted'!AB45/[1]SOC_postGAPDH_RawBaseline_CellL!AB$41</f>
        <v>0.92874422782056754</v>
      </c>
      <c r="AC45">
        <f>'Raw data_sorted'!AC45/[1]SOC_postGAPDH_RawBaseline_CellL!AC$41</f>
        <v>0.88179671758322276</v>
      </c>
      <c r="AD45">
        <f>'Raw data_sorted'!AD45/[1]SOC_postGAPDH_RawBaseline_CellL!AD$41</f>
        <v>1.145138723609229</v>
      </c>
      <c r="AE45">
        <f>'Raw data_sorted'!AE45/[1]SOC_postGAPDH_RawBaseline_CellL!AE$41</f>
        <v>1.0892782977124373</v>
      </c>
      <c r="AF45">
        <f>'Raw data_sorted'!AF45/[1]SOC_postGAPDH_RawBaseline_CellL!AF$41</f>
        <v>2.1076045330723647</v>
      </c>
      <c r="AG45">
        <f>'Raw data_sorted'!AG45/[1]SOC_postGAPDH_RawBaseline_CellL!AG$41</f>
        <v>0.68221812719632036</v>
      </c>
      <c r="AH45">
        <f>'Raw data_sorted'!AH45/[1]SOC_postGAPDH_RawBaseline_CellL!AH$41</f>
        <v>1.3363311079550839</v>
      </c>
      <c r="AI45">
        <f>'Raw data_sorted'!AI45/[1]SOC_postGAPDH_RawBaseline_CellL!AI$41</f>
        <v>0.90558502500505222</v>
      </c>
      <c r="AJ45">
        <f>'Raw data_sorted'!AJ45/[1]SOC_postGAPDH_RawBaseline_CellL!AJ$41</f>
        <v>1.745751325280968</v>
      </c>
      <c r="AK45">
        <f>'Raw data_sorted'!AK45/[1]SOC_postGAPDH_RawBaseline_CellL!AK$41</f>
        <v>1.3938077146051595</v>
      </c>
      <c r="AL45">
        <f>'Raw data_sorted'!AL45/[1]SOC_postGAPDH_RawBaseline_CellL!AL$41</f>
        <v>1.2179587768610034</v>
      </c>
      <c r="AM45">
        <f>'Raw data_sorted'!AM45/[1]SOC_postGAPDH_RawBaseline_CellL!AM$41</f>
        <v>1.1706611592103111</v>
      </c>
      <c r="AN45">
        <f>'Raw data_sorted'!AN45/[1]SOC_postGAPDH_RawBaseline_CellL!AN$41</f>
        <v>1.0526320443736241</v>
      </c>
      <c r="AO45">
        <f>'Raw data_sorted'!AO45/[1]SOC_postGAPDH_RawBaseline_CellL!AO$41</f>
        <v>0.98994159783951363</v>
      </c>
      <c r="AP45">
        <f>'Raw data_sorted'!AP45/[1]SOC_postGAPDH_RawBaseline_CellL!AP$41</f>
        <v>0.8355985068220102</v>
      </c>
      <c r="AQ45">
        <f>'Raw data_sorted'!AQ45/[1]SOC_postGAPDH_RawBaseline_CellL!AQ$41</f>
        <v>1.1276823405253282</v>
      </c>
      <c r="AR45">
        <f>'Raw data_sorted'!AR45/[1]SOC_postGAPDH_RawBaseline_CellL!AR$41</f>
        <v>1.0030437659208324</v>
      </c>
      <c r="AS45">
        <f>'Raw data_sorted'!AS45/[1]SOC_postGAPDH_RawBaseline_CellL!AS$41</f>
        <v>0.92312061109007038</v>
      </c>
      <c r="AT45">
        <f>'Raw data_sorted'!AT45/[1]SOC_postGAPDH_RawBaseline_CellL!AT$41</f>
        <v>1.2637819332384039</v>
      </c>
      <c r="AU45">
        <f>'Raw data_sorted'!AU45/[1]SOC_postGAPDH_RawBaseline_CellL!AU$41</f>
        <v>1.1593038545663128</v>
      </c>
      <c r="AV45">
        <f>'Raw data_sorted'!AV45/[1]SOC_postGAPDH_RawBaseline_CellL!AV$41</f>
        <v>0.98907192471716043</v>
      </c>
      <c r="AW45">
        <f>'Raw data_sorted'!AW45/[1]SOC_postGAPDH_RawBaseline_CellL!AW$41</f>
        <v>0.8369035297541163</v>
      </c>
      <c r="AX45">
        <f>'Raw data_sorted'!AX45/[1]SOC_postGAPDH_RawBaseline_CellL!AX$41</f>
        <v>0.91754523297366675</v>
      </c>
      <c r="AY45">
        <f>'Raw data_sorted'!AY45/[1]SOC_postGAPDH_RawBaseline_CellL!AY$41</f>
        <v>0.97562426064036256</v>
      </c>
      <c r="AZ45">
        <f>'Raw data_sorted'!AZ45/[1]SOC_postGAPDH_RawBaseline_CellL!AZ$41</f>
        <v>1.1222867313680507</v>
      </c>
      <c r="BA45">
        <f>'Raw data_sorted'!BA45/[1]SOC_postGAPDH_RawBaseline_CellL!BA$41</f>
        <v>1.3892694721481627</v>
      </c>
      <c r="BB45">
        <f>'Raw data_sorted'!BB45/[1]SOC_postGAPDH_RawBaseline_CellL!BB$41</f>
        <v>1.499020801601735</v>
      </c>
      <c r="BC45">
        <f>'Raw data_sorted'!BC45/[1]SOC_postGAPDH_RawBaseline_CellL!BC$41</f>
        <v>1.1767862668350602</v>
      </c>
    </row>
    <row r="46" spans="1:55">
      <c r="A46" t="s">
        <v>63</v>
      </c>
      <c r="B46" t="s">
        <v>94</v>
      </c>
      <c r="C46">
        <f>'Raw data_sorted'!C46/[1]SOC_postGAPDH_RawBaseline_CellL!C$41</f>
        <v>1.1976977077725599</v>
      </c>
      <c r="D46">
        <f>'Raw data_sorted'!D46/[1]SOC_postGAPDH_RawBaseline_CellL!D$41</f>
        <v>1.2294361965838825</v>
      </c>
      <c r="E46">
        <f>'Raw data_sorted'!E46/[1]SOC_postGAPDH_RawBaseline_CellL!E$41</f>
        <v>1.2507747825855493</v>
      </c>
      <c r="F46">
        <f>'Raw data_sorted'!F46/[1]SOC_postGAPDH_RawBaseline_CellL!F$41</f>
        <v>0.90026639636688177</v>
      </c>
      <c r="G46">
        <f>'Raw data_sorted'!G46/[1]SOC_postGAPDH_RawBaseline_CellL!G$41</f>
        <v>1.0726983728615049</v>
      </c>
      <c r="H46">
        <f>'Raw data_sorted'!H46/[1]SOC_postGAPDH_RawBaseline_CellL!H$41</f>
        <v>1.0895470384038322</v>
      </c>
      <c r="I46">
        <f>'Raw data_sorted'!I46/[1]SOC_postGAPDH_RawBaseline_CellL!I$41</f>
        <v>0.93558932575175424</v>
      </c>
      <c r="J46">
        <f>'Raw data_sorted'!J46/[1]SOC_postGAPDH_RawBaseline_CellL!J$41</f>
        <v>1.3570813204254641</v>
      </c>
      <c r="K46">
        <f>'Raw data_sorted'!K46/[1]SOC_postGAPDH_RawBaseline_CellL!K$41</f>
        <v>0.83226597908776523</v>
      </c>
      <c r="L46">
        <f>'Raw data_sorted'!L46/[1]SOC_postGAPDH_RawBaseline_CellL!L$41</f>
        <v>1.0380951993759571</v>
      </c>
      <c r="M46">
        <f>'Raw data_sorted'!M46/[1]SOC_postGAPDH_RawBaseline_CellL!M$41</f>
        <v>0.99337991367289635</v>
      </c>
      <c r="N46">
        <f>'Raw data_sorted'!N46/[1]SOC_postGAPDH_RawBaseline_CellL!N$41</f>
        <v>1.568287608678512</v>
      </c>
      <c r="O46">
        <f>'Raw data_sorted'!O46/[1]SOC_postGAPDH_RawBaseline_CellL!O$41</f>
        <v>0.81281783943959862</v>
      </c>
      <c r="P46">
        <f>'Raw data_sorted'!P46/[1]SOC_postGAPDH_RawBaseline_CellL!P$41</f>
        <v>0.88646828137353928</v>
      </c>
      <c r="Q46">
        <f>'Raw data_sorted'!Q46/[1]SOC_postGAPDH_RawBaseline_CellL!Q$41</f>
        <v>1.0091260203097192</v>
      </c>
      <c r="R46">
        <f>'Raw data_sorted'!R46/[1]SOC_postGAPDH_RawBaseline_CellL!R$41</f>
        <v>0.99512168262571543</v>
      </c>
      <c r="S46">
        <f>'Raw data_sorted'!S46/[1]SOC_postGAPDH_RawBaseline_CellL!S$41</f>
        <v>1.0325292423472243</v>
      </c>
      <c r="T46">
        <f>'Raw data_sorted'!T46/[1]SOC_postGAPDH_RawBaseline_CellL!T$41</f>
        <v>1.2282805797999341</v>
      </c>
      <c r="U46">
        <f>'Raw data_sorted'!U46/[1]SOC_postGAPDH_RawBaseline_CellL!U$41</f>
        <v>2.1732020244429129</v>
      </c>
      <c r="V46">
        <f>'Raw data_sorted'!V46/[1]SOC_postGAPDH_RawBaseline_CellL!V$41</f>
        <v>2.0164384713899328</v>
      </c>
      <c r="W46">
        <f>'Raw data_sorted'!W46/[1]SOC_postGAPDH_RawBaseline_CellL!W$41</f>
        <v>1.4414384385326473</v>
      </c>
      <c r="X46">
        <f>'Raw data_sorted'!X46/[1]SOC_postGAPDH_RawBaseline_CellL!X$41</f>
        <v>0.91610007018711737</v>
      </c>
      <c r="Y46">
        <f>'Raw data_sorted'!Y46/[1]SOC_postGAPDH_RawBaseline_CellL!Y$41</f>
        <v>0.68470108891485404</v>
      </c>
      <c r="Z46">
        <f>'Raw data_sorted'!Z46/[1]SOC_postGAPDH_RawBaseline_CellL!Z$41</f>
        <v>1.0798976907276965</v>
      </c>
      <c r="AA46">
        <f>'Raw data_sorted'!AA46/[1]SOC_postGAPDH_RawBaseline_CellL!AA$41</f>
        <v>1.0992133127348236</v>
      </c>
      <c r="AB46">
        <f>'Raw data_sorted'!AB46/[1]SOC_postGAPDH_RawBaseline_CellL!AB$41</f>
        <v>0.98330684178971284</v>
      </c>
      <c r="AC46">
        <f>'Raw data_sorted'!AC46/[1]SOC_postGAPDH_RawBaseline_CellL!AC$41</f>
        <v>1.1821573907416907</v>
      </c>
      <c r="AD46">
        <f>'Raw data_sorted'!AD46/[1]SOC_postGAPDH_RawBaseline_CellL!AD$41</f>
        <v>1.1357982772502628</v>
      </c>
      <c r="AE46">
        <f>'Raw data_sorted'!AE46/[1]SOC_postGAPDH_RawBaseline_CellL!AE$41</f>
        <v>0.96921452960446219</v>
      </c>
      <c r="AF46">
        <f>'Raw data_sorted'!AF46/[1]SOC_postGAPDH_RawBaseline_CellL!AF$41</f>
        <v>1.4725358752556501</v>
      </c>
      <c r="AG46">
        <f>'Raw data_sorted'!AG46/[1]SOC_postGAPDH_RawBaseline_CellL!AG$41</f>
        <v>0.62661566265264257</v>
      </c>
      <c r="AH46">
        <f>'Raw data_sorted'!AH46/[1]SOC_postGAPDH_RawBaseline_CellL!AH$41</f>
        <v>1.0616396268589781</v>
      </c>
      <c r="AI46">
        <f>'Raw data_sorted'!AI46/[1]SOC_postGAPDH_RawBaseline_CellL!AI$41</f>
        <v>0.9585309185436508</v>
      </c>
      <c r="AJ46">
        <f>'Raw data_sorted'!AJ46/[1]SOC_postGAPDH_RawBaseline_CellL!AJ$41</f>
        <v>1.4180455111421055</v>
      </c>
      <c r="AK46">
        <f>'Raw data_sorted'!AK46/[1]SOC_postGAPDH_RawBaseline_CellL!AK$41</f>
        <v>1.0034920262252789</v>
      </c>
      <c r="AL46">
        <f>'Raw data_sorted'!AL46/[1]SOC_postGAPDH_RawBaseline_CellL!AL$41</f>
        <v>1.3483555618338217</v>
      </c>
      <c r="AM46">
        <f>'Raw data_sorted'!AM46/[1]SOC_postGAPDH_RawBaseline_CellL!AM$41</f>
        <v>1.1096879718300321</v>
      </c>
      <c r="AN46">
        <f>'Raw data_sorted'!AN46/[1]SOC_postGAPDH_RawBaseline_CellL!AN$41</f>
        <v>1.0826538102468857</v>
      </c>
      <c r="AO46">
        <f>'Raw data_sorted'!AO46/[1]SOC_postGAPDH_RawBaseline_CellL!AO$41</f>
        <v>1.0929379648022881</v>
      </c>
      <c r="AP46">
        <f>'Raw data_sorted'!AP46/[1]SOC_postGAPDH_RawBaseline_CellL!AP$41</f>
        <v>1.0941976018534549</v>
      </c>
      <c r="AQ46">
        <f>'Raw data_sorted'!AQ46/[1]SOC_postGAPDH_RawBaseline_CellL!AQ$41</f>
        <v>1.0211263357047018</v>
      </c>
      <c r="AR46">
        <f>'Raw data_sorted'!AR46/[1]SOC_postGAPDH_RawBaseline_CellL!AR$41</f>
        <v>1.1866725748297056</v>
      </c>
      <c r="AS46">
        <f>'Raw data_sorted'!AS46/[1]SOC_postGAPDH_RawBaseline_CellL!AS$41</f>
        <v>1.0897580699049103</v>
      </c>
      <c r="AT46">
        <f>'Raw data_sorted'!AT46/[1]SOC_postGAPDH_RawBaseline_CellL!AT$41</f>
        <v>1.0819457725342811</v>
      </c>
      <c r="AU46">
        <f>'Raw data_sorted'!AU46/[1]SOC_postGAPDH_RawBaseline_CellL!AU$41</f>
        <v>1.1374021883261227</v>
      </c>
      <c r="AV46">
        <f>'Raw data_sorted'!AV46/[1]SOC_postGAPDH_RawBaseline_CellL!AV$41</f>
        <v>1.0132894398895056</v>
      </c>
      <c r="AW46">
        <f>'Raw data_sorted'!AW46/[1]SOC_postGAPDH_RawBaseline_CellL!AW$41</f>
        <v>0.78469093191637418</v>
      </c>
      <c r="AX46">
        <f>'Raw data_sorted'!AX46/[1]SOC_postGAPDH_RawBaseline_CellL!AX$41</f>
        <v>1.0437065249463291</v>
      </c>
      <c r="AY46">
        <f>'Raw data_sorted'!AY46/[1]SOC_postGAPDH_RawBaseline_CellL!AY$41</f>
        <v>0.8510664776070177</v>
      </c>
      <c r="AZ46">
        <f>'Raw data_sorted'!AZ46/[1]SOC_postGAPDH_RawBaseline_CellL!AZ$41</f>
        <v>0.95080083059892495</v>
      </c>
      <c r="BA46">
        <f>'Raw data_sorted'!BA46/[1]SOC_postGAPDH_RawBaseline_CellL!BA$41</f>
        <v>1.3660859620202073</v>
      </c>
      <c r="BB46">
        <f>'Raw data_sorted'!BB46/[1]SOC_postGAPDH_RawBaseline_CellL!BB$41</f>
        <v>1.8439942671992859</v>
      </c>
      <c r="BC46">
        <f>'Raw data_sorted'!BC46/[1]SOC_postGAPDH_RawBaseline_CellL!BC$41</f>
        <v>1.1344364087912633</v>
      </c>
    </row>
    <row r="47" spans="1:55">
      <c r="A47" t="s">
        <v>63</v>
      </c>
      <c r="B47" t="s">
        <v>55</v>
      </c>
      <c r="C47">
        <f>'Raw data_sorted'!C47/[1]SOC_postGAPDH_RawBaseline_CellL!C$41</f>
        <v>1.0992940186711129</v>
      </c>
      <c r="D47">
        <f>'Raw data_sorted'!D47/[1]SOC_postGAPDH_RawBaseline_CellL!D$41</f>
        <v>1.1268992926902335</v>
      </c>
      <c r="E47">
        <f>'Raw data_sorted'!E47/[1]SOC_postGAPDH_RawBaseline_CellL!E$41</f>
        <v>1.0944871916658749</v>
      </c>
      <c r="F47">
        <f>'Raw data_sorted'!F47/[1]SOC_postGAPDH_RawBaseline_CellL!F$41</f>
        <v>1.0441658963772935</v>
      </c>
      <c r="G47">
        <f>'Raw data_sorted'!G47/[1]SOC_postGAPDH_RawBaseline_CellL!G$41</f>
        <v>1.1435470659608589</v>
      </c>
      <c r="H47">
        <f>'Raw data_sorted'!H47/[1]SOC_postGAPDH_RawBaseline_CellL!H$41</f>
        <v>1.2139839600798257</v>
      </c>
      <c r="I47">
        <f>'Raw data_sorted'!I47/[1]SOC_postGAPDH_RawBaseline_CellL!I$41</f>
        <v>1.0775614902364095</v>
      </c>
      <c r="J47">
        <f>'Raw data_sorted'!J47/[1]SOC_postGAPDH_RawBaseline_CellL!J$41</f>
        <v>1.0996824653719273</v>
      </c>
      <c r="K47">
        <f>'Raw data_sorted'!K47/[1]SOC_postGAPDH_RawBaseline_CellL!K$41</f>
        <v>1.2705608404885826</v>
      </c>
      <c r="L47">
        <f>'Raw data_sorted'!L47/[1]SOC_postGAPDH_RawBaseline_CellL!L$41</f>
        <v>0.89144187972273725</v>
      </c>
      <c r="M47">
        <f>'Raw data_sorted'!M47/[1]SOC_postGAPDH_RawBaseline_CellL!M$41</f>
        <v>1.0800404695802621</v>
      </c>
      <c r="N47">
        <f>'Raw data_sorted'!N47/[1]SOC_postGAPDH_RawBaseline_CellL!N$41</f>
        <v>0.73134925419078234</v>
      </c>
      <c r="O47">
        <f>'Raw data_sorted'!O47/[1]SOC_postGAPDH_RawBaseline_CellL!O$41</f>
        <v>0.52662186668605104</v>
      </c>
      <c r="P47">
        <f>'Raw data_sorted'!P47/[1]SOC_postGAPDH_RawBaseline_CellL!P$41</f>
        <v>0.98789011406566263</v>
      </c>
      <c r="Q47">
        <f>'Raw data_sorted'!Q47/[1]SOC_postGAPDH_RawBaseline_CellL!Q$41</f>
        <v>0.94283588357820114</v>
      </c>
      <c r="R47">
        <f>'Raw data_sorted'!R47/[1]SOC_postGAPDH_RawBaseline_CellL!R$41</f>
        <v>1.2028705666160875</v>
      </c>
      <c r="S47">
        <f>'Raw data_sorted'!S47/[1]SOC_postGAPDH_RawBaseline_CellL!S$41</f>
        <v>1.1474368594721134</v>
      </c>
      <c r="T47">
        <f>'Raw data_sorted'!T47/[1]SOC_postGAPDH_RawBaseline_CellL!T$41</f>
        <v>1.5597655286467247</v>
      </c>
      <c r="U47">
        <f>'Raw data_sorted'!U47/[1]SOC_postGAPDH_RawBaseline_CellL!U$41</f>
        <v>1.9878612181801623</v>
      </c>
      <c r="V47">
        <f>'Raw data_sorted'!V47/[1]SOC_postGAPDH_RawBaseline_CellL!V$41</f>
        <v>1.6473739657741917</v>
      </c>
      <c r="W47">
        <f>'Raw data_sorted'!W47/[1]SOC_postGAPDH_RawBaseline_CellL!W$41</f>
        <v>0.94209198667711591</v>
      </c>
      <c r="X47">
        <f>'Raw data_sorted'!X47/[1]SOC_postGAPDH_RawBaseline_CellL!X$41</f>
        <v>1.2225037944633903</v>
      </c>
      <c r="Y47">
        <f>'Raw data_sorted'!Y47/[1]SOC_postGAPDH_RawBaseline_CellL!Y$41</f>
        <v>0.99777118189491387</v>
      </c>
      <c r="Z47">
        <f>'Raw data_sorted'!Z47/[1]SOC_postGAPDH_RawBaseline_CellL!Z$41</f>
        <v>1.2252113532100084</v>
      </c>
      <c r="AA47">
        <f>'Raw data_sorted'!AA47/[1]SOC_postGAPDH_RawBaseline_CellL!AA$41</f>
        <v>1.1180352884726728</v>
      </c>
      <c r="AB47">
        <f>'Raw data_sorted'!AB47/[1]SOC_postGAPDH_RawBaseline_CellL!AB$41</f>
        <v>0.99249196950346374</v>
      </c>
      <c r="AC47">
        <f>'Raw data_sorted'!AC47/[1]SOC_postGAPDH_RawBaseline_CellL!AC$41</f>
        <v>1.0595864523519554</v>
      </c>
      <c r="AD47">
        <f>'Raw data_sorted'!AD47/[1]SOC_postGAPDH_RawBaseline_CellL!AD$41</f>
        <v>1.0306647376545619</v>
      </c>
      <c r="AE47">
        <f>'Raw data_sorted'!AE47/[1]SOC_postGAPDH_RawBaseline_CellL!AE$41</f>
        <v>1.2689301736518861</v>
      </c>
      <c r="AF47">
        <f>'Raw data_sorted'!AF47/[1]SOC_postGAPDH_RawBaseline_CellL!AF$41</f>
        <v>1.20196437091173</v>
      </c>
      <c r="AG47">
        <f>'Raw data_sorted'!AG47/[1]SOC_postGAPDH_RawBaseline_CellL!AG$41</f>
        <v>0.72795997702929605</v>
      </c>
      <c r="AH47">
        <f>'Raw data_sorted'!AH47/[1]SOC_postGAPDH_RawBaseline_CellL!AH$41</f>
        <v>0.8978471168340969</v>
      </c>
      <c r="AI47">
        <f>'Raw data_sorted'!AI47/[1]SOC_postGAPDH_RawBaseline_CellL!AI$41</f>
        <v>1.0992233675542795</v>
      </c>
      <c r="AJ47">
        <f>'Raw data_sorted'!AJ47/[1]SOC_postGAPDH_RawBaseline_CellL!AJ$41</f>
        <v>0.98501704140311475</v>
      </c>
      <c r="AK47">
        <f>'Raw data_sorted'!AK47/[1]SOC_postGAPDH_RawBaseline_CellL!AK$41</f>
        <v>1.0084999044954552</v>
      </c>
      <c r="AL47">
        <f>'Raw data_sorted'!AL47/[1]SOC_postGAPDH_RawBaseline_CellL!AL$41</f>
        <v>1.3136328113965583</v>
      </c>
      <c r="AM47">
        <f>'Raw data_sorted'!AM47/[1]SOC_postGAPDH_RawBaseline_CellL!AM$41</f>
        <v>1.2994372228908981</v>
      </c>
      <c r="AN47">
        <f>'Raw data_sorted'!AN47/[1]SOC_postGAPDH_RawBaseline_CellL!AN$41</f>
        <v>1.0725130738229431</v>
      </c>
      <c r="AO47">
        <f>'Raw data_sorted'!AO47/[1]SOC_postGAPDH_RawBaseline_CellL!AO$41</f>
        <v>1.3482909774386678</v>
      </c>
      <c r="AP47">
        <f>'Raw data_sorted'!AP47/[1]SOC_postGAPDH_RawBaseline_CellL!AP$41</f>
        <v>1.2967567149010841</v>
      </c>
      <c r="AQ47">
        <f>'Raw data_sorted'!AQ47/[1]SOC_postGAPDH_RawBaseline_CellL!AQ$41</f>
        <v>1.1380256477239235</v>
      </c>
      <c r="AR47">
        <f>'Raw data_sorted'!AR47/[1]SOC_postGAPDH_RawBaseline_CellL!AR$41</f>
        <v>1.0258334964757414</v>
      </c>
      <c r="AS47">
        <f>'Raw data_sorted'!AS47/[1]SOC_postGAPDH_RawBaseline_CellL!AS$41</f>
        <v>1.1924943840721349</v>
      </c>
      <c r="AT47">
        <f>'Raw data_sorted'!AT47/[1]SOC_postGAPDH_RawBaseline_CellL!AT$41</f>
        <v>1.0828643524090817</v>
      </c>
      <c r="AU47">
        <f>'Raw data_sorted'!AU47/[1]SOC_postGAPDH_RawBaseline_CellL!AU$41</f>
        <v>1.1663332348430069</v>
      </c>
      <c r="AV47">
        <f>'Raw data_sorted'!AV47/[1]SOC_postGAPDH_RawBaseline_CellL!AV$41</f>
        <v>1.1214171085960005</v>
      </c>
      <c r="AW47">
        <f>'Raw data_sorted'!AW47/[1]SOC_postGAPDH_RawBaseline_CellL!AW$41</f>
        <v>1.6443134639442434</v>
      </c>
      <c r="AX47">
        <f>'Raw data_sorted'!AX47/[1]SOC_postGAPDH_RawBaseline_CellL!AX$41</f>
        <v>1.2221733881216641</v>
      </c>
      <c r="AY47">
        <f>'Raw data_sorted'!AY47/[1]SOC_postGAPDH_RawBaseline_CellL!AY$41</f>
        <v>0.91354374461884758</v>
      </c>
      <c r="AZ47">
        <f>'Raw data_sorted'!AZ47/[1]SOC_postGAPDH_RawBaseline_CellL!AZ$41</f>
        <v>1.294186971743913</v>
      </c>
      <c r="BA47">
        <f>'Raw data_sorted'!BA47/[1]SOC_postGAPDH_RawBaseline_CellL!BA$41</f>
        <v>1.2215285778504168</v>
      </c>
      <c r="BB47">
        <f>'Raw data_sorted'!BB47/[1]SOC_postGAPDH_RawBaseline_CellL!BB$41</f>
        <v>2.0202679175628346</v>
      </c>
      <c r="BC47">
        <f>'Raw data_sorted'!BC47/[1]SOC_postGAPDH_RawBaseline_CellL!BC$41</f>
        <v>1.1205698451450039</v>
      </c>
    </row>
    <row r="48" spans="1:55">
      <c r="A48" t="s">
        <v>63</v>
      </c>
      <c r="B48" t="s">
        <v>56</v>
      </c>
      <c r="C48">
        <f>'Raw data_sorted'!C48/[1]SOC_postGAPDH_RawBaseline_CellL!C$41</f>
        <v>1.0627833697639781</v>
      </c>
      <c r="D48">
        <f>'Raw data_sorted'!D48/[1]SOC_postGAPDH_RawBaseline_CellL!D$41</f>
        <v>1.1515712515657652</v>
      </c>
      <c r="E48">
        <f>'Raw data_sorted'!E48/[1]SOC_postGAPDH_RawBaseline_CellL!E$41</f>
        <v>1.008763522890199</v>
      </c>
      <c r="F48">
        <f>'Raw data_sorted'!F48/[1]SOC_postGAPDH_RawBaseline_CellL!F$41</f>
        <v>1.0487745395341133</v>
      </c>
      <c r="G48">
        <f>'Raw data_sorted'!G48/[1]SOC_postGAPDH_RawBaseline_CellL!G$41</f>
        <v>1.1170801872497071</v>
      </c>
      <c r="H48">
        <f>'Raw data_sorted'!H48/[1]SOC_postGAPDH_RawBaseline_CellL!H$41</f>
        <v>1.2116530893673163</v>
      </c>
      <c r="I48">
        <f>'Raw data_sorted'!I48/[1]SOC_postGAPDH_RawBaseline_CellL!I$41</f>
        <v>1.0782660757848475</v>
      </c>
      <c r="J48">
        <f>'Raw data_sorted'!J48/[1]SOC_postGAPDH_RawBaseline_CellL!J$41</f>
        <v>0.98041612165363434</v>
      </c>
      <c r="K48">
        <f>'Raw data_sorted'!K48/[1]SOC_postGAPDH_RawBaseline_CellL!K$41</f>
        <v>1.0068474029881693</v>
      </c>
      <c r="L48">
        <f>'Raw data_sorted'!L48/[1]SOC_postGAPDH_RawBaseline_CellL!L$41</f>
        <v>0.88956231094538485</v>
      </c>
      <c r="M48">
        <f>'Raw data_sorted'!M48/[1]SOC_postGAPDH_RawBaseline_CellL!M$41</f>
        <v>1.0825549454514318</v>
      </c>
      <c r="N48">
        <f>'Raw data_sorted'!N48/[1]SOC_postGAPDH_RawBaseline_CellL!N$41</f>
        <v>1.4793005263356958</v>
      </c>
      <c r="O48">
        <f>'Raw data_sorted'!O48/[1]SOC_postGAPDH_RawBaseline_CellL!O$41</f>
        <v>0.84451776735508466</v>
      </c>
      <c r="P48">
        <f>'Raw data_sorted'!P48/[1]SOC_postGAPDH_RawBaseline_CellL!P$41</f>
        <v>1.0771542702047889</v>
      </c>
      <c r="Q48">
        <f>'Raw data_sorted'!Q48/[1]SOC_postGAPDH_RawBaseline_CellL!Q$41</f>
        <v>1.0865064665025286</v>
      </c>
      <c r="R48">
        <f>'Raw data_sorted'!R48/[1]SOC_postGAPDH_RawBaseline_CellL!R$41</f>
        <v>1.0656329754334102</v>
      </c>
      <c r="S48">
        <f>'Raw data_sorted'!S48/[1]SOC_postGAPDH_RawBaseline_CellL!S$41</f>
        <v>1.1720846291135942</v>
      </c>
      <c r="T48">
        <f>'Raw data_sorted'!T48/[1]SOC_postGAPDH_RawBaseline_CellL!T$41</f>
        <v>1.3868703837324057</v>
      </c>
      <c r="U48">
        <f>'Raw data_sorted'!U48/[1]SOC_postGAPDH_RawBaseline_CellL!U$41</f>
        <v>1.2835511079014355</v>
      </c>
      <c r="V48">
        <f>'Raw data_sorted'!V48/[1]SOC_postGAPDH_RawBaseline_CellL!V$41</f>
        <v>1.4537238153570484</v>
      </c>
      <c r="W48">
        <f>'Raw data_sorted'!W48/[1]SOC_postGAPDH_RawBaseline_CellL!W$41</f>
        <v>1.554553744623429</v>
      </c>
      <c r="X48">
        <f>'Raw data_sorted'!X48/[1]SOC_postGAPDH_RawBaseline_CellL!X$41</f>
        <v>1.2195673933445308</v>
      </c>
      <c r="Y48">
        <f>'Raw data_sorted'!Y48/[1]SOC_postGAPDH_RawBaseline_CellL!Y$41</f>
        <v>0.55221890639073679</v>
      </c>
      <c r="Z48">
        <f>'Raw data_sorted'!Z48/[1]SOC_postGAPDH_RawBaseline_CellL!Z$41</f>
        <v>0.93627047816965725</v>
      </c>
      <c r="AA48">
        <f>'Raw data_sorted'!AA48/[1]SOC_postGAPDH_RawBaseline_CellL!AA$41</f>
        <v>1.319314299986809</v>
      </c>
      <c r="AB48">
        <f>'Raw data_sorted'!AB48/[1]SOC_postGAPDH_RawBaseline_CellL!AB$41</f>
        <v>0.93123026247973528</v>
      </c>
      <c r="AC48">
        <f>'Raw data_sorted'!AC48/[1]SOC_postGAPDH_RawBaseline_CellL!AC$41</f>
        <v>1.1917785586767986</v>
      </c>
      <c r="AD48">
        <f>'Raw data_sorted'!AD48/[1]SOC_postGAPDH_RawBaseline_CellL!AD$41</f>
        <v>1.2331223094410588</v>
      </c>
      <c r="AE48">
        <f>'Raw data_sorted'!AE48/[1]SOC_postGAPDH_RawBaseline_CellL!AE$41</f>
        <v>1.122141301225779</v>
      </c>
      <c r="AF48">
        <f>'Raw data_sorted'!AF48/[1]SOC_postGAPDH_RawBaseline_CellL!AF$41</f>
        <v>1.0378105669357554</v>
      </c>
      <c r="AG48">
        <f>'Raw data_sorted'!AG48/[1]SOC_postGAPDH_RawBaseline_CellL!AG$41</f>
        <v>8.3707919971656963</v>
      </c>
      <c r="AH48">
        <f>'Raw data_sorted'!AH48/[1]SOC_postGAPDH_RawBaseline_CellL!AH$41</f>
        <v>1.3378499282764182</v>
      </c>
      <c r="AI48">
        <f>'Raw data_sorted'!AI48/[1]SOC_postGAPDH_RawBaseline_CellL!AI$41</f>
        <v>1.2324930102943294</v>
      </c>
      <c r="AJ48">
        <f>'Raw data_sorted'!AJ48/[1]SOC_postGAPDH_RawBaseline_CellL!AJ$41</f>
        <v>1.2195248020696863</v>
      </c>
      <c r="AK48">
        <f>'Raw data_sorted'!AK48/[1]SOC_postGAPDH_RawBaseline_CellL!AK$41</f>
        <v>0.88956231108886263</v>
      </c>
      <c r="AL48">
        <f>'Raw data_sorted'!AL48/[1]SOC_postGAPDH_RawBaseline_CellL!AL$41</f>
        <v>1.1177708304353458</v>
      </c>
      <c r="AM48">
        <f>'Raw data_sorted'!AM48/[1]SOC_postGAPDH_RawBaseline_CellL!AM$41</f>
        <v>0.97887941931867262</v>
      </c>
      <c r="AN48">
        <f>'Raw data_sorted'!AN48/[1]SOC_postGAPDH_RawBaseline_CellL!AN$41</f>
        <v>1.0312463860706185</v>
      </c>
      <c r="AO48">
        <f>'Raw data_sorted'!AO48/[1]SOC_postGAPDH_RawBaseline_CellL!AO$41</f>
        <v>0.81617259766939676</v>
      </c>
      <c r="AP48">
        <f>'Raw data_sorted'!AP48/[1]SOC_postGAPDH_RawBaseline_CellL!AP$41</f>
        <v>1.234288865663218</v>
      </c>
      <c r="AQ48">
        <f>'Raw data_sorted'!AQ48/[1]SOC_postGAPDH_RawBaseline_CellL!AQ$41</f>
        <v>1.2478023368214815</v>
      </c>
      <c r="AR48">
        <f>'Raw data_sorted'!AR48/[1]SOC_postGAPDH_RawBaseline_CellL!AR$41</f>
        <v>0.811071518832579</v>
      </c>
      <c r="AS48">
        <f>'Raw data_sorted'!AS48/[1]SOC_postGAPDH_RawBaseline_CellL!AS$41</f>
        <v>1.1288656486352928</v>
      </c>
      <c r="AT48">
        <f>'Raw data_sorted'!AT48/[1]SOC_postGAPDH_RawBaseline_CellL!AT$41</f>
        <v>0.99286341102322517</v>
      </c>
      <c r="AU48">
        <f>'Raw data_sorted'!AU48/[1]SOC_postGAPDH_RawBaseline_CellL!AU$41</f>
        <v>1.1374963081302021</v>
      </c>
      <c r="AV48">
        <f>'Raw data_sorted'!AV48/[1]SOC_postGAPDH_RawBaseline_CellL!AV$41</f>
        <v>1.1396387614430148</v>
      </c>
      <c r="AW48">
        <f>'Raw data_sorted'!AW48/[1]SOC_postGAPDH_RawBaseline_CellL!AW$41</f>
        <v>1.2900644524094331</v>
      </c>
      <c r="AX48">
        <f>'Raw data_sorted'!AX48/[1]SOC_postGAPDH_RawBaseline_CellL!AX$41</f>
        <v>1.3444789142689115</v>
      </c>
      <c r="AY48">
        <f>'Raw data_sorted'!AY48/[1]SOC_postGAPDH_RawBaseline_CellL!AY$41</f>
        <v>1.0993035462782927</v>
      </c>
      <c r="AZ48">
        <f>'Raw data_sorted'!AZ48/[1]SOC_postGAPDH_RawBaseline_CellL!AZ$41</f>
        <v>1.4009417146814975</v>
      </c>
      <c r="BA48">
        <f>'Raw data_sorted'!BA48/[1]SOC_postGAPDH_RawBaseline_CellL!BA$41</f>
        <v>0.97975590891168185</v>
      </c>
      <c r="BB48">
        <f>'Raw data_sorted'!BB48/[1]SOC_postGAPDH_RawBaseline_CellL!BB$41</f>
        <v>1.2875721710192556</v>
      </c>
      <c r="BC48">
        <f>'Raw data_sorted'!BC48/[1]SOC_postGAPDH_RawBaseline_CellL!BC$41</f>
        <v>1.3070505054264618</v>
      </c>
    </row>
    <row r="49" spans="1:55">
      <c r="A49" t="s">
        <v>63</v>
      </c>
      <c r="B49" t="s">
        <v>53</v>
      </c>
      <c r="C49">
        <f>'Raw data_sorted'!C49/[1]SOC_postGAPDH_RawBaseline_CellL!C$41</f>
        <v>0.89817356027584794</v>
      </c>
      <c r="D49">
        <f>'Raw data_sorted'!D49/[1]SOC_postGAPDH_RawBaseline_CellL!D$41</f>
        <v>1.1230520449707644</v>
      </c>
      <c r="E49">
        <f>'Raw data_sorted'!E49/[1]SOC_postGAPDH_RawBaseline_CellL!E$41</f>
        <v>0.7153067841876618</v>
      </c>
      <c r="F49">
        <f>'Raw data_sorted'!F49/[1]SOC_postGAPDH_RawBaseline_CellL!F$41</f>
        <v>0.80251656165359131</v>
      </c>
      <c r="G49">
        <f>'Raw data_sorted'!G49/[1]SOC_postGAPDH_RawBaseline_CellL!G$41</f>
        <v>0.91653594545364125</v>
      </c>
      <c r="H49">
        <f>'Raw data_sorted'!H49/[1]SOC_postGAPDH_RawBaseline_CellL!H$41</f>
        <v>0.87540817174798913</v>
      </c>
      <c r="I49">
        <f>'Raw data_sorted'!I49/[1]SOC_postGAPDH_RawBaseline_CellL!I$41</f>
        <v>0.88828846525586458</v>
      </c>
      <c r="J49">
        <f>'Raw data_sorted'!J49/[1]SOC_postGAPDH_RawBaseline_CellL!J$41</f>
        <v>0.65659856932382565</v>
      </c>
      <c r="K49">
        <f>'Raw data_sorted'!K49/[1]SOC_postGAPDH_RawBaseline_CellL!K$41</f>
        <v>0.91571601267398361</v>
      </c>
      <c r="L49">
        <f>'Raw data_sorted'!L49/[1]SOC_postGAPDH_RawBaseline_CellL!L$41</f>
        <v>0.97561499884053215</v>
      </c>
      <c r="M49">
        <f>'Raw data_sorted'!M49/[1]SOC_postGAPDH_RawBaseline_CellL!M$41</f>
        <v>0.90713296299628243</v>
      </c>
      <c r="N49">
        <f>'Raw data_sorted'!N49/[1]SOC_postGAPDH_RawBaseline_CellL!N$41</f>
        <v>0.98591967923431001</v>
      </c>
      <c r="O49">
        <f>'Raw data_sorted'!O49/[1]SOC_postGAPDH_RawBaseline_CellL!O$41</f>
        <v>0.88975499177202522</v>
      </c>
      <c r="P49">
        <f>'Raw data_sorted'!P49/[1]SOC_postGAPDH_RawBaseline_CellL!P$41</f>
        <v>0.92194432092414769</v>
      </c>
      <c r="Q49">
        <f>'Raw data_sorted'!Q49/[1]SOC_postGAPDH_RawBaseline_CellL!Q$41</f>
        <v>0.93461911825703092</v>
      </c>
      <c r="R49">
        <f>'Raw data_sorted'!R49/[1]SOC_postGAPDH_RawBaseline_CellL!R$41</f>
        <v>0.80940262680368402</v>
      </c>
      <c r="S49">
        <f>'Raw data_sorted'!S49/[1]SOC_postGAPDH_RawBaseline_CellL!S$41</f>
        <v>0.85568574062090241</v>
      </c>
      <c r="T49">
        <f>'Raw data_sorted'!T49/[1]SOC_postGAPDH_RawBaseline_CellL!T$41</f>
        <v>0.90095892678613265</v>
      </c>
      <c r="U49">
        <f>'Raw data_sorted'!U49/[1]SOC_postGAPDH_RawBaseline_CellL!U$41</f>
        <v>0.85942939097573567</v>
      </c>
      <c r="V49">
        <f>'Raw data_sorted'!V49/[1]SOC_postGAPDH_RawBaseline_CellL!V$41</f>
        <v>1.0157942652501015</v>
      </c>
      <c r="W49">
        <f>'Raw data_sorted'!W49/[1]SOC_postGAPDH_RawBaseline_CellL!W$41</f>
        <v>1.0911222625987573</v>
      </c>
      <c r="X49">
        <f>'Raw data_sorted'!X49/[1]SOC_postGAPDH_RawBaseline_CellL!X$41</f>
        <v>1.0661073283624607</v>
      </c>
      <c r="Y49">
        <f>'Raw data_sorted'!Y49/[1]SOC_postGAPDH_RawBaseline_CellL!Y$41</f>
        <v>1.1928121106123377</v>
      </c>
      <c r="Z49">
        <f>'Raw data_sorted'!Z49/[1]SOC_postGAPDH_RawBaseline_CellL!Z$41</f>
        <v>0.69310346953129287</v>
      </c>
      <c r="AA49">
        <f>'Raw data_sorted'!AA49/[1]SOC_postGAPDH_RawBaseline_CellL!AA$41</f>
        <v>1.0829131219556365</v>
      </c>
      <c r="AB49">
        <f>'Raw data_sorted'!AB49/[1]SOC_postGAPDH_RawBaseline_CellL!AB$41</f>
        <v>1.2021127900931539</v>
      </c>
      <c r="AC49">
        <f>'Raw data_sorted'!AC49/[1]SOC_postGAPDH_RawBaseline_CellL!AC$41</f>
        <v>1.0236915969672795</v>
      </c>
      <c r="AD49">
        <f>'Raw data_sorted'!AD49/[1]SOC_postGAPDH_RawBaseline_CellL!AD$41</f>
        <v>0.80107886471704903</v>
      </c>
      <c r="AE49">
        <f>'Raw data_sorted'!AE49/[1]SOC_postGAPDH_RawBaseline_CellL!AE$41</f>
        <v>1.0032177645871441</v>
      </c>
      <c r="AF49">
        <f>'Raw data_sorted'!AF49/[1]SOC_postGAPDH_RawBaseline_CellL!AF$41</f>
        <v>0.8741118545642651</v>
      </c>
      <c r="AG49">
        <f>'Raw data_sorted'!AG49/[1]SOC_postGAPDH_RawBaseline_CellL!AG$41</f>
        <v>1.5181294479447311</v>
      </c>
      <c r="AH49">
        <f>'Raw data_sorted'!AH49/[1]SOC_postGAPDH_RawBaseline_CellL!AH$41</f>
        <v>0.66921742960538633</v>
      </c>
      <c r="AI49">
        <f>'Raw data_sorted'!AI49/[1]SOC_postGAPDH_RawBaseline_CellL!AI$41</f>
        <v>0.85924046637176443</v>
      </c>
      <c r="AJ49">
        <f>'Raw data_sorted'!AJ49/[1]SOC_postGAPDH_RawBaseline_CellL!AJ$41</f>
        <v>1.018926210752735</v>
      </c>
      <c r="AK49">
        <f>'Raw data_sorted'!AK49/[1]SOC_postGAPDH_RawBaseline_CellL!AK$41</f>
        <v>0.88836487713628953</v>
      </c>
      <c r="AL49">
        <f>'Raw data_sorted'!AL49/[1]SOC_postGAPDH_RawBaseline_CellL!AL$41</f>
        <v>1.0566267680001529</v>
      </c>
      <c r="AM49">
        <f>'Raw data_sorted'!AM49/[1]SOC_postGAPDH_RawBaseline_CellL!AM$41</f>
        <v>1.0174622360412895</v>
      </c>
      <c r="AN49">
        <f>'Raw data_sorted'!AN49/[1]SOC_postGAPDH_RawBaseline_CellL!AN$41</f>
        <v>0.83521610013722758</v>
      </c>
      <c r="AO49">
        <f>'Raw data_sorted'!AO49/[1]SOC_postGAPDH_RawBaseline_CellL!AO$41</f>
        <v>1.0021043155836582</v>
      </c>
      <c r="AP49">
        <f>'Raw data_sorted'!AP49/[1]SOC_postGAPDH_RawBaseline_CellL!AP$41</f>
        <v>0.65777287881391788</v>
      </c>
      <c r="AQ49">
        <f>'Raw data_sorted'!AQ49/[1]SOC_postGAPDH_RawBaseline_CellL!AQ$41</f>
        <v>0.8700606557667232</v>
      </c>
      <c r="AR49">
        <f>'Raw data_sorted'!AR49/[1]SOC_postGAPDH_RawBaseline_CellL!AR$41</f>
        <v>0.59012809688105483</v>
      </c>
      <c r="AS49">
        <f>'Raw data_sorted'!AS49/[1]SOC_postGAPDH_RawBaseline_CellL!AS$41</f>
        <v>0.88399015723514296</v>
      </c>
      <c r="AT49">
        <f>'Raw data_sorted'!AT49/[1]SOC_postGAPDH_RawBaseline_CellL!AT$41</f>
        <v>1.0428987919423216</v>
      </c>
      <c r="AU49">
        <f>'Raw data_sorted'!AU49/[1]SOC_postGAPDH_RawBaseline_CellL!AU$41</f>
        <v>1.0321586847673725</v>
      </c>
      <c r="AV49">
        <f>'Raw data_sorted'!AV49/[1]SOC_postGAPDH_RawBaseline_CellL!AV$41</f>
        <v>0.81982636986288437</v>
      </c>
      <c r="AW49">
        <f>'Raw data_sorted'!AW49/[1]SOC_postGAPDH_RawBaseline_CellL!AW$41</f>
        <v>0.54079262904219916</v>
      </c>
      <c r="AX49">
        <f>'Raw data_sorted'!AX49/[1]SOC_postGAPDH_RawBaseline_CellL!AX$41</f>
        <v>0.90379978812900497</v>
      </c>
      <c r="AY49">
        <f>'Raw data_sorted'!AY49/[1]SOC_postGAPDH_RawBaseline_CellL!AY$41</f>
        <v>0.92664742493208874</v>
      </c>
      <c r="AZ49">
        <f>'Raw data_sorted'!AZ49/[1]SOC_postGAPDH_RawBaseline_CellL!AZ$41</f>
        <v>1.341200220504275</v>
      </c>
      <c r="BA49">
        <f>'Raw data_sorted'!BA49/[1]SOC_postGAPDH_RawBaseline_CellL!BA$41</f>
        <v>0.79020001586542976</v>
      </c>
      <c r="BB49">
        <f>'Raw data_sorted'!BB49/[1]SOC_postGAPDH_RawBaseline_CellL!BB$41</f>
        <v>1.0011704274680591</v>
      </c>
      <c r="BC49">
        <f>'Raw data_sorted'!BC49/[1]SOC_postGAPDH_RawBaseline_CellL!BC$41</f>
        <v>1.0507676547253657</v>
      </c>
    </row>
    <row r="50" spans="1:55">
      <c r="A50" t="s">
        <v>63</v>
      </c>
      <c r="B50" t="s">
        <v>57</v>
      </c>
      <c r="C50">
        <f>'Raw data_sorted'!C50/[1]SOC_postGAPDH_RawBaseline_CellL!C$41</f>
        <v>0.83959241290488407</v>
      </c>
      <c r="D50">
        <f>'Raw data_sorted'!D50/[1]SOC_postGAPDH_RawBaseline_CellL!D$41</f>
        <v>0.68710831790514082</v>
      </c>
      <c r="E50">
        <f>'Raw data_sorted'!E50/[1]SOC_postGAPDH_RawBaseline_CellL!E$41</f>
        <v>1.9274465916585064</v>
      </c>
      <c r="F50">
        <f>'Raw data_sorted'!F50/[1]SOC_postGAPDH_RawBaseline_CellL!F$41</f>
        <v>2.2454884389888483</v>
      </c>
      <c r="G50">
        <f>'Raw data_sorted'!G50/[1]SOC_postGAPDH_RawBaseline_CellL!G$41</f>
        <v>1.43105838984054</v>
      </c>
      <c r="H50">
        <f>'Raw data_sorted'!H50/[1]SOC_postGAPDH_RawBaseline_CellL!H$41</f>
        <v>1.8152168533674624</v>
      </c>
      <c r="I50">
        <f>'Raw data_sorted'!I50/[1]SOC_postGAPDH_RawBaseline_CellL!I$41</f>
        <v>1.5303594248105798</v>
      </c>
      <c r="J50">
        <f>'Raw data_sorted'!J50/[1]SOC_postGAPDH_RawBaseline_CellL!J$41</f>
        <v>0.35427987730633898</v>
      </c>
      <c r="K50">
        <f>'Raw data_sorted'!K50/[1]SOC_postGAPDH_RawBaseline_CellL!K$41</f>
        <v>0.98413302296362315</v>
      </c>
      <c r="L50">
        <f>'Raw data_sorted'!L50/[1]SOC_postGAPDH_RawBaseline_CellL!L$41</f>
        <v>1.1593251616706342</v>
      </c>
      <c r="M50">
        <f>'Raw data_sorted'!M50/[1]SOC_postGAPDH_RawBaseline_CellL!M$41</f>
        <v>1.1070101469111593</v>
      </c>
      <c r="N50">
        <f>'Raw data_sorted'!N50/[1]SOC_postGAPDH_RawBaseline_CellL!N$41</f>
        <v>2.0095079150660373</v>
      </c>
      <c r="O50">
        <f>'Raw data_sorted'!O50/[1]SOC_postGAPDH_RawBaseline_CellL!O$41</f>
        <v>1.8361840462474366</v>
      </c>
      <c r="P50">
        <f>'Raw data_sorted'!P50/[1]SOC_postGAPDH_RawBaseline_CellL!P$41</f>
        <v>1.7337592062806395</v>
      </c>
      <c r="Q50">
        <f>'Raw data_sorted'!Q50/[1]SOC_postGAPDH_RawBaseline_CellL!Q$41</f>
        <v>1.2126354264013111</v>
      </c>
      <c r="R50">
        <f>'Raw data_sorted'!R50/[1]SOC_postGAPDH_RawBaseline_CellL!R$41</f>
        <v>1.900924955905424</v>
      </c>
      <c r="S50">
        <f>'Raw data_sorted'!S50/[1]SOC_postGAPDH_RawBaseline_CellL!S$41</f>
        <v>1.2702373213264389</v>
      </c>
      <c r="T50">
        <f>'Raw data_sorted'!T50/[1]SOC_postGAPDH_RawBaseline_CellL!T$41</f>
        <v>1.0973764892541427</v>
      </c>
      <c r="U50">
        <f>'Raw data_sorted'!U50/[1]SOC_postGAPDH_RawBaseline_CellL!U$41</f>
        <v>1.3324656905858323</v>
      </c>
      <c r="V50">
        <f>'Raw data_sorted'!V50/[1]SOC_postGAPDH_RawBaseline_CellL!V$41</f>
        <v>1.0705094015738763</v>
      </c>
      <c r="W50">
        <f>'Raw data_sorted'!W50/[1]SOC_postGAPDH_RawBaseline_CellL!W$41</f>
        <v>1.8938485793581008</v>
      </c>
      <c r="X50">
        <f>'Raw data_sorted'!X50/[1]SOC_postGAPDH_RawBaseline_CellL!X$41</f>
        <v>1.3888008593158736</v>
      </c>
      <c r="Y50">
        <f>'Raw data_sorted'!Y50/[1]SOC_postGAPDH_RawBaseline_CellL!Y$41</f>
        <v>1.1245018776576869</v>
      </c>
      <c r="Z50">
        <f>'Raw data_sorted'!Z50/[1]SOC_postGAPDH_RawBaseline_CellL!Z$41</f>
        <v>0.68104060036650804</v>
      </c>
      <c r="AA50">
        <f>'Raw data_sorted'!AA50/[1]SOC_postGAPDH_RawBaseline_CellL!AA$41</f>
        <v>1.452629585784402</v>
      </c>
      <c r="AB50">
        <f>'Raw data_sorted'!AB50/[1]SOC_postGAPDH_RawBaseline_CellL!AB$41</f>
        <v>1.1549050768178599</v>
      </c>
      <c r="AC50">
        <f>'Raw data_sorted'!AC50/[1]SOC_postGAPDH_RawBaseline_CellL!AC$41</f>
        <v>1.5531895328897343</v>
      </c>
      <c r="AD50">
        <f>'Raw data_sorted'!AD50/[1]SOC_postGAPDH_RawBaseline_CellL!AD$41</f>
        <v>1.2626985793853358</v>
      </c>
      <c r="AE50">
        <f>'Raw data_sorted'!AE50/[1]SOC_postGAPDH_RawBaseline_CellL!AE$41</f>
        <v>1.1590042411248853</v>
      </c>
      <c r="AF50">
        <f>'Raw data_sorted'!AF50/[1]SOC_postGAPDH_RawBaseline_CellL!AF$41</f>
        <v>1.3819330453214536</v>
      </c>
      <c r="AG50">
        <f>'Raw data_sorted'!AG50/[1]SOC_postGAPDH_RawBaseline_CellL!AG$41</f>
        <v>0.77237938240602277</v>
      </c>
      <c r="AH50">
        <f>'Raw data_sorted'!AH50/[1]SOC_postGAPDH_RawBaseline_CellL!AH$41</f>
        <v>0.95895665308479017</v>
      </c>
      <c r="AI50">
        <f>'Raw data_sorted'!AI50/[1]SOC_postGAPDH_RawBaseline_CellL!AI$41</f>
        <v>1.5718757661706797</v>
      </c>
      <c r="AJ50">
        <f>'Raw data_sorted'!AJ50/[1]SOC_postGAPDH_RawBaseline_CellL!AJ$41</f>
        <v>1.7262317320057945</v>
      </c>
      <c r="AK50">
        <f>'Raw data_sorted'!AK50/[1]SOC_postGAPDH_RawBaseline_CellL!AK$41</f>
        <v>1.6821580779894909</v>
      </c>
      <c r="AL50">
        <f>'Raw data_sorted'!AL50/[1]SOC_postGAPDH_RawBaseline_CellL!AL$41</f>
        <v>0.8740432228932884</v>
      </c>
      <c r="AM50">
        <f>'Raw data_sorted'!AM50/[1]SOC_postGAPDH_RawBaseline_CellL!AM$41</f>
        <v>1.4215254772464863</v>
      </c>
      <c r="AN50">
        <f>'Raw data_sorted'!AN50/[1]SOC_postGAPDH_RawBaseline_CellL!AN$41</f>
        <v>1.2556850668662511</v>
      </c>
      <c r="AO50">
        <f>'Raw data_sorted'!AO50/[1]SOC_postGAPDH_RawBaseline_CellL!AO$41</f>
        <v>1.4359676810578317</v>
      </c>
      <c r="AP50">
        <f>'Raw data_sorted'!AP50/[1]SOC_postGAPDH_RawBaseline_CellL!AP$41</f>
        <v>0.58054979510496585</v>
      </c>
      <c r="AQ50">
        <f>'Raw data_sorted'!AQ50/[1]SOC_postGAPDH_RawBaseline_CellL!AQ$41</f>
        <v>1.2332037260936473</v>
      </c>
      <c r="AR50">
        <f>'Raw data_sorted'!AR50/[1]SOC_postGAPDH_RawBaseline_CellL!AR$41</f>
        <v>1.1627349416000967</v>
      </c>
      <c r="AS50">
        <f>'Raw data_sorted'!AS50/[1]SOC_postGAPDH_RawBaseline_CellL!AS$41</f>
        <v>1.0160732913472112</v>
      </c>
      <c r="AT50">
        <f>'Raw data_sorted'!AT50/[1]SOC_postGAPDH_RawBaseline_CellL!AT$41</f>
        <v>1.3850761060350381</v>
      </c>
      <c r="AU50">
        <f>'Raw data_sorted'!AU50/[1]SOC_postGAPDH_RawBaseline_CellL!AU$41</f>
        <v>1.6649796293179691</v>
      </c>
      <c r="AV50">
        <f>'Raw data_sorted'!AV50/[1]SOC_postGAPDH_RawBaseline_CellL!AV$41</f>
        <v>1.1458303266360315</v>
      </c>
      <c r="AW50">
        <f>'Raw data_sorted'!AW50/[1]SOC_postGAPDH_RawBaseline_CellL!AW$41</f>
        <v>0.28550054108920447</v>
      </c>
      <c r="AX50">
        <f>'Raw data_sorted'!AX50/[1]SOC_postGAPDH_RawBaseline_CellL!AX$41</f>
        <v>1.5046037739212064</v>
      </c>
      <c r="AY50">
        <f>'Raw data_sorted'!AY50/[1]SOC_postGAPDH_RawBaseline_CellL!AY$41</f>
        <v>0.70759977669037366</v>
      </c>
      <c r="AZ50">
        <f>'Raw data_sorted'!AZ50/[1]SOC_postGAPDH_RawBaseline_CellL!AZ$41</f>
        <v>1.201172460617322</v>
      </c>
      <c r="BA50">
        <f>'Raw data_sorted'!BA50/[1]SOC_postGAPDH_RawBaseline_CellL!BA$41</f>
        <v>0.97572162943673169</v>
      </c>
      <c r="BB50">
        <f>'Raw data_sorted'!BB50/[1]SOC_postGAPDH_RawBaseline_CellL!BB$41</f>
        <v>0.54806069408838709</v>
      </c>
      <c r="BC50">
        <f>'Raw data_sorted'!BC50/[1]SOC_postGAPDH_RawBaseline_CellL!BC$41</f>
        <v>1.2167272118551613</v>
      </c>
    </row>
    <row r="51" spans="1:55">
      <c r="A51" t="s">
        <v>64</v>
      </c>
      <c r="B51" t="s">
        <v>93</v>
      </c>
      <c r="C51">
        <f>'Raw data_sorted'!C51/[1]SOC_postGAPDH_RawBaseline_CellL!C$47</f>
        <v>14.900055015109897</v>
      </c>
      <c r="D51">
        <f>'Raw data_sorted'!D51/[1]SOC_postGAPDH_RawBaseline_CellL!D$47</f>
        <v>8.9528563972593904</v>
      </c>
      <c r="E51">
        <f>'Raw data_sorted'!E51/[1]SOC_postGAPDH_RawBaseline_CellL!E$47</f>
        <v>0.73755185385830402</v>
      </c>
      <c r="F51">
        <f>'Raw data_sorted'!F51/[1]SOC_postGAPDH_RawBaseline_CellL!F$47</f>
        <v>0.94422173358384864</v>
      </c>
      <c r="G51">
        <f>'Raw data_sorted'!G51/[1]SOC_postGAPDH_RawBaseline_CellL!G$47</f>
        <v>1.4755776432106393</v>
      </c>
      <c r="H51">
        <f>'Raw data_sorted'!H51/[1]SOC_postGAPDH_RawBaseline_CellL!H$47</f>
        <v>0.92837658901814146</v>
      </c>
      <c r="I51">
        <f>'Raw data_sorted'!I51/[1]SOC_postGAPDH_RawBaseline_CellL!I$47</f>
        <v>0.88494572353934675</v>
      </c>
      <c r="J51">
        <f>'Raw data_sorted'!J51/[1]SOC_postGAPDH_RawBaseline_CellL!J$47</f>
        <v>0.59196524295514785</v>
      </c>
      <c r="K51">
        <f>'Raw data_sorted'!K51/[1]SOC_postGAPDH_RawBaseline_CellL!K$47</f>
        <v>0.77990218696379487</v>
      </c>
      <c r="L51">
        <f>'Raw data_sorted'!L51/[1]SOC_postGAPDH_RawBaseline_CellL!L$47</f>
        <v>0.85002049594412621</v>
      </c>
      <c r="M51">
        <f>'Raw data_sorted'!M51/[1]SOC_postGAPDH_RawBaseline_CellL!M$47</f>
        <v>0.90283426935540045</v>
      </c>
      <c r="N51">
        <f>'Raw data_sorted'!N51/[1]SOC_postGAPDH_RawBaseline_CellL!N$47</f>
        <v>0.74229265986690063</v>
      </c>
      <c r="O51">
        <f>'Raw data_sorted'!O51/[1]SOC_postGAPDH_RawBaseline_CellL!O$47</f>
        <v>3.8976052916934782</v>
      </c>
      <c r="P51">
        <f>'Raw data_sorted'!P51/[1]SOC_postGAPDH_RawBaseline_CellL!P$47</f>
        <v>1.1031292454085808</v>
      </c>
      <c r="Q51">
        <f>'Raw data_sorted'!Q51/[1]SOC_postGAPDH_RawBaseline_CellL!Q$47</f>
        <v>0.92674224754208956</v>
      </c>
      <c r="R51">
        <f>'Raw data_sorted'!R51/[1]SOC_postGAPDH_RawBaseline_CellL!R$47</f>
        <v>0.96615064436913523</v>
      </c>
      <c r="S51">
        <f>'Raw data_sorted'!S51/[1]SOC_postGAPDH_RawBaseline_CellL!S$47</f>
        <v>1.0099527618842123</v>
      </c>
      <c r="T51">
        <f>'Raw data_sorted'!T51/[1]SOC_postGAPDH_RawBaseline_CellL!T$47</f>
        <v>0.89168816714726562</v>
      </c>
      <c r="U51">
        <f>'Raw data_sorted'!U51/[1]SOC_postGAPDH_RawBaseline_CellL!U$47</f>
        <v>1.1031937159306617</v>
      </c>
      <c r="V51">
        <f>'Raw data_sorted'!V51/[1]SOC_postGAPDH_RawBaseline_CellL!V$47</f>
        <v>0.93533723834812277</v>
      </c>
      <c r="W51">
        <f>'Raw data_sorted'!W51/[1]SOC_postGAPDH_RawBaseline_CellL!W$47</f>
        <v>0.91012306866223136</v>
      </c>
      <c r="X51">
        <f>'Raw data_sorted'!X51/[1]SOC_postGAPDH_RawBaseline_CellL!X$47</f>
        <v>1.1083840534973861</v>
      </c>
      <c r="Y51">
        <f>'Raw data_sorted'!Y51/[1]SOC_postGAPDH_RawBaseline_CellL!Y$47</f>
        <v>0.67595715896647557</v>
      </c>
      <c r="Z51">
        <f>'Raw data_sorted'!Z51/[1]SOC_postGAPDH_RawBaseline_CellL!Z$47</f>
        <v>1.9580067306960214</v>
      </c>
      <c r="AA51">
        <f>'Raw data_sorted'!AA51/[1]SOC_postGAPDH_RawBaseline_CellL!AA$47</f>
        <v>0.90132483645164241</v>
      </c>
      <c r="AB51">
        <f>'Raw data_sorted'!AB51/[1]SOC_postGAPDH_RawBaseline_CellL!AB$47</f>
        <v>0.77067334446299385</v>
      </c>
      <c r="AC51">
        <f>'Raw data_sorted'!AC51/[1]SOC_postGAPDH_RawBaseline_CellL!AC$47</f>
        <v>0.55730510446704096</v>
      </c>
      <c r="AD51">
        <f>'Raw data_sorted'!AD51/[1]SOC_postGAPDH_RawBaseline_CellL!AD$47</f>
        <v>0.88431884352491774</v>
      </c>
      <c r="AE51">
        <f>'Raw data_sorted'!AE51/[1]SOC_postGAPDH_RawBaseline_CellL!AE$47</f>
        <v>1.007491825087496</v>
      </c>
      <c r="AF51">
        <f>'Raw data_sorted'!AF51/[1]SOC_postGAPDH_RawBaseline_CellL!AF$47</f>
        <v>1.0659013937841273</v>
      </c>
      <c r="AG51">
        <f>'Raw data_sorted'!AG51/[1]SOC_postGAPDH_RawBaseline_CellL!AG$47</f>
        <v>1.7963678175244915</v>
      </c>
      <c r="AH51">
        <f>'Raw data_sorted'!AH51/[1]SOC_postGAPDH_RawBaseline_CellL!AH$47</f>
        <v>1.1523354778169008</v>
      </c>
      <c r="AI51">
        <f>'Raw data_sorted'!AI51/[1]SOC_postGAPDH_RawBaseline_CellL!AI$47</f>
        <v>0.94296023699397347</v>
      </c>
      <c r="AJ51">
        <f>'Raw data_sorted'!AJ51/[1]SOC_postGAPDH_RawBaseline_CellL!AJ$47</f>
        <v>2.446278464221495</v>
      </c>
      <c r="AK51">
        <f>'Raw data_sorted'!AK51/[1]SOC_postGAPDH_RawBaseline_CellL!AK$47</f>
        <v>1.5085793519661286</v>
      </c>
      <c r="AL51">
        <f>'Raw data_sorted'!AL51/[1]SOC_postGAPDH_RawBaseline_CellL!AL$47</f>
        <v>1.0151543633053468</v>
      </c>
      <c r="AM51">
        <f>'Raw data_sorted'!AM51/[1]SOC_postGAPDH_RawBaseline_CellL!AM$47</f>
        <v>0.80942911107763393</v>
      </c>
      <c r="AN51">
        <f>'Raw data_sorted'!AN51/[1]SOC_postGAPDH_RawBaseline_CellL!AN$47</f>
        <v>1.771973672310551</v>
      </c>
      <c r="AO51">
        <f>'Raw data_sorted'!AO51/[1]SOC_postGAPDH_RawBaseline_CellL!AO$47</f>
        <v>1.2136398493795058</v>
      </c>
      <c r="AP51">
        <f>'Raw data_sorted'!AP51/[1]SOC_postGAPDH_RawBaseline_CellL!AP$47</f>
        <v>0.25180562859640393</v>
      </c>
      <c r="AQ51">
        <f>'Raw data_sorted'!AQ51/[1]SOC_postGAPDH_RawBaseline_CellL!AQ$47</f>
        <v>0.83743200882878122</v>
      </c>
      <c r="AR51">
        <f>'Raw data_sorted'!AR51/[1]SOC_postGAPDH_RawBaseline_CellL!AR$47</f>
        <v>0.76124079993321259</v>
      </c>
      <c r="AS51">
        <f>'Raw data_sorted'!AS51/[1]SOC_postGAPDH_RawBaseline_CellL!AS$47</f>
        <v>0.20939297993322367</v>
      </c>
      <c r="AT51">
        <f>'Raw data_sorted'!AT51/[1]SOC_postGAPDH_RawBaseline_CellL!AT$47</f>
        <v>1.1996150328581892</v>
      </c>
      <c r="AU51">
        <f>'Raw data_sorted'!AU51/[1]SOC_postGAPDH_RawBaseline_CellL!AU$47</f>
        <v>1.195823443377251</v>
      </c>
      <c r="AV51">
        <f>'Raw data_sorted'!AV51/[1]SOC_postGAPDH_RawBaseline_CellL!AV$47</f>
        <v>0.91115734110244617</v>
      </c>
      <c r="AW51">
        <f>'Raw data_sorted'!AW51/[1]SOC_postGAPDH_RawBaseline_CellL!AW$47</f>
        <v>6.7941903703172893E-2</v>
      </c>
      <c r="AX51">
        <f>'Raw data_sorted'!AX51/[1]SOC_postGAPDH_RawBaseline_CellL!AX$47</f>
        <v>0.98250825824559829</v>
      </c>
      <c r="AY51">
        <f>'Raw data_sorted'!AY51/[1]SOC_postGAPDH_RawBaseline_CellL!AY$47</f>
        <v>0.92006006337467872</v>
      </c>
      <c r="AZ51">
        <f>'Raw data_sorted'!AZ51/[1]SOC_postGAPDH_RawBaseline_CellL!AZ$47</f>
        <v>0.77651672591079679</v>
      </c>
      <c r="BA51">
        <f>'Raw data_sorted'!BA51/[1]SOC_postGAPDH_RawBaseline_CellL!BA$47</f>
        <v>0.94972704165101463</v>
      </c>
      <c r="BB51">
        <f>'Raw data_sorted'!BB51/[1]SOC_postGAPDH_RawBaseline_CellL!BB$47</f>
        <v>0.67492152561281094</v>
      </c>
      <c r="BC51">
        <f>'Raw data_sorted'!BC51/[1]SOC_postGAPDH_RawBaseline_CellL!BC$47</f>
        <v>0.97275072779701699</v>
      </c>
    </row>
    <row r="52" spans="1:55">
      <c r="A52" t="s">
        <v>64</v>
      </c>
      <c r="B52" t="s">
        <v>54</v>
      </c>
      <c r="C52">
        <f>'Raw data_sorted'!C52/[1]SOC_postGAPDH_RawBaseline_CellL!C$47</f>
        <v>0.95860236108994501</v>
      </c>
      <c r="D52">
        <f>'Raw data_sorted'!D52/[1]SOC_postGAPDH_RawBaseline_CellL!D$47</f>
        <v>0.65714666063918903</v>
      </c>
      <c r="E52">
        <f>'Raw data_sorted'!E52/[1]SOC_postGAPDH_RawBaseline_CellL!E$47</f>
        <v>0.92332735197148585</v>
      </c>
      <c r="F52">
        <f>'Raw data_sorted'!F52/[1]SOC_postGAPDH_RawBaseline_CellL!F$47</f>
        <v>0.98891912362891687</v>
      </c>
      <c r="G52">
        <f>'Raw data_sorted'!G52/[1]SOC_postGAPDH_RawBaseline_CellL!G$47</f>
        <v>1.4685250154692315</v>
      </c>
      <c r="H52">
        <f>'Raw data_sorted'!H52/[1]SOC_postGAPDH_RawBaseline_CellL!H$47</f>
        <v>1.016581196980767</v>
      </c>
      <c r="I52">
        <f>'Raw data_sorted'!I52/[1]SOC_postGAPDH_RawBaseline_CellL!I$47</f>
        <v>0.97375139175335745</v>
      </c>
      <c r="J52">
        <f>'Raw data_sorted'!J52/[1]SOC_postGAPDH_RawBaseline_CellL!J$47</f>
        <v>0.85779985147906401</v>
      </c>
      <c r="K52">
        <f>'Raw data_sorted'!K52/[1]SOC_postGAPDH_RawBaseline_CellL!K$47</f>
        <v>0.93826748810076777</v>
      </c>
      <c r="L52">
        <f>'Raw data_sorted'!L52/[1]SOC_postGAPDH_RawBaseline_CellL!L$47</f>
        <v>1.0838620813251933</v>
      </c>
      <c r="M52">
        <f>'Raw data_sorted'!M52/[1]SOC_postGAPDH_RawBaseline_CellL!M$47</f>
        <v>0.9537273247975171</v>
      </c>
      <c r="N52">
        <f>'Raw data_sorted'!N52/[1]SOC_postGAPDH_RawBaseline_CellL!N$47</f>
        <v>0.65586152274585363</v>
      </c>
      <c r="O52">
        <f>'Raw data_sorted'!O52/[1]SOC_postGAPDH_RawBaseline_CellL!O$47</f>
        <v>1.0786852637416748</v>
      </c>
      <c r="P52">
        <f>'Raw data_sorted'!P52/[1]SOC_postGAPDH_RawBaseline_CellL!P$47</f>
        <v>1.0411045748465568</v>
      </c>
      <c r="Q52">
        <f>'Raw data_sorted'!Q52/[1]SOC_postGAPDH_RawBaseline_CellL!Q$47</f>
        <v>0.98306557075076628</v>
      </c>
      <c r="R52">
        <f>'Raw data_sorted'!R52/[1]SOC_postGAPDH_RawBaseline_CellL!R$47</f>
        <v>0.98056708299879525</v>
      </c>
      <c r="S52">
        <f>'Raw data_sorted'!S52/[1]SOC_postGAPDH_RawBaseline_CellL!S$47</f>
        <v>0.98319440840594841</v>
      </c>
      <c r="T52">
        <f>'Raw data_sorted'!T52/[1]SOC_postGAPDH_RawBaseline_CellL!T$47</f>
        <v>0.96644368900098698</v>
      </c>
      <c r="U52">
        <f>'Raw data_sorted'!U52/[1]SOC_postGAPDH_RawBaseline_CellL!U$47</f>
        <v>1.3285344508292452</v>
      </c>
      <c r="V52">
        <f>'Raw data_sorted'!V52/[1]SOC_postGAPDH_RawBaseline_CellL!V$47</f>
        <v>0.94785823352613041</v>
      </c>
      <c r="W52">
        <f>'Raw data_sorted'!W52/[1]SOC_postGAPDH_RawBaseline_CellL!W$47</f>
        <v>1.043759184214887</v>
      </c>
      <c r="X52">
        <f>'Raw data_sorted'!X52/[1]SOC_postGAPDH_RawBaseline_CellL!X$47</f>
        <v>1.1937930970495227</v>
      </c>
      <c r="Y52">
        <f>'Raw data_sorted'!Y52/[1]SOC_postGAPDH_RawBaseline_CellL!Y$47</f>
        <v>1.1379095047914847</v>
      </c>
      <c r="Z52">
        <f>'Raw data_sorted'!Z52/[1]SOC_postGAPDH_RawBaseline_CellL!Z$47</f>
        <v>1.2307882431546024</v>
      </c>
      <c r="AA52">
        <f>'Raw data_sorted'!AA52/[1]SOC_postGAPDH_RawBaseline_CellL!AA$47</f>
        <v>1.0133721719229376</v>
      </c>
      <c r="AB52">
        <f>'Raw data_sorted'!AB52/[1]SOC_postGAPDH_RawBaseline_CellL!AB$47</f>
        <v>0.77315495120078959</v>
      </c>
      <c r="AC52">
        <f>'Raw data_sorted'!AC52/[1]SOC_postGAPDH_RawBaseline_CellL!AC$47</f>
        <v>1.0182174580546113</v>
      </c>
      <c r="AD52">
        <f>'Raw data_sorted'!AD52/[1]SOC_postGAPDH_RawBaseline_CellL!AD$47</f>
        <v>0.89855301670740961</v>
      </c>
      <c r="AE52">
        <f>'Raw data_sorted'!AE52/[1]SOC_postGAPDH_RawBaseline_CellL!AE$47</f>
        <v>0.64011205367076907</v>
      </c>
      <c r="AF52">
        <f>'Raw data_sorted'!AF52/[1]SOC_postGAPDH_RawBaseline_CellL!AF$47</f>
        <v>0.98623355018198677</v>
      </c>
      <c r="AG52">
        <f>'Raw data_sorted'!AG52/[1]SOC_postGAPDH_RawBaseline_CellL!AG$47</f>
        <v>0.80579642678956465</v>
      </c>
      <c r="AH52">
        <f>'Raw data_sorted'!AH52/[1]SOC_postGAPDH_RawBaseline_CellL!AH$47</f>
        <v>1.3450151225256375</v>
      </c>
      <c r="AI52">
        <f>'Raw data_sorted'!AI52/[1]SOC_postGAPDH_RawBaseline_CellL!AI$47</f>
        <v>0.9640275800194914</v>
      </c>
      <c r="AJ52">
        <f>'Raw data_sorted'!AJ52/[1]SOC_postGAPDH_RawBaseline_CellL!AJ$47</f>
        <v>1.1357962253576956</v>
      </c>
      <c r="AK52">
        <f>'Raw data_sorted'!AK52/[1]SOC_postGAPDH_RawBaseline_CellL!AK$47</f>
        <v>1.0819306707055076</v>
      </c>
      <c r="AL52">
        <f>'Raw data_sorted'!AL52/[1]SOC_postGAPDH_RawBaseline_CellL!AL$47</f>
        <v>1.2757625118314064</v>
      </c>
      <c r="AM52">
        <f>'Raw data_sorted'!AM52/[1]SOC_postGAPDH_RawBaseline_CellL!AM$47</f>
        <v>0.92008292156403326</v>
      </c>
      <c r="AN52">
        <f>'Raw data_sorted'!AN52/[1]SOC_postGAPDH_RawBaseline_CellL!AN$47</f>
        <v>2.0020956217155996</v>
      </c>
      <c r="AO52">
        <f>'Raw data_sorted'!AO52/[1]SOC_postGAPDH_RawBaseline_CellL!AO$47</f>
        <v>1.0303860880452722</v>
      </c>
      <c r="AP52">
        <f>'Raw data_sorted'!AP52/[1]SOC_postGAPDH_RawBaseline_CellL!AP$47</f>
        <v>0.16141448505513314</v>
      </c>
      <c r="AQ52">
        <f>'Raw data_sorted'!AQ52/[1]SOC_postGAPDH_RawBaseline_CellL!AQ$47</f>
        <v>0.83349376352995175</v>
      </c>
      <c r="AR52">
        <f>'Raw data_sorted'!AR52/[1]SOC_postGAPDH_RawBaseline_CellL!AR$47</f>
        <v>0.90059381831749352</v>
      </c>
      <c r="AS52">
        <f>'Raw data_sorted'!AS52/[1]SOC_postGAPDH_RawBaseline_CellL!AS$47</f>
        <v>0.49138662737338507</v>
      </c>
      <c r="AT52">
        <f>'Raw data_sorted'!AT52/[1]SOC_postGAPDH_RawBaseline_CellL!AT$47</f>
        <v>1.2511419648502971</v>
      </c>
      <c r="AU52">
        <f>'Raw data_sorted'!AU52/[1]SOC_postGAPDH_RawBaseline_CellL!AU$47</f>
        <v>1.115541878836126</v>
      </c>
      <c r="AV52">
        <f>'Raw data_sorted'!AV52/[1]SOC_postGAPDH_RawBaseline_CellL!AV$47</f>
        <v>1.0086464701800693</v>
      </c>
      <c r="AW52">
        <f>'Raw data_sorted'!AW52/[1]SOC_postGAPDH_RawBaseline_CellL!AW$47</f>
        <v>5.7345176408656336E-2</v>
      </c>
      <c r="AX52">
        <f>'Raw data_sorted'!AX52/[1]SOC_postGAPDH_RawBaseline_CellL!AX$47</f>
        <v>1.0827748737881429</v>
      </c>
      <c r="AY52">
        <f>'Raw data_sorted'!AY52/[1]SOC_postGAPDH_RawBaseline_CellL!AY$47</f>
        <v>0.92251443041003311</v>
      </c>
      <c r="AZ52">
        <f>'Raw data_sorted'!AZ52/[1]SOC_postGAPDH_RawBaseline_CellL!AZ$47</f>
        <v>0.96129618574098286</v>
      </c>
      <c r="BA52">
        <f>'Raw data_sorted'!BA52/[1]SOC_postGAPDH_RawBaseline_CellL!BA$47</f>
        <v>0.97788089213180329</v>
      </c>
      <c r="BB52">
        <f>'Raw data_sorted'!BB52/[1]SOC_postGAPDH_RawBaseline_CellL!BB$47</f>
        <v>0.74406222301473524</v>
      </c>
      <c r="BC52">
        <f>'Raw data_sorted'!BC52/[1]SOC_postGAPDH_RawBaseline_CellL!BC$47</f>
        <v>1.2007330681527413</v>
      </c>
    </row>
    <row r="53" spans="1:55">
      <c r="A53" t="s">
        <v>64</v>
      </c>
      <c r="B53" t="s">
        <v>94</v>
      </c>
      <c r="C53">
        <f>'Raw data_sorted'!C53/[1]SOC_postGAPDH_RawBaseline_CellL!C$47</f>
        <v>0.98533405526051443</v>
      </c>
      <c r="D53">
        <f>'Raw data_sorted'!D53/[1]SOC_postGAPDH_RawBaseline_CellL!D$47</f>
        <v>0.92128528917219676</v>
      </c>
      <c r="E53">
        <f>'Raw data_sorted'!E53/[1]SOC_postGAPDH_RawBaseline_CellL!E$47</f>
        <v>0.87011284762484042</v>
      </c>
      <c r="F53">
        <f>'Raw data_sorted'!F53/[1]SOC_postGAPDH_RawBaseline_CellL!F$47</f>
        <v>0.88475965450792637</v>
      </c>
      <c r="G53">
        <f>'Raw data_sorted'!G53/[1]SOC_postGAPDH_RawBaseline_CellL!G$47</f>
        <v>0.94054467350527937</v>
      </c>
      <c r="H53">
        <f>'Raw data_sorted'!H53/[1]SOC_postGAPDH_RawBaseline_CellL!H$47</f>
        <v>0.88308950883308812</v>
      </c>
      <c r="I53">
        <f>'Raw data_sorted'!I53/[1]SOC_postGAPDH_RawBaseline_CellL!I$47</f>
        <v>0.84547867352320027</v>
      </c>
      <c r="J53">
        <f>'Raw data_sorted'!J53/[1]SOC_postGAPDH_RawBaseline_CellL!J$47</f>
        <v>0.87428166234636484</v>
      </c>
      <c r="K53">
        <f>'Raw data_sorted'!K53/[1]SOC_postGAPDH_RawBaseline_CellL!K$47</f>
        <v>0.78084482373163178</v>
      </c>
      <c r="L53">
        <f>'Raw data_sorted'!L53/[1]SOC_postGAPDH_RawBaseline_CellL!L$47</f>
        <v>0.93252074720669542</v>
      </c>
      <c r="M53">
        <f>'Raw data_sorted'!M53/[1]SOC_postGAPDH_RawBaseline_CellL!M$47</f>
        <v>0.86028913665003914</v>
      </c>
      <c r="N53">
        <f>'Raw data_sorted'!N53/[1]SOC_postGAPDH_RawBaseline_CellL!N$47</f>
        <v>1.2354818303617472</v>
      </c>
      <c r="O53">
        <f>'Raw data_sorted'!O53/[1]SOC_postGAPDH_RawBaseline_CellL!O$47</f>
        <v>2.3129061062379983</v>
      </c>
      <c r="P53">
        <f>'Raw data_sorted'!P53/[1]SOC_postGAPDH_RawBaseline_CellL!P$47</f>
        <v>1.0705978533526392</v>
      </c>
      <c r="Q53">
        <f>'Raw data_sorted'!Q53/[1]SOC_postGAPDH_RawBaseline_CellL!Q$47</f>
        <v>0.9774102917125097</v>
      </c>
      <c r="R53">
        <f>'Raw data_sorted'!R53/[1]SOC_postGAPDH_RawBaseline_CellL!R$47</f>
        <v>0.93190596555202576</v>
      </c>
      <c r="S53">
        <f>'Raw data_sorted'!S53/[1]SOC_postGAPDH_RawBaseline_CellL!S$47</f>
        <v>0.9102183627893683</v>
      </c>
      <c r="T53">
        <f>'Raw data_sorted'!T53/[1]SOC_postGAPDH_RawBaseline_CellL!T$47</f>
        <v>1.3386340135418553</v>
      </c>
      <c r="U53">
        <f>'Raw data_sorted'!U53/[1]SOC_postGAPDH_RawBaseline_CellL!U$47</f>
        <v>1.62784335212664</v>
      </c>
      <c r="V53">
        <f>'Raw data_sorted'!V53/[1]SOC_postGAPDH_RawBaseline_CellL!V$47</f>
        <v>1.1487796703755195</v>
      </c>
      <c r="W53">
        <f>'Raw data_sorted'!W53/[1]SOC_postGAPDH_RawBaseline_CellL!W$47</f>
        <v>1.3193817491960294</v>
      </c>
      <c r="X53">
        <f>'Raw data_sorted'!X53/[1]SOC_postGAPDH_RawBaseline_CellL!X$47</f>
        <v>0.50353322229264241</v>
      </c>
      <c r="Y53">
        <f>'Raw data_sorted'!Y53/[1]SOC_postGAPDH_RawBaseline_CellL!Y$47</f>
        <v>0.95996334966152896</v>
      </c>
      <c r="Z53">
        <f>'Raw data_sorted'!Z53/[1]SOC_postGAPDH_RawBaseline_CellL!Z$47</f>
        <v>1.1060460722793204</v>
      </c>
      <c r="AA53">
        <f>'Raw data_sorted'!AA53/[1]SOC_postGAPDH_RawBaseline_CellL!AA$47</f>
        <v>0.91744108156499338</v>
      </c>
      <c r="AB53">
        <f>'Raw data_sorted'!AB53/[1]SOC_postGAPDH_RawBaseline_CellL!AB$47</f>
        <v>0.98154235773165166</v>
      </c>
      <c r="AC53">
        <f>'Raw data_sorted'!AC53/[1]SOC_postGAPDH_RawBaseline_CellL!AC$47</f>
        <v>0.90652001191776743</v>
      </c>
      <c r="AD53">
        <f>'Raw data_sorted'!AD53/[1]SOC_postGAPDH_RawBaseline_CellL!AD$47</f>
        <v>0.9656801951634828</v>
      </c>
      <c r="AE53">
        <f>'Raw data_sorted'!AE53/[1]SOC_postGAPDH_RawBaseline_CellL!AE$47</f>
        <v>0.78432452431601984</v>
      </c>
      <c r="AF53">
        <f>'Raw data_sorted'!AF53/[1]SOC_postGAPDH_RawBaseline_CellL!AF$47</f>
        <v>0.95137949502123331</v>
      </c>
      <c r="AG53">
        <f>'Raw data_sorted'!AG53/[1]SOC_postGAPDH_RawBaseline_CellL!AG$47</f>
        <v>0.88511462958566034</v>
      </c>
      <c r="AH53">
        <f>'Raw data_sorted'!AH53/[1]SOC_postGAPDH_RawBaseline_CellL!AH$47</f>
        <v>1.3175522037178129</v>
      </c>
      <c r="AI53">
        <f>'Raw data_sorted'!AI53/[1]SOC_postGAPDH_RawBaseline_CellL!AI$47</f>
        <v>0.90589482592912551</v>
      </c>
      <c r="AJ53">
        <f>'Raw data_sorted'!AJ53/[1]SOC_postGAPDH_RawBaseline_CellL!AJ$47</f>
        <v>1.7352902367432421</v>
      </c>
      <c r="AK53">
        <f>'Raw data_sorted'!AK53/[1]SOC_postGAPDH_RawBaseline_CellL!AK$47</f>
        <v>1.3321577967371052</v>
      </c>
      <c r="AL53">
        <f>'Raw data_sorted'!AL53/[1]SOC_postGAPDH_RawBaseline_CellL!AL$47</f>
        <v>1.0128614213635632</v>
      </c>
      <c r="AM53">
        <f>'Raw data_sorted'!AM53/[1]SOC_postGAPDH_RawBaseline_CellL!AM$47</f>
        <v>0.91078788822680168</v>
      </c>
      <c r="AN53">
        <f>'Raw data_sorted'!AN53/[1]SOC_postGAPDH_RawBaseline_CellL!AN$47</f>
        <v>1.0968740244740955</v>
      </c>
      <c r="AO53">
        <f>'Raw data_sorted'!AO53/[1]SOC_postGAPDH_RawBaseline_CellL!AO$47</f>
        <v>1.1714264204144704</v>
      </c>
      <c r="AP53">
        <f>'Raw data_sorted'!AP53/[1]SOC_postGAPDH_RawBaseline_CellL!AP$47</f>
        <v>1.0610982949151908</v>
      </c>
      <c r="AQ53">
        <f>'Raw data_sorted'!AQ53/[1]SOC_postGAPDH_RawBaseline_CellL!AQ$47</f>
        <v>0.67844281862555766</v>
      </c>
      <c r="AR53">
        <f>'Raw data_sorted'!AR53/[1]SOC_postGAPDH_RawBaseline_CellL!AR$47</f>
        <v>0.56435897909949873</v>
      </c>
      <c r="AS53">
        <f>'Raw data_sorted'!AS53/[1]SOC_postGAPDH_RawBaseline_CellL!AS$47</f>
        <v>0.80176898364021698</v>
      </c>
      <c r="AT53">
        <f>'Raw data_sorted'!AT53/[1]SOC_postGAPDH_RawBaseline_CellL!AT$47</f>
        <v>1.1751520769065233</v>
      </c>
      <c r="AU53">
        <f>'Raw data_sorted'!AU53/[1]SOC_postGAPDH_RawBaseline_CellL!AU$47</f>
        <v>0.94440304270875575</v>
      </c>
      <c r="AV53">
        <f>'Raw data_sorted'!AV53/[1]SOC_postGAPDH_RawBaseline_CellL!AV$47</f>
        <v>0.87526070116198229</v>
      </c>
      <c r="AW53">
        <f>'Raw data_sorted'!AW53/[1]SOC_postGAPDH_RawBaseline_CellL!AW$47</f>
        <v>0.98757291494050459</v>
      </c>
      <c r="AX53">
        <f>'Raw data_sorted'!AX53/[1]SOC_postGAPDH_RawBaseline_CellL!AX$47</f>
        <v>0.9725118901799803</v>
      </c>
      <c r="AY53">
        <f>'Raw data_sorted'!AY53/[1]SOC_postGAPDH_RawBaseline_CellL!AY$47</f>
        <v>0.99461443313861619</v>
      </c>
      <c r="AZ53">
        <f>'Raw data_sorted'!AZ53/[1]SOC_postGAPDH_RawBaseline_CellL!AZ$47</f>
        <v>0.80416762135943309</v>
      </c>
      <c r="BA53">
        <f>'Raw data_sorted'!BA53/[1]SOC_postGAPDH_RawBaseline_CellL!BA$47</f>
        <v>1.0021476072469597</v>
      </c>
      <c r="BB53">
        <f>'Raw data_sorted'!BB53/[1]SOC_postGAPDH_RawBaseline_CellL!BB$47</f>
        <v>0.98662305360940539</v>
      </c>
      <c r="BC53">
        <f>'Raw data_sorted'!BC53/[1]SOC_postGAPDH_RawBaseline_CellL!BC$47</f>
        <v>0.90178375271234545</v>
      </c>
    </row>
    <row r="54" spans="1:55">
      <c r="A54" t="s">
        <v>64</v>
      </c>
      <c r="B54" t="s">
        <v>55</v>
      </c>
      <c r="C54">
        <f>'Raw data_sorted'!C54/[1]SOC_postGAPDH_RawBaseline_CellL!C$47</f>
        <v>0.75333620209398955</v>
      </c>
      <c r="D54">
        <f>'Raw data_sorted'!D54/[1]SOC_postGAPDH_RawBaseline_CellL!D$47</f>
        <v>0.76126480630743265</v>
      </c>
      <c r="E54">
        <f>'Raw data_sorted'!E54/[1]SOC_postGAPDH_RawBaseline_CellL!E$47</f>
        <v>0.62619909886537206</v>
      </c>
      <c r="F54">
        <f>'Raw data_sorted'!F54/[1]SOC_postGAPDH_RawBaseline_CellL!F$47</f>
        <v>0.91238795040779741</v>
      </c>
      <c r="G54">
        <f>'Raw data_sorted'!G54/[1]SOC_postGAPDH_RawBaseline_CellL!G$47</f>
        <v>1.0316909787430444</v>
      </c>
      <c r="H54">
        <f>'Raw data_sorted'!H54/[1]SOC_postGAPDH_RawBaseline_CellL!H$47</f>
        <v>0.82808193432266541</v>
      </c>
      <c r="I54">
        <f>'Raw data_sorted'!I54/[1]SOC_postGAPDH_RawBaseline_CellL!I$47</f>
        <v>0.86147654292100517</v>
      </c>
      <c r="J54">
        <f>'Raw data_sorted'!J54/[1]SOC_postGAPDH_RawBaseline_CellL!J$47</f>
        <v>0.48065494082883359</v>
      </c>
      <c r="K54">
        <f>'Raw data_sorted'!K54/[1]SOC_postGAPDH_RawBaseline_CellL!K$47</f>
        <v>0.89447334303100579</v>
      </c>
      <c r="L54">
        <f>'Raw data_sorted'!L54/[1]SOC_postGAPDH_RawBaseline_CellL!L$47</f>
        <v>1.0060808550085951</v>
      </c>
      <c r="M54">
        <f>'Raw data_sorted'!M54/[1]SOC_postGAPDH_RawBaseline_CellL!M$47</f>
        <v>0.84633242446417967</v>
      </c>
      <c r="N54">
        <f>'Raw data_sorted'!N54/[1]SOC_postGAPDH_RawBaseline_CellL!N$47</f>
        <v>0.21576215413460204</v>
      </c>
      <c r="O54">
        <f>'Raw data_sorted'!O54/[1]SOC_postGAPDH_RawBaseline_CellL!O$47</f>
        <v>1.5019133123056287</v>
      </c>
      <c r="P54">
        <f>'Raw data_sorted'!P54/[1]SOC_postGAPDH_RawBaseline_CellL!P$47</f>
        <v>1.0491703334917728</v>
      </c>
      <c r="Q54">
        <f>'Raw data_sorted'!Q54/[1]SOC_postGAPDH_RawBaseline_CellL!Q$47</f>
        <v>0.95880494253429516</v>
      </c>
      <c r="R54">
        <f>'Raw data_sorted'!R54/[1]SOC_postGAPDH_RawBaseline_CellL!R$47</f>
        <v>0.92143563865893197</v>
      </c>
      <c r="S54">
        <f>'Raw data_sorted'!S54/[1]SOC_postGAPDH_RawBaseline_CellL!S$47</f>
        <v>0.92480589790891976</v>
      </c>
      <c r="T54">
        <f>'Raw data_sorted'!T54/[1]SOC_postGAPDH_RawBaseline_CellL!T$47</f>
        <v>1.0553985437823337</v>
      </c>
      <c r="U54">
        <f>'Raw data_sorted'!U54/[1]SOC_postGAPDH_RawBaseline_CellL!U$47</f>
        <v>0.76893322454844071</v>
      </c>
      <c r="V54">
        <f>'Raw data_sorted'!V54/[1]SOC_postGAPDH_RawBaseline_CellL!V$47</f>
        <v>0.76574053879327419</v>
      </c>
      <c r="W54">
        <f>'Raw data_sorted'!W54/[1]SOC_postGAPDH_RawBaseline_CellL!W$47</f>
        <v>0.36286736452407137</v>
      </c>
      <c r="X54">
        <f>'Raw data_sorted'!X54/[1]SOC_postGAPDH_RawBaseline_CellL!X$47</f>
        <v>0.84465311045549296</v>
      </c>
      <c r="Y54">
        <f>'Raw data_sorted'!Y54/[1]SOC_postGAPDH_RawBaseline_CellL!Y$47</f>
        <v>0.95496545655143428</v>
      </c>
      <c r="Z54">
        <f>'Raw data_sorted'!Z54/[1]SOC_postGAPDH_RawBaseline_CellL!Z$47</f>
        <v>0.89512576730753857</v>
      </c>
      <c r="AA54">
        <f>'Raw data_sorted'!AA54/[1]SOC_postGAPDH_RawBaseline_CellL!AA$47</f>
        <v>0.93262100428283112</v>
      </c>
      <c r="AB54">
        <f>'Raw data_sorted'!AB54/[1]SOC_postGAPDH_RawBaseline_CellL!AB$47</f>
        <v>0.73689434039087942</v>
      </c>
      <c r="AC54">
        <f>'Raw data_sorted'!AC54/[1]SOC_postGAPDH_RawBaseline_CellL!AC$47</f>
        <v>0.41650549674267101</v>
      </c>
      <c r="AD54">
        <f>'Raw data_sorted'!AD54/[1]SOC_postGAPDH_RawBaseline_CellL!AD$47</f>
        <v>0.97864228613358883</v>
      </c>
      <c r="AE54">
        <f>'Raw data_sorted'!AE54/[1]SOC_postGAPDH_RawBaseline_CellL!AE$47</f>
        <v>0.71650595933839523</v>
      </c>
      <c r="AF54">
        <f>'Raw data_sorted'!AF54/[1]SOC_postGAPDH_RawBaseline_CellL!AF$47</f>
        <v>0.61462790649538401</v>
      </c>
      <c r="AG54">
        <f>'Raw data_sorted'!AG54/[1]SOC_postGAPDH_RawBaseline_CellL!AG$47</f>
        <v>0.42893913001272727</v>
      </c>
      <c r="AH54">
        <f>'Raw data_sorted'!AH54/[1]SOC_postGAPDH_RawBaseline_CellL!AH$47</f>
        <v>1.1083558200877091</v>
      </c>
      <c r="AI54">
        <f>'Raw data_sorted'!AI54/[1]SOC_postGAPDH_RawBaseline_CellL!AI$47</f>
        <v>0.90830237196974661</v>
      </c>
      <c r="AJ54">
        <f>'Raw data_sorted'!AJ54/[1]SOC_postGAPDH_RawBaseline_CellL!AJ$47</f>
        <v>1.2603171339657286</v>
      </c>
      <c r="AK54">
        <f>'Raw data_sorted'!AK54/[1]SOC_postGAPDH_RawBaseline_CellL!AK$47</f>
        <v>1.0324983867002644</v>
      </c>
      <c r="AL54">
        <f>'Raw data_sorted'!AL54/[1]SOC_postGAPDH_RawBaseline_CellL!AL$47</f>
        <v>0.79145191598639619</v>
      </c>
      <c r="AM54">
        <f>'Raw data_sorted'!AM54/[1]SOC_postGAPDH_RawBaseline_CellL!AM$47</f>
        <v>0.81433149626789436</v>
      </c>
      <c r="AN54">
        <f>'Raw data_sorted'!AN54/[1]SOC_postGAPDH_RawBaseline_CellL!AN$47</f>
        <v>0.86726228162983077</v>
      </c>
      <c r="AO54">
        <f>'Raw data_sorted'!AO54/[1]SOC_postGAPDH_RawBaseline_CellL!AO$47</f>
        <v>0.91574278181054125</v>
      </c>
      <c r="AP54">
        <f>'Raw data_sorted'!AP54/[1]SOC_postGAPDH_RawBaseline_CellL!AP$47</f>
        <v>0.77110076027298213</v>
      </c>
      <c r="AQ54">
        <f>'Raw data_sorted'!AQ54/[1]SOC_postGAPDH_RawBaseline_CellL!AQ$47</f>
        <v>0.67400319700808298</v>
      </c>
      <c r="AR54">
        <f>'Raw data_sorted'!AR54/[1]SOC_postGAPDH_RawBaseline_CellL!AR$47</f>
        <v>0.68360321001616708</v>
      </c>
      <c r="AS54">
        <f>'Raw data_sorted'!AS54/[1]SOC_postGAPDH_RawBaseline_CellL!AS$47</f>
        <v>0.60878299447524475</v>
      </c>
      <c r="AT54">
        <f>'Raw data_sorted'!AT54/[1]SOC_postGAPDH_RawBaseline_CellL!AT$47</f>
        <v>0.84591418283363584</v>
      </c>
      <c r="AU54">
        <f>'Raw data_sorted'!AU54/[1]SOC_postGAPDH_RawBaseline_CellL!AU$47</f>
        <v>0.84039542028686254</v>
      </c>
      <c r="AV54">
        <f>'Raw data_sorted'!AV54/[1]SOC_postGAPDH_RawBaseline_CellL!AV$47</f>
        <v>0.86966683498570474</v>
      </c>
      <c r="AW54">
        <f>'Raw data_sorted'!AW54/[1]SOC_postGAPDH_RawBaseline_CellL!AW$47</f>
        <v>0.83214906236330177</v>
      </c>
      <c r="AX54">
        <f>'Raw data_sorted'!AX54/[1]SOC_postGAPDH_RawBaseline_CellL!AX$47</f>
        <v>0.94692702678248275</v>
      </c>
      <c r="AY54">
        <f>'Raw data_sorted'!AY54/[1]SOC_postGAPDH_RawBaseline_CellL!AY$47</f>
        <v>0.81145756218537157</v>
      </c>
      <c r="AZ54">
        <f>'Raw data_sorted'!AZ54/[1]SOC_postGAPDH_RawBaseline_CellL!AZ$47</f>
        <v>0.67371246571838661</v>
      </c>
      <c r="BA54">
        <f>'Raw data_sorted'!BA54/[1]SOC_postGAPDH_RawBaseline_CellL!BA$47</f>
        <v>1.0749140490815887</v>
      </c>
      <c r="BB54">
        <f>'Raw data_sorted'!BB54/[1]SOC_postGAPDH_RawBaseline_CellL!BB$47</f>
        <v>0.81597678434454135</v>
      </c>
      <c r="BC54">
        <f>'Raw data_sorted'!BC54/[1]SOC_postGAPDH_RawBaseline_CellL!BC$47</f>
        <v>0.8291274923502121</v>
      </c>
    </row>
    <row r="55" spans="1:55">
      <c r="A55" t="s">
        <v>64</v>
      </c>
      <c r="B55" t="s">
        <v>56</v>
      </c>
      <c r="C55">
        <f>'Raw data_sorted'!C55/[1]SOC_postGAPDH_RawBaseline_CellL!C$47</f>
        <v>0.9514911437663407</v>
      </c>
      <c r="D55">
        <f>'Raw data_sorted'!D55/[1]SOC_postGAPDH_RawBaseline_CellL!D$47</f>
        <v>1.0700623060758647</v>
      </c>
      <c r="E55">
        <f>'Raw data_sorted'!E55/[1]SOC_postGAPDH_RawBaseline_CellL!E$47</f>
        <v>1.0019837845069473</v>
      </c>
      <c r="F55">
        <f>'Raw data_sorted'!F55/[1]SOC_postGAPDH_RawBaseline_CellL!F$47</f>
        <v>1.0353733718878282</v>
      </c>
      <c r="G55">
        <f>'Raw data_sorted'!G55/[1]SOC_postGAPDH_RawBaseline_CellL!G$47</f>
        <v>1.0079103116185604</v>
      </c>
      <c r="H55">
        <f>'Raw data_sorted'!H55/[1]SOC_postGAPDH_RawBaseline_CellL!H$47</f>
        <v>0.97449736369873963</v>
      </c>
      <c r="I55">
        <f>'Raw data_sorted'!I55/[1]SOC_postGAPDH_RawBaseline_CellL!I$47</f>
        <v>0.90962298031932975</v>
      </c>
      <c r="J55">
        <f>'Raw data_sorted'!J55/[1]SOC_postGAPDH_RawBaseline_CellL!J$47</f>
        <v>0.93995313184700913</v>
      </c>
      <c r="K55">
        <f>'Raw data_sorted'!K55/[1]SOC_postGAPDH_RawBaseline_CellL!K$47</f>
        <v>1.2352472251594602</v>
      </c>
      <c r="L55">
        <f>'Raw data_sorted'!L55/[1]SOC_postGAPDH_RawBaseline_CellL!L$47</f>
        <v>1.0747805298181963</v>
      </c>
      <c r="M55">
        <f>'Raw data_sorted'!M55/[1]SOC_postGAPDH_RawBaseline_CellL!M$47</f>
        <v>0.94374513345399613</v>
      </c>
      <c r="N55">
        <f>'Raw data_sorted'!N55/[1]SOC_postGAPDH_RawBaseline_CellL!N$47</f>
        <v>1.2614232172197539</v>
      </c>
      <c r="O55">
        <f>'Raw data_sorted'!O55/[1]SOC_postGAPDH_RawBaseline_CellL!O$47</f>
        <v>1.2050647138457395</v>
      </c>
      <c r="P55">
        <f>'Raw data_sorted'!P55/[1]SOC_postGAPDH_RawBaseline_CellL!P$47</f>
        <v>0.97414883105701966</v>
      </c>
      <c r="Q55">
        <f>'Raw data_sorted'!Q55/[1]SOC_postGAPDH_RawBaseline_CellL!Q$47</f>
        <v>1.0484426388418648</v>
      </c>
      <c r="R55">
        <f>'Raw data_sorted'!R55/[1]SOC_postGAPDH_RawBaseline_CellL!R$47</f>
        <v>0.95402862396447896</v>
      </c>
      <c r="S55">
        <f>'Raw data_sorted'!S55/[1]SOC_postGAPDH_RawBaseline_CellL!S$47</f>
        <v>0.99662203579108222</v>
      </c>
      <c r="T55">
        <f>'Raw data_sorted'!T55/[1]SOC_postGAPDH_RawBaseline_CellL!T$47</f>
        <v>1.8692196981811755</v>
      </c>
      <c r="U55">
        <f>'Raw data_sorted'!U55/[1]SOC_postGAPDH_RawBaseline_CellL!U$47</f>
        <v>1.0441335033104602</v>
      </c>
      <c r="V55">
        <f>'Raw data_sorted'!V55/[1]SOC_postGAPDH_RawBaseline_CellL!V$47</f>
        <v>0.99203093381174046</v>
      </c>
      <c r="W55">
        <f>'Raw data_sorted'!W55/[1]SOC_postGAPDH_RawBaseline_CellL!W$47</f>
        <v>1.2812705938732589</v>
      </c>
      <c r="X55">
        <f>'Raw data_sorted'!X55/[1]SOC_postGAPDH_RawBaseline_CellL!X$47</f>
        <v>1.1563414962691085</v>
      </c>
      <c r="Y55">
        <f>'Raw data_sorted'!Y55/[1]SOC_postGAPDH_RawBaseline_CellL!Y$47</f>
        <v>0.9111608564610747</v>
      </c>
      <c r="Z55">
        <f>'Raw data_sorted'!Z55/[1]SOC_postGAPDH_RawBaseline_CellL!Z$47</f>
        <v>1.3277556200155634</v>
      </c>
      <c r="AA55">
        <f>'Raw data_sorted'!AA55/[1]SOC_postGAPDH_RawBaseline_CellL!AA$47</f>
        <v>0.99498312238272402</v>
      </c>
      <c r="AB55">
        <f>'Raw data_sorted'!AB55/[1]SOC_postGAPDH_RawBaseline_CellL!AB$47</f>
        <v>0.85026184003433969</v>
      </c>
      <c r="AC55">
        <f>'Raw data_sorted'!AC55/[1]SOC_postGAPDH_RawBaseline_CellL!AC$47</f>
        <v>0.93672914580054367</v>
      </c>
      <c r="AD55">
        <f>'Raw data_sorted'!AD55/[1]SOC_postGAPDH_RawBaseline_CellL!AD$47</f>
        <v>1.1880321970925167</v>
      </c>
      <c r="AE55">
        <f>'Raw data_sorted'!AE55/[1]SOC_postGAPDH_RawBaseline_CellL!AE$47</f>
        <v>1.2184029447291862</v>
      </c>
      <c r="AF55">
        <f>'Raw data_sorted'!AF55/[1]SOC_postGAPDH_RawBaseline_CellL!AF$47</f>
        <v>0.79030825847454655</v>
      </c>
      <c r="AG55">
        <f>'Raw data_sorted'!AG55/[1]SOC_postGAPDH_RawBaseline_CellL!AG$47</f>
        <v>1.1150083148637546</v>
      </c>
      <c r="AH55">
        <f>'Raw data_sorted'!AH55/[1]SOC_postGAPDH_RawBaseline_CellL!AH$47</f>
        <v>1.0887717557043377</v>
      </c>
      <c r="AI55">
        <f>'Raw data_sorted'!AI55/[1]SOC_postGAPDH_RawBaseline_CellL!AI$47</f>
        <v>0.97599971408002806</v>
      </c>
      <c r="AJ55">
        <f>'Raw data_sorted'!AJ55/[1]SOC_postGAPDH_RawBaseline_CellL!AJ$47</f>
        <v>1.2235246240855215</v>
      </c>
      <c r="AK55">
        <f>'Raw data_sorted'!AK55/[1]SOC_postGAPDH_RawBaseline_CellL!AK$47</f>
        <v>1.2308448766300322</v>
      </c>
      <c r="AL55">
        <f>'Raw data_sorted'!AL55/[1]SOC_postGAPDH_RawBaseline_CellL!AL$47</f>
        <v>0.92077456264801039</v>
      </c>
      <c r="AM55">
        <f>'Raw data_sorted'!AM55/[1]SOC_postGAPDH_RawBaseline_CellL!AM$47</f>
        <v>1.1167364212523225</v>
      </c>
      <c r="AN55">
        <f>'Raw data_sorted'!AN55/[1]SOC_postGAPDH_RawBaseline_CellL!AN$47</f>
        <v>1.3106468001049512</v>
      </c>
      <c r="AO55">
        <f>'Raw data_sorted'!AO55/[1]SOC_postGAPDH_RawBaseline_CellL!AO$47</f>
        <v>1.0984126554384175</v>
      </c>
      <c r="AP55">
        <f>'Raw data_sorted'!AP55/[1]SOC_postGAPDH_RawBaseline_CellL!AP$47</f>
        <v>1.0215816639678721</v>
      </c>
      <c r="AQ55">
        <f>'Raw data_sorted'!AQ55/[1]SOC_postGAPDH_RawBaseline_CellL!AQ$47</f>
        <v>0.704548417354255</v>
      </c>
      <c r="AR55">
        <f>'Raw data_sorted'!AR55/[1]SOC_postGAPDH_RawBaseline_CellL!AR$47</f>
        <v>1.1947736937840443</v>
      </c>
      <c r="AS55">
        <f>'Raw data_sorted'!AS55/[1]SOC_postGAPDH_RawBaseline_CellL!AS$47</f>
        <v>0.94651883498396394</v>
      </c>
      <c r="AT55">
        <f>'Raw data_sorted'!AT55/[1]SOC_postGAPDH_RawBaseline_CellL!AT$47</f>
        <v>0.99371790005080873</v>
      </c>
      <c r="AU55">
        <f>'Raw data_sorted'!AU55/[1]SOC_postGAPDH_RawBaseline_CellL!AU$47</f>
        <v>1.2417621210298249</v>
      </c>
      <c r="AV55">
        <f>'Raw data_sorted'!AV55/[1]SOC_postGAPDH_RawBaseline_CellL!AV$47</f>
        <v>0.91627654436385053</v>
      </c>
      <c r="AW55">
        <f>'Raw data_sorted'!AW55/[1]SOC_postGAPDH_RawBaseline_CellL!AW$47</f>
        <v>0.9744597539900185</v>
      </c>
      <c r="AX55">
        <f>'Raw data_sorted'!AX55/[1]SOC_postGAPDH_RawBaseline_CellL!AX$47</f>
        <v>1.1675755022442675</v>
      </c>
      <c r="AY55">
        <f>'Raw data_sorted'!AY55/[1]SOC_postGAPDH_RawBaseline_CellL!AY$47</f>
        <v>1.3022500292667698</v>
      </c>
      <c r="AZ55">
        <f>'Raw data_sorted'!AZ55/[1]SOC_postGAPDH_RawBaseline_CellL!AZ$47</f>
        <v>0.87848940455451252</v>
      </c>
      <c r="BA55">
        <f>'Raw data_sorted'!BA55/[1]SOC_postGAPDH_RawBaseline_CellL!BA$47</f>
        <v>1.0475846657036896</v>
      </c>
      <c r="BB55">
        <f>'Raw data_sorted'!BB55/[1]SOC_postGAPDH_RawBaseline_CellL!BB$47</f>
        <v>0.91101990817137779</v>
      </c>
      <c r="BC55">
        <f>'Raw data_sorted'!BC55/[1]SOC_postGAPDH_RawBaseline_CellL!BC$47</f>
        <v>0.9170774853991337</v>
      </c>
    </row>
    <row r="56" spans="1:55">
      <c r="A56" t="s">
        <v>64</v>
      </c>
      <c r="B56" t="s">
        <v>53</v>
      </c>
      <c r="C56">
        <f>'Raw data_sorted'!C56/[1]SOC_postGAPDH_RawBaseline_CellL!C$47</f>
        <v>1.1256604915874855</v>
      </c>
      <c r="D56">
        <f>'Raw data_sorted'!D56/[1]SOC_postGAPDH_RawBaseline_CellL!D$47</f>
        <v>1.1437235697523229</v>
      </c>
      <c r="E56">
        <f>'Raw data_sorted'!E56/[1]SOC_postGAPDH_RawBaseline_CellL!E$47</f>
        <v>0.7064707659103191</v>
      </c>
      <c r="F56">
        <f>'Raw data_sorted'!F56/[1]SOC_postGAPDH_RawBaseline_CellL!F$47</f>
        <v>0.85882136933269859</v>
      </c>
      <c r="G56">
        <f>'Raw data_sorted'!G56/[1]SOC_postGAPDH_RawBaseline_CellL!G$47</f>
        <v>0.72328030507038243</v>
      </c>
      <c r="H56">
        <f>'Raw data_sorted'!H56/[1]SOC_postGAPDH_RawBaseline_CellL!H$47</f>
        <v>0.80288466024019234</v>
      </c>
      <c r="I56">
        <f>'Raw data_sorted'!I56/[1]SOC_postGAPDH_RawBaseline_CellL!I$47</f>
        <v>0.78726970970730936</v>
      </c>
      <c r="J56">
        <f>'Raw data_sorted'!J56/[1]SOC_postGAPDH_RawBaseline_CellL!J$47</f>
        <v>0.68859168173208796</v>
      </c>
      <c r="K56">
        <f>'Raw data_sorted'!K56/[1]SOC_postGAPDH_RawBaseline_CellL!K$47</f>
        <v>1.078621228780769</v>
      </c>
      <c r="L56">
        <f>'Raw data_sorted'!L56/[1]SOC_postGAPDH_RawBaseline_CellL!L$47</f>
        <v>0.9636035524073836</v>
      </c>
      <c r="M56">
        <f>'Raw data_sorted'!M56/[1]SOC_postGAPDH_RawBaseline_CellL!M$47</f>
        <v>0.84990280811537899</v>
      </c>
      <c r="N56">
        <f>'Raw data_sorted'!N56/[1]SOC_postGAPDH_RawBaseline_CellL!N$47</f>
        <v>0.42752648589211883</v>
      </c>
      <c r="O56">
        <f>'Raw data_sorted'!O56/[1]SOC_postGAPDH_RawBaseline_CellL!O$47</f>
        <v>1.2730778010490862</v>
      </c>
      <c r="P56">
        <f>'Raw data_sorted'!P56/[1]SOC_postGAPDH_RawBaseline_CellL!P$47</f>
        <v>0.84489656325001772</v>
      </c>
      <c r="Q56">
        <f>'Raw data_sorted'!Q56/[1]SOC_postGAPDH_RawBaseline_CellL!Q$47</f>
        <v>0.89783367554333215</v>
      </c>
      <c r="R56">
        <f>'Raw data_sorted'!R56/[1]SOC_postGAPDH_RawBaseline_CellL!R$47</f>
        <v>0.84201413170105865</v>
      </c>
      <c r="S56">
        <f>'Raw data_sorted'!S56/[1]SOC_postGAPDH_RawBaseline_CellL!S$47</f>
        <v>0.8546807692543793</v>
      </c>
      <c r="T56">
        <f>'Raw data_sorted'!T56/[1]SOC_postGAPDH_RawBaseline_CellL!T$47</f>
        <v>1.0405695798994028</v>
      </c>
      <c r="U56">
        <f>'Raw data_sorted'!U56/[1]SOC_postGAPDH_RawBaseline_CellL!U$47</f>
        <v>0.93182464934993214</v>
      </c>
      <c r="V56">
        <f>'Raw data_sorted'!V56/[1]SOC_postGAPDH_RawBaseline_CellL!V$47</f>
        <v>0.96886799479572094</v>
      </c>
      <c r="W56">
        <f>'Raw data_sorted'!W56/[1]SOC_postGAPDH_RawBaseline_CellL!W$47</f>
        <v>0.52472767134924736</v>
      </c>
      <c r="X56">
        <f>'Raw data_sorted'!X56/[1]SOC_postGAPDH_RawBaseline_CellL!X$47</f>
        <v>0.93429117647781534</v>
      </c>
      <c r="Y56">
        <f>'Raw data_sorted'!Y56/[1]SOC_postGAPDH_RawBaseline_CellL!Y$47</f>
        <v>1.1412698618251513</v>
      </c>
      <c r="Z56">
        <f>'Raw data_sorted'!Z56/[1]SOC_postGAPDH_RawBaseline_CellL!Z$47</f>
        <v>1.0583949046006731</v>
      </c>
      <c r="AA56">
        <f>'Raw data_sorted'!AA56/[1]SOC_postGAPDH_RawBaseline_CellL!AA$47</f>
        <v>0.99910595714221251</v>
      </c>
      <c r="AB56">
        <f>'Raw data_sorted'!AB56/[1]SOC_postGAPDH_RawBaseline_CellL!AB$47</f>
        <v>0.9819579056030282</v>
      </c>
      <c r="AC56">
        <f>'Raw data_sorted'!AC56/[1]SOC_postGAPDH_RawBaseline_CellL!AC$47</f>
        <v>0.75812926535527914</v>
      </c>
      <c r="AD56">
        <f>'Raw data_sorted'!AD56/[1]SOC_postGAPDH_RawBaseline_CellL!AD$47</f>
        <v>1.1277956014481669</v>
      </c>
      <c r="AE56">
        <f>'Raw data_sorted'!AE56/[1]SOC_postGAPDH_RawBaseline_CellL!AE$47</f>
        <v>0.90581678446269487</v>
      </c>
      <c r="AF56">
        <f>'Raw data_sorted'!AF56/[1]SOC_postGAPDH_RawBaseline_CellL!AF$47</f>
        <v>0.84451691716976962</v>
      </c>
      <c r="AG56">
        <f>'Raw data_sorted'!AG56/[1]SOC_postGAPDH_RawBaseline_CellL!AG$47</f>
        <v>1.0643934056643654</v>
      </c>
      <c r="AH56">
        <f>'Raw data_sorted'!AH56/[1]SOC_postGAPDH_RawBaseline_CellL!AH$47</f>
        <v>1.1627639386189283</v>
      </c>
      <c r="AI56">
        <f>'Raw data_sorted'!AI56/[1]SOC_postGAPDH_RawBaseline_CellL!AI$47</f>
        <v>0.8415234847547407</v>
      </c>
      <c r="AJ56">
        <f>'Raw data_sorted'!AJ56/[1]SOC_postGAPDH_RawBaseline_CellL!AJ$47</f>
        <v>1.3250131879054359</v>
      </c>
      <c r="AK56">
        <f>'Raw data_sorted'!AK56/[1]SOC_postGAPDH_RawBaseline_CellL!AK$47</f>
        <v>0.91547684873090307</v>
      </c>
      <c r="AL56">
        <f>'Raw data_sorted'!AL56/[1]SOC_postGAPDH_RawBaseline_CellL!AL$47</f>
        <v>0.95497718979810253</v>
      </c>
      <c r="AM56">
        <f>'Raw data_sorted'!AM56/[1]SOC_postGAPDH_RawBaseline_CellL!AM$47</f>
        <v>0.97353868754304929</v>
      </c>
      <c r="AN56">
        <f>'Raw data_sorted'!AN56/[1]SOC_postGAPDH_RawBaseline_CellL!AN$47</f>
        <v>0.86864938843776229</v>
      </c>
      <c r="AO56">
        <f>'Raw data_sorted'!AO56/[1]SOC_postGAPDH_RawBaseline_CellL!AO$47</f>
        <v>1.0146607180552825</v>
      </c>
      <c r="AP56">
        <f>'Raw data_sorted'!AP56/[1]SOC_postGAPDH_RawBaseline_CellL!AP$47</f>
        <v>0.76904364016105831</v>
      </c>
      <c r="AQ56">
        <f>'Raw data_sorted'!AQ56/[1]SOC_postGAPDH_RawBaseline_CellL!AQ$47</f>
        <v>1.0215357296850673</v>
      </c>
      <c r="AR56">
        <f>'Raw data_sorted'!AR56/[1]SOC_postGAPDH_RawBaseline_CellL!AR$47</f>
        <v>0.95563789150438616</v>
      </c>
      <c r="AS56">
        <f>'Raw data_sorted'!AS56/[1]SOC_postGAPDH_RawBaseline_CellL!AS$47</f>
        <v>1.0754978612289892</v>
      </c>
      <c r="AT56">
        <f>'Raw data_sorted'!AT56/[1]SOC_postGAPDH_RawBaseline_CellL!AT$47</f>
        <v>1.0821452821302995</v>
      </c>
      <c r="AU56">
        <f>'Raw data_sorted'!AU56/[1]SOC_postGAPDH_RawBaseline_CellL!AU$47</f>
        <v>0.74403764325350452</v>
      </c>
      <c r="AV56">
        <f>'Raw data_sorted'!AV56/[1]SOC_postGAPDH_RawBaseline_CellL!AV$47</f>
        <v>0.81661667592853926</v>
      </c>
      <c r="AW56">
        <f>'Raw data_sorted'!AW56/[1]SOC_postGAPDH_RawBaseline_CellL!AW$47</f>
        <v>0.89123797876887512</v>
      </c>
      <c r="AX56">
        <f>'Raw data_sorted'!AX56/[1]SOC_postGAPDH_RawBaseline_CellL!AX$47</f>
        <v>0.95468129711405514</v>
      </c>
      <c r="AY56">
        <f>'Raw data_sorted'!AY56/[1]SOC_postGAPDH_RawBaseline_CellL!AY$47</f>
        <v>1.0797598627787308</v>
      </c>
      <c r="AZ56">
        <f>'Raw data_sorted'!AZ56/[1]SOC_postGAPDH_RawBaseline_CellL!AZ$47</f>
        <v>1.1548600257462946</v>
      </c>
      <c r="BA56">
        <f>'Raw data_sorted'!BA56/[1]SOC_postGAPDH_RawBaseline_CellL!BA$47</f>
        <v>0.82541884487633388</v>
      </c>
      <c r="BB56">
        <f>'Raw data_sorted'!BB56/[1]SOC_postGAPDH_RawBaseline_CellL!BB$47</f>
        <v>0.92929326310244209</v>
      </c>
      <c r="BC56">
        <f>'Raw data_sorted'!BC56/[1]SOC_postGAPDH_RawBaseline_CellL!BC$47</f>
        <v>0.98020753500480529</v>
      </c>
    </row>
    <row r="57" spans="1:55">
      <c r="A57" t="s">
        <v>64</v>
      </c>
      <c r="B57" t="s">
        <v>57</v>
      </c>
      <c r="C57">
        <f>'Raw data_sorted'!C57/[1]SOC_postGAPDH_RawBaseline_CellL!C$47</f>
        <v>0.94508828216808494</v>
      </c>
      <c r="D57">
        <f>'Raw data_sorted'!D57/[1]SOC_postGAPDH_RawBaseline_CellL!D$47</f>
        <v>0.52876266008158668</v>
      </c>
      <c r="E57">
        <f>'Raw data_sorted'!E57/[1]SOC_postGAPDH_RawBaseline_CellL!E$47</f>
        <v>0.57770569443134445</v>
      </c>
      <c r="F57">
        <f>'Raw data_sorted'!F57/[1]SOC_postGAPDH_RawBaseline_CellL!F$47</f>
        <v>1.1837435235326177</v>
      </c>
      <c r="G57">
        <f>'Raw data_sorted'!G57/[1]SOC_postGAPDH_RawBaseline_CellL!G$47</f>
        <v>1.1416561433848389</v>
      </c>
      <c r="H57">
        <f>'Raw data_sorted'!H57/[1]SOC_postGAPDH_RawBaseline_CellL!H$47</f>
        <v>1.0724801810372468</v>
      </c>
      <c r="I57">
        <f>'Raw data_sorted'!I57/[1]SOC_postGAPDH_RawBaseline_CellL!I$47</f>
        <v>1.1620445138874249</v>
      </c>
      <c r="J57">
        <f>'Raw data_sorted'!J57/[1]SOC_postGAPDH_RawBaseline_CellL!J$47</f>
        <v>0.31950689536765664</v>
      </c>
      <c r="K57">
        <f>'Raw data_sorted'!K57/[1]SOC_postGAPDH_RawBaseline_CellL!K$47</f>
        <v>0.7314419513142687</v>
      </c>
      <c r="L57">
        <f>'Raw data_sorted'!L57/[1]SOC_postGAPDH_RawBaseline_CellL!L$47</f>
        <v>1.0048781950426595</v>
      </c>
      <c r="M57">
        <f>'Raw data_sorted'!M57/[1]SOC_postGAPDH_RawBaseline_CellL!M$47</f>
        <v>1.0760771005888068</v>
      </c>
      <c r="N57">
        <f>'Raw data_sorted'!N57/[1]SOC_postGAPDH_RawBaseline_CellL!N$47</f>
        <v>0.93962128506849041</v>
      </c>
      <c r="O57">
        <f>'Raw data_sorted'!O57/[1]SOC_postGAPDH_RawBaseline_CellL!O$47</f>
        <v>1.4759555148981482</v>
      </c>
      <c r="P57">
        <f>'Raw data_sorted'!P57/[1]SOC_postGAPDH_RawBaseline_CellL!P$47</f>
        <v>1.0045079054953023</v>
      </c>
      <c r="Q57">
        <f>'Raw data_sorted'!Q57/[1]SOC_postGAPDH_RawBaseline_CellL!Q$47</f>
        <v>1.1147668740695142</v>
      </c>
      <c r="R57">
        <f>'Raw data_sorted'!R57/[1]SOC_postGAPDH_RawBaseline_CellL!R$47</f>
        <v>1.1019522126891383</v>
      </c>
      <c r="S57">
        <f>'Raw data_sorted'!S57/[1]SOC_postGAPDH_RawBaseline_CellL!S$47</f>
        <v>1.1932971587989587</v>
      </c>
      <c r="T57">
        <f>'Raw data_sorted'!T57/[1]SOC_postGAPDH_RawBaseline_CellL!T$47</f>
        <v>1.2138546465477558</v>
      </c>
      <c r="U57">
        <f>'Raw data_sorted'!U57/[1]SOC_postGAPDH_RawBaseline_CellL!U$47</f>
        <v>1.1109637182709626</v>
      </c>
      <c r="V57">
        <f>'Raw data_sorted'!V57/[1]SOC_postGAPDH_RawBaseline_CellL!V$47</f>
        <v>0.7063320560764651</v>
      </c>
      <c r="W57">
        <f>'Raw data_sorted'!W57/[1]SOC_postGAPDH_RawBaseline_CellL!W$47</f>
        <v>0.66189893115870091</v>
      </c>
      <c r="X57">
        <f>'Raw data_sorted'!X57/[1]SOC_postGAPDH_RawBaseline_CellL!X$47</f>
        <v>0.54225843382780436</v>
      </c>
      <c r="Y57">
        <f>'Raw data_sorted'!Y57/[1]SOC_postGAPDH_RawBaseline_CellL!Y$47</f>
        <v>1.1386327541895331</v>
      </c>
      <c r="Z57">
        <f>'Raw data_sorted'!Z57/[1]SOC_postGAPDH_RawBaseline_CellL!Z$47</f>
        <v>1.1514354253689183</v>
      </c>
      <c r="AA57">
        <f>'Raw data_sorted'!AA57/[1]SOC_postGAPDH_RawBaseline_CellL!AA$47</f>
        <v>1.0791734564869104</v>
      </c>
      <c r="AB57">
        <f>'Raw data_sorted'!AB57/[1]SOC_postGAPDH_RawBaseline_CellL!AB$47</f>
        <v>1.1481422145541931</v>
      </c>
      <c r="AC57">
        <f>'Raw data_sorted'!AC57/[1]SOC_postGAPDH_RawBaseline_CellL!AC$47</f>
        <v>0.89213753157927156</v>
      </c>
      <c r="AD57">
        <f>'Raw data_sorted'!AD57/[1]SOC_postGAPDH_RawBaseline_CellL!AD$47</f>
        <v>1.1040322166773047</v>
      </c>
      <c r="AE57">
        <f>'Raw data_sorted'!AE57/[1]SOC_postGAPDH_RawBaseline_CellL!AE$47</f>
        <v>1.0155557670413515</v>
      </c>
      <c r="AF57">
        <f>'Raw data_sorted'!AF57/[1]SOC_postGAPDH_RawBaseline_CellL!AF$47</f>
        <v>0.88226050491392227</v>
      </c>
      <c r="AG57">
        <f>'Raw data_sorted'!AG57/[1]SOC_postGAPDH_RawBaseline_CellL!AG$47</f>
        <v>1.9750840923716395</v>
      </c>
      <c r="AH57">
        <f>'Raw data_sorted'!AH57/[1]SOC_postGAPDH_RawBaseline_CellL!AH$47</f>
        <v>0.76732549428396213</v>
      </c>
      <c r="AI57">
        <f>'Raw data_sorted'!AI57/[1]SOC_postGAPDH_RawBaseline_CellL!AI$47</f>
        <v>1.1485301007246209</v>
      </c>
      <c r="AJ57">
        <f>'Raw data_sorted'!AJ57/[1]SOC_postGAPDH_RawBaseline_CellL!AJ$47</f>
        <v>1.6350543749106494</v>
      </c>
      <c r="AK57">
        <f>'Raw data_sorted'!AK57/[1]SOC_postGAPDH_RawBaseline_CellL!AK$47</f>
        <v>1.2431864536308361</v>
      </c>
      <c r="AL57">
        <f>'Raw data_sorted'!AL57/[1]SOC_postGAPDH_RawBaseline_CellL!AL$47</f>
        <v>0.75417449335482367</v>
      </c>
      <c r="AM57">
        <f>'Raw data_sorted'!AM57/[1]SOC_postGAPDH_RawBaseline_CellL!AM$47</f>
        <v>0.6973358019466448</v>
      </c>
      <c r="AN57">
        <f>'Raw data_sorted'!AN57/[1]SOC_postGAPDH_RawBaseline_CellL!AN$47</f>
        <v>1.0388595830866376</v>
      </c>
      <c r="AO57">
        <f>'Raw data_sorted'!AO57/[1]SOC_postGAPDH_RawBaseline_CellL!AO$47</f>
        <v>1.0347534186874903</v>
      </c>
      <c r="AP57">
        <f>'Raw data_sorted'!AP57/[1]SOC_postGAPDH_RawBaseline_CellL!AP$47</f>
        <v>0.27553838644235251</v>
      </c>
      <c r="AQ57">
        <f>'Raw data_sorted'!AQ57/[1]SOC_postGAPDH_RawBaseline_CellL!AQ$47</f>
        <v>0.93667257743910637</v>
      </c>
      <c r="AR57">
        <f>'Raw data_sorted'!AR57/[1]SOC_postGAPDH_RawBaseline_CellL!AR$47</f>
        <v>1.1410374509662746</v>
      </c>
      <c r="AS57">
        <f>'Raw data_sorted'!AS57/[1]SOC_postGAPDH_RawBaseline_CellL!AS$47</f>
        <v>0.40334781711209622</v>
      </c>
      <c r="AT57">
        <f>'Raw data_sorted'!AT57/[1]SOC_postGAPDH_RawBaseline_CellL!AT$47</f>
        <v>0.78646532738261721</v>
      </c>
      <c r="AU57">
        <f>'Raw data_sorted'!AU57/[1]SOC_postGAPDH_RawBaseline_CellL!AU$47</f>
        <v>1.0295558388369168</v>
      </c>
      <c r="AV57">
        <f>'Raw data_sorted'!AV57/[1]SOC_postGAPDH_RawBaseline_CellL!AV$47</f>
        <v>1.0623669257765695</v>
      </c>
      <c r="AW57">
        <f>'Raw data_sorted'!AW57/[1]SOC_postGAPDH_RawBaseline_CellL!AW$47</f>
        <v>8.3474415125143586E-2</v>
      </c>
      <c r="AX57">
        <f>'Raw data_sorted'!AX57/[1]SOC_postGAPDH_RawBaseline_CellL!AX$47</f>
        <v>0.77433515220809568</v>
      </c>
      <c r="AY57">
        <f>'Raw data_sorted'!AY57/[1]SOC_postGAPDH_RawBaseline_CellL!AY$47</f>
        <v>0.86886437858155152</v>
      </c>
      <c r="AZ57">
        <f>'Raw data_sorted'!AZ57/[1]SOC_postGAPDH_RawBaseline_CellL!AZ$47</f>
        <v>0.84167621205025767</v>
      </c>
      <c r="BA57">
        <f>'Raw data_sorted'!BA57/[1]SOC_postGAPDH_RawBaseline_CellL!BA$47</f>
        <v>1.1037533800091075</v>
      </c>
      <c r="BB57">
        <f>'Raw data_sorted'!BB57/[1]SOC_postGAPDH_RawBaseline_CellL!BB$47</f>
        <v>0.63506600498760579</v>
      </c>
      <c r="BC57">
        <f>'Raw data_sorted'!BC57/[1]SOC_postGAPDH_RawBaseline_CellL!BC$47</f>
        <v>0.92152282576831213</v>
      </c>
    </row>
    <row r="58" spans="1:55">
      <c r="A58" t="s">
        <v>65</v>
      </c>
      <c r="B58" t="s">
        <v>93</v>
      </c>
      <c r="C58">
        <f>'Raw data_sorted'!C58/[1]SOC_postGAPDH_RawBaseline_CellL!C$53</f>
        <v>16.812045839451145</v>
      </c>
      <c r="D58">
        <f>'Raw data_sorted'!D58/[1]SOC_postGAPDH_RawBaseline_CellL!D$53</f>
        <v>16.02587917734461</v>
      </c>
      <c r="E58">
        <f>'Raw data_sorted'!E58/[1]SOC_postGAPDH_RawBaseline_CellL!E$53</f>
        <v>1.5320210105060783</v>
      </c>
      <c r="F58">
        <f>'Raw data_sorted'!F58/[1]SOC_postGAPDH_RawBaseline_CellL!F$53</f>
        <v>1.0328390499006908</v>
      </c>
      <c r="G58">
        <f>'Raw data_sorted'!G58/[1]SOC_postGAPDH_RawBaseline_CellL!G$53</f>
        <v>1.2289579838653044</v>
      </c>
      <c r="H58">
        <f>'Raw data_sorted'!H58/[1]SOC_postGAPDH_RawBaseline_CellL!H$53</f>
        <v>1.2879352149929146</v>
      </c>
      <c r="I58">
        <f>'Raw data_sorted'!I58/[1]SOC_postGAPDH_RawBaseline_CellL!I$53</f>
        <v>0.99167909271616517</v>
      </c>
      <c r="J58">
        <f>'Raw data_sorted'!J58/[1]SOC_postGAPDH_RawBaseline_CellL!J$53</f>
        <v>0.41029724049983352</v>
      </c>
      <c r="K58">
        <f>'Raw data_sorted'!K58/[1]SOC_postGAPDH_RawBaseline_CellL!K$53</f>
        <v>0.69880228767072028</v>
      </c>
      <c r="L58">
        <f>'Raw data_sorted'!L58/[1]SOC_postGAPDH_RawBaseline_CellL!L$53</f>
        <v>0.61498640635655999</v>
      </c>
      <c r="M58">
        <f>'Raw data_sorted'!M58/[1]SOC_postGAPDH_RawBaseline_CellL!M$53</f>
        <v>1.0285781629090882</v>
      </c>
      <c r="N58">
        <f>'Raw data_sorted'!N58/[1]SOC_postGAPDH_RawBaseline_CellL!N$53</f>
        <v>0.67533504666983202</v>
      </c>
      <c r="O58">
        <f>'Raw data_sorted'!O58/[1]SOC_postGAPDH_RawBaseline_CellL!O$53</f>
        <v>2.7318373737520329</v>
      </c>
      <c r="P58">
        <f>'Raw data_sorted'!P58/[1]SOC_postGAPDH_RawBaseline_CellL!P$53</f>
        <v>0.89548189943553291</v>
      </c>
      <c r="Q58">
        <f>'Raw data_sorted'!Q58/[1]SOC_postGAPDH_RawBaseline_CellL!Q$53</f>
        <v>1.1227437693725963</v>
      </c>
      <c r="R58">
        <f>'Raw data_sorted'!R58/[1]SOC_postGAPDH_RawBaseline_CellL!R$53</f>
        <v>1.0919370417714673</v>
      </c>
      <c r="S58">
        <f>'Raw data_sorted'!S58/[1]SOC_postGAPDH_RawBaseline_CellL!S$53</f>
        <v>1.1440069704966125</v>
      </c>
      <c r="T58">
        <f>'Raw data_sorted'!T58/[1]SOC_postGAPDH_RawBaseline_CellL!T$53</f>
        <v>0.57665392032715368</v>
      </c>
      <c r="U58">
        <f>'Raw data_sorted'!U58/[1]SOC_postGAPDH_RawBaseline_CellL!U$53</f>
        <v>1.7176693986727485</v>
      </c>
      <c r="V58">
        <f>'Raw data_sorted'!V58/[1]SOC_postGAPDH_RawBaseline_CellL!V$53</f>
        <v>1.1552737062034115</v>
      </c>
      <c r="W58">
        <f>'Raw data_sorted'!W58/[1]SOC_postGAPDH_RawBaseline_CellL!W$53</f>
        <v>0.53261276922765943</v>
      </c>
      <c r="X58">
        <f>'Raw data_sorted'!X58/[1]SOC_postGAPDH_RawBaseline_CellL!X$53</f>
        <v>0.48161281117746352</v>
      </c>
      <c r="Y58">
        <f>'Raw data_sorted'!Y58/[1]SOC_postGAPDH_RawBaseline_CellL!Y$53</f>
        <v>0.55944922510513451</v>
      </c>
      <c r="Z58">
        <f>'Raw data_sorted'!Z58/[1]SOC_postGAPDH_RawBaseline_CellL!Z$53</f>
        <v>3.1354558560600294</v>
      </c>
      <c r="AA58">
        <f>'Raw data_sorted'!AA58/[1]SOC_postGAPDH_RawBaseline_CellL!AA$53</f>
        <v>0.91818299964045935</v>
      </c>
      <c r="AB58">
        <f>'Raw data_sorted'!AB58/[1]SOC_postGAPDH_RawBaseline_CellL!AB$53</f>
        <v>1.0132633170227154</v>
      </c>
      <c r="AC58">
        <f>'Raw data_sorted'!AC58/[1]SOC_postGAPDH_RawBaseline_CellL!AC$53</f>
        <v>0.83614818429082816</v>
      </c>
      <c r="AD58">
        <f>'Raw data_sorted'!AD58/[1]SOC_postGAPDH_RawBaseline_CellL!AD$53</f>
        <v>0.85353107324270638</v>
      </c>
      <c r="AE58">
        <f>'Raw data_sorted'!AE58/[1]SOC_postGAPDH_RawBaseline_CellL!AE$53</f>
        <v>0.61569819610755294</v>
      </c>
      <c r="AF58">
        <f>'Raw data_sorted'!AF58/[1]SOC_postGAPDH_RawBaseline_CellL!AF$53</f>
        <v>1.0705398562053172</v>
      </c>
      <c r="AG58">
        <f>'Raw data_sorted'!AG58/[1]SOC_postGAPDH_RawBaseline_CellL!AG$53</f>
        <v>0.78132223157319036</v>
      </c>
      <c r="AH58">
        <f>'Raw data_sorted'!AH58/[1]SOC_postGAPDH_RawBaseline_CellL!AH$53</f>
        <v>1.38800142144204</v>
      </c>
      <c r="AI58">
        <f>'Raw data_sorted'!AI58/[1]SOC_postGAPDH_RawBaseline_CellL!AI$53</f>
        <v>1.0919107832337447</v>
      </c>
      <c r="AJ58">
        <f>'Raw data_sorted'!AJ58/[1]SOC_postGAPDH_RawBaseline_CellL!AJ$53</f>
        <v>2.5756630773304692</v>
      </c>
      <c r="AK58">
        <f>'Raw data_sorted'!AK58/[1]SOC_postGAPDH_RawBaseline_CellL!AK$53</f>
        <v>1.9356687147802363</v>
      </c>
      <c r="AL58">
        <f>'Raw data_sorted'!AL58/[1]SOC_postGAPDH_RawBaseline_CellL!AL$53</f>
        <v>1.2596579487577473</v>
      </c>
      <c r="AM58">
        <f>'Raw data_sorted'!AM58/[1]SOC_postGAPDH_RawBaseline_CellL!AM$53</f>
        <v>0.78533811861653335</v>
      </c>
      <c r="AN58">
        <f>'Raw data_sorted'!AN58/[1]SOC_postGAPDH_RawBaseline_CellL!AN$53</f>
        <v>1.383663678109351</v>
      </c>
      <c r="AO58">
        <f>'Raw data_sorted'!AO58/[1]SOC_postGAPDH_RawBaseline_CellL!AO$53</f>
        <v>0.76481950044185809</v>
      </c>
      <c r="AP58">
        <f>'Raw data_sorted'!AP58/[1]SOC_postGAPDH_RawBaseline_CellL!AP$53</f>
        <v>1.0686472845053174</v>
      </c>
      <c r="AQ58">
        <f>'Raw data_sorted'!AQ58/[1]SOC_postGAPDH_RawBaseline_CellL!AQ$53</f>
        <v>1.0179543508978208</v>
      </c>
      <c r="AR58">
        <f>'Raw data_sorted'!AR58/[1]SOC_postGAPDH_RawBaseline_CellL!AR$53</f>
        <v>0.32515753685344329</v>
      </c>
      <c r="AS58">
        <f>'Raw data_sorted'!AS58/[1]SOC_postGAPDH_RawBaseline_CellL!AS$53</f>
        <v>5.3893334420103534</v>
      </c>
      <c r="AT58">
        <f>'Raw data_sorted'!AT58/[1]SOC_postGAPDH_RawBaseline_CellL!AT$53</f>
        <v>1.4598323530961219</v>
      </c>
      <c r="AU58">
        <f>'Raw data_sorted'!AU58/[1]SOC_postGAPDH_RawBaseline_CellL!AU$53</f>
        <v>1.3499753040580418</v>
      </c>
      <c r="AV58">
        <f>'Raw data_sorted'!AV58/[1]SOC_postGAPDH_RawBaseline_CellL!AV$53</f>
        <v>1.0761333689073387</v>
      </c>
      <c r="AW58">
        <f>'Raw data_sorted'!AW58/[1]SOC_postGAPDH_RawBaseline_CellL!AW$53</f>
        <v>0.67406426751890658</v>
      </c>
      <c r="AX58">
        <f>'Raw data_sorted'!AX58/[1]SOC_postGAPDH_RawBaseline_CellL!AX$53</f>
        <v>0.7859976971167697</v>
      </c>
      <c r="AY58">
        <f>'Raw data_sorted'!AY58/[1]SOC_postGAPDH_RawBaseline_CellL!AY$53</f>
        <v>1.161808881164218</v>
      </c>
      <c r="AZ58">
        <f>'Raw data_sorted'!AZ58/[1]SOC_postGAPDH_RawBaseline_CellL!AZ$53</f>
        <v>1.1361024001108262</v>
      </c>
      <c r="BA58">
        <f>'Raw data_sorted'!BA58/[1]SOC_postGAPDH_RawBaseline_CellL!BA$53</f>
        <v>1.1572533672877434</v>
      </c>
      <c r="BB58">
        <f>'Raw data_sorted'!BB58/[1]SOC_postGAPDH_RawBaseline_CellL!BB$53</f>
        <v>1.3992843880239334</v>
      </c>
      <c r="BC58">
        <f>'Raw data_sorted'!BC58/[1]SOC_postGAPDH_RawBaseline_CellL!BC$53</f>
        <v>0.7577823952092958</v>
      </c>
    </row>
    <row r="59" spans="1:55">
      <c r="A59" t="s">
        <v>65</v>
      </c>
      <c r="B59" t="s">
        <v>54</v>
      </c>
      <c r="C59">
        <f>'Raw data_sorted'!C59/[1]SOC_postGAPDH_RawBaseline_CellL!C$53</f>
        <v>0.98017852813475193</v>
      </c>
      <c r="D59">
        <f>'Raw data_sorted'!D59/[1]SOC_postGAPDH_RawBaseline_CellL!D$53</f>
        <v>0.85575455804215406</v>
      </c>
      <c r="E59">
        <f>'Raw data_sorted'!E59/[1]SOC_postGAPDH_RawBaseline_CellL!E$53</f>
        <v>1.1753605731316994</v>
      </c>
      <c r="F59">
        <f>'Raw data_sorted'!F59/[1]SOC_postGAPDH_RawBaseline_CellL!F$53</f>
        <v>0.98137017856589714</v>
      </c>
      <c r="G59">
        <f>'Raw data_sorted'!G59/[1]SOC_postGAPDH_RawBaseline_CellL!G$53</f>
        <v>0.92543481373280723</v>
      </c>
      <c r="H59">
        <f>'Raw data_sorted'!H59/[1]SOC_postGAPDH_RawBaseline_CellL!H$53</f>
        <v>0.89596295787217684</v>
      </c>
      <c r="I59">
        <f>'Raw data_sorted'!I59/[1]SOC_postGAPDH_RawBaseline_CellL!I$53</f>
        <v>0.97733308308988409</v>
      </c>
      <c r="J59">
        <f>'Raw data_sorted'!J59/[1]SOC_postGAPDH_RawBaseline_CellL!J$53</f>
        <v>0.65670495667656448</v>
      </c>
      <c r="K59">
        <f>'Raw data_sorted'!K59/[1]SOC_postGAPDH_RawBaseline_CellL!K$53</f>
        <v>0.85763989973752253</v>
      </c>
      <c r="L59">
        <f>'Raw data_sorted'!L59/[1]SOC_postGAPDH_RawBaseline_CellL!L$53</f>
        <v>0.55187680291716512</v>
      </c>
      <c r="M59">
        <f>'Raw data_sorted'!M59/[1]SOC_postGAPDH_RawBaseline_CellL!M$53</f>
        <v>0.96126234641560504</v>
      </c>
      <c r="N59">
        <f>'Raw data_sorted'!N59/[1]SOC_postGAPDH_RawBaseline_CellL!N$53</f>
        <v>0.77175203303635098</v>
      </c>
      <c r="O59">
        <f>'Raw data_sorted'!O59/[1]SOC_postGAPDH_RawBaseline_CellL!O$53</f>
        <v>1.383391872951877</v>
      </c>
      <c r="P59">
        <f>'Raw data_sorted'!P59/[1]SOC_postGAPDH_RawBaseline_CellL!P$53</f>
        <v>0.93395914619174603</v>
      </c>
      <c r="Q59">
        <f>'Raw data_sorted'!Q59/[1]SOC_postGAPDH_RawBaseline_CellL!Q$53</f>
        <v>1.0805598213884249</v>
      </c>
      <c r="R59">
        <f>'Raw data_sorted'!R59/[1]SOC_postGAPDH_RawBaseline_CellL!R$53</f>
        <v>1.0544393130822813</v>
      </c>
      <c r="S59">
        <f>'Raw data_sorted'!S59/[1]SOC_postGAPDH_RawBaseline_CellL!S$53</f>
        <v>1.0869983324360561</v>
      </c>
      <c r="T59">
        <f>'Raw data_sorted'!T59/[1]SOC_postGAPDH_RawBaseline_CellL!T$53</f>
        <v>0.54791785885380373</v>
      </c>
      <c r="U59">
        <f>'Raw data_sorted'!U59/[1]SOC_postGAPDH_RawBaseline_CellL!U$53</f>
        <v>1.4919955843843966</v>
      </c>
      <c r="V59">
        <f>'Raw data_sorted'!V59/[1]SOC_postGAPDH_RawBaseline_CellL!V$53</f>
        <v>0.99559165481842227</v>
      </c>
      <c r="W59">
        <f>'Raw data_sorted'!W59/[1]SOC_postGAPDH_RawBaseline_CellL!W$53</f>
        <v>0.72207746393315841</v>
      </c>
      <c r="X59">
        <f>'Raw data_sorted'!X59/[1]SOC_postGAPDH_RawBaseline_CellL!X$53</f>
        <v>0.70721990291579284</v>
      </c>
      <c r="Y59">
        <f>'Raw data_sorted'!Y59/[1]SOC_postGAPDH_RawBaseline_CellL!Y$53</f>
        <v>0.50845875373030858</v>
      </c>
      <c r="Z59">
        <f>'Raw data_sorted'!Z59/[1]SOC_postGAPDH_RawBaseline_CellL!Z$53</f>
        <v>2.2246831073116087</v>
      </c>
      <c r="AA59">
        <f>'Raw data_sorted'!AA59/[1]SOC_postGAPDH_RawBaseline_CellL!AA$53</f>
        <v>0.94863834890951371</v>
      </c>
      <c r="AB59">
        <f>'Raw data_sorted'!AB59/[1]SOC_postGAPDH_RawBaseline_CellL!AB$53</f>
        <v>1.0162571714168116</v>
      </c>
      <c r="AC59">
        <f>'Raw data_sorted'!AC59/[1]SOC_postGAPDH_RawBaseline_CellL!AC$53</f>
        <v>0.60270964460688192</v>
      </c>
      <c r="AD59">
        <f>'Raw data_sorted'!AD59/[1]SOC_postGAPDH_RawBaseline_CellL!AD$53</f>
        <v>0.81099755265864149</v>
      </c>
      <c r="AE59">
        <f>'Raw data_sorted'!AE59/[1]SOC_postGAPDH_RawBaseline_CellL!AE$53</f>
        <v>0.67601902484597842</v>
      </c>
      <c r="AF59">
        <f>'Raw data_sorted'!AF59/[1]SOC_postGAPDH_RawBaseline_CellL!AF$53</f>
        <v>0.94649936383912481</v>
      </c>
      <c r="AG59">
        <f>'Raw data_sorted'!AG59/[1]SOC_postGAPDH_RawBaseline_CellL!AG$53</f>
        <v>0.83147349874991505</v>
      </c>
      <c r="AH59">
        <f>'Raw data_sorted'!AH59/[1]SOC_postGAPDH_RawBaseline_CellL!AH$53</f>
        <v>1.1187861027609547</v>
      </c>
      <c r="AI59">
        <f>'Raw data_sorted'!AI59/[1]SOC_postGAPDH_RawBaseline_CellL!AI$53</f>
        <v>0.95673488952823482</v>
      </c>
      <c r="AJ59">
        <f>'Raw data_sorted'!AJ59/[1]SOC_postGAPDH_RawBaseline_CellL!AJ$53</f>
        <v>1.7626972400147956</v>
      </c>
      <c r="AK59">
        <f>'Raw data_sorted'!AK59/[1]SOC_postGAPDH_RawBaseline_CellL!AK$53</f>
        <v>1.4450933000756139</v>
      </c>
      <c r="AL59">
        <f>'Raw data_sorted'!AL59/[1]SOC_postGAPDH_RawBaseline_CellL!AL$53</f>
        <v>1.0565917959941828</v>
      </c>
      <c r="AM59">
        <f>'Raw data_sorted'!AM59/[1]SOC_postGAPDH_RawBaseline_CellL!AM$53</f>
        <v>0.74620281812100131</v>
      </c>
      <c r="AN59">
        <f>'Raw data_sorted'!AN59/[1]SOC_postGAPDH_RawBaseline_CellL!AN$53</f>
        <v>1.2368374173721408</v>
      </c>
      <c r="AO59">
        <f>'Raw data_sorted'!AO59/[1]SOC_postGAPDH_RawBaseline_CellL!AO$53</f>
        <v>0.93474805418903628</v>
      </c>
      <c r="AP59">
        <f>'Raw data_sorted'!AP59/[1]SOC_postGAPDH_RawBaseline_CellL!AP$53</f>
        <v>0.4600764048915803</v>
      </c>
      <c r="AQ59">
        <f>'Raw data_sorted'!AQ59/[1]SOC_postGAPDH_RawBaseline_CellL!AQ$53</f>
        <v>1.3728386350718331</v>
      </c>
      <c r="AR59">
        <f>'Raw data_sorted'!AR59/[1]SOC_postGAPDH_RawBaseline_CellL!AR$53</f>
        <v>0.7200202631495628</v>
      </c>
      <c r="AS59">
        <f>'Raw data_sorted'!AS59/[1]SOC_postGAPDH_RawBaseline_CellL!AS$53</f>
        <v>0.52276312622257726</v>
      </c>
      <c r="AT59">
        <f>'Raw data_sorted'!AT59/[1]SOC_postGAPDH_RawBaseline_CellL!AT$53</f>
        <v>1.0732366062262186</v>
      </c>
      <c r="AU59">
        <f>'Raw data_sorted'!AU59/[1]SOC_postGAPDH_RawBaseline_CellL!AU$53</f>
        <v>1.0356958137063388</v>
      </c>
      <c r="AV59">
        <f>'Raw data_sorted'!AV59/[1]SOC_postGAPDH_RawBaseline_CellL!AV$53</f>
        <v>0.976723139629881</v>
      </c>
      <c r="AW59">
        <f>'Raw data_sorted'!AW59/[1]SOC_postGAPDH_RawBaseline_CellL!AW$53</f>
        <v>0.61035455837753694</v>
      </c>
      <c r="AX59">
        <f>'Raw data_sorted'!AX59/[1]SOC_postGAPDH_RawBaseline_CellL!AX$53</f>
        <v>0.76176611879165113</v>
      </c>
      <c r="AY59">
        <f>'Raw data_sorted'!AY59/[1]SOC_postGAPDH_RawBaseline_CellL!AY$53</f>
        <v>1.2970979286663424</v>
      </c>
      <c r="AZ59">
        <f>'Raw data_sorted'!AZ59/[1]SOC_postGAPDH_RawBaseline_CellL!AZ$53</f>
        <v>0.91721174229942859</v>
      </c>
      <c r="BA59">
        <f>'Raw data_sorted'!BA59/[1]SOC_postGAPDH_RawBaseline_CellL!BA$53</f>
        <v>0.92814401496403043</v>
      </c>
      <c r="BB59">
        <f>'Raw data_sorted'!BB59/[1]SOC_postGAPDH_RawBaseline_CellL!BB$53</f>
        <v>0.86402431555029124</v>
      </c>
      <c r="BC59">
        <f>'Raw data_sorted'!BC59/[1]SOC_postGAPDH_RawBaseline_CellL!BC$53</f>
        <v>0.84002364034115662</v>
      </c>
    </row>
    <row r="60" spans="1:55">
      <c r="A60" t="s">
        <v>65</v>
      </c>
      <c r="B60" t="s">
        <v>94</v>
      </c>
      <c r="C60">
        <f>'Raw data_sorted'!C60/[1]SOC_postGAPDH_RawBaseline_CellL!C$53</f>
        <v>0.76827384926697229</v>
      </c>
      <c r="D60">
        <f>'Raw data_sorted'!D60/[1]SOC_postGAPDH_RawBaseline_CellL!D$53</f>
        <v>1.2114893692168003</v>
      </c>
      <c r="E60">
        <f>'Raw data_sorted'!E60/[1]SOC_postGAPDH_RawBaseline_CellL!E$53</f>
        <v>1.1104123158972059</v>
      </c>
      <c r="F60">
        <f>'Raw data_sorted'!F60/[1]SOC_postGAPDH_RawBaseline_CellL!F$53</f>
        <v>0.83027123208643927</v>
      </c>
      <c r="G60">
        <f>'Raw data_sorted'!G60/[1]SOC_postGAPDH_RawBaseline_CellL!G$53</f>
        <v>1.077818819249609</v>
      </c>
      <c r="H60">
        <f>'Raw data_sorted'!H60/[1]SOC_postGAPDH_RawBaseline_CellL!H$53</f>
        <v>1.0637966417411979</v>
      </c>
      <c r="I60">
        <f>'Raw data_sorted'!I60/[1]SOC_postGAPDH_RawBaseline_CellL!I$53</f>
        <v>0.91056032260011299</v>
      </c>
      <c r="J60">
        <f>'Raw data_sorted'!J60/[1]SOC_postGAPDH_RawBaseline_CellL!J$53</f>
        <v>0.77479608031014091</v>
      </c>
      <c r="K60">
        <f>'Raw data_sorted'!K60/[1]SOC_postGAPDH_RawBaseline_CellL!K$53</f>
        <v>0.68771592981820973</v>
      </c>
      <c r="L60">
        <f>'Raw data_sorted'!L60/[1]SOC_postGAPDH_RawBaseline_CellL!L$53</f>
        <v>0.60522977061625027</v>
      </c>
      <c r="M60">
        <f>'Raw data_sorted'!M60/[1]SOC_postGAPDH_RawBaseline_CellL!M$53</f>
        <v>0.96711223161615434</v>
      </c>
      <c r="N60">
        <f>'Raw data_sorted'!N60/[1]SOC_postGAPDH_RawBaseline_CellL!N$53</f>
        <v>0.72150296866196384</v>
      </c>
      <c r="O60">
        <f>'Raw data_sorted'!O60/[1]SOC_postGAPDH_RawBaseline_CellL!O$53</f>
        <v>1.6161535043022801</v>
      </c>
      <c r="P60">
        <f>'Raw data_sorted'!P60/[1]SOC_postGAPDH_RawBaseline_CellL!P$53</f>
        <v>0.78107194972963034</v>
      </c>
      <c r="Q60">
        <f>'Raw data_sorted'!Q60/[1]SOC_postGAPDH_RawBaseline_CellL!Q$53</f>
        <v>1.040774342623773</v>
      </c>
      <c r="R60">
        <f>'Raw data_sorted'!R60/[1]SOC_postGAPDH_RawBaseline_CellL!R$53</f>
        <v>0.85268259395682611</v>
      </c>
      <c r="S60">
        <f>'Raw data_sorted'!S60/[1]SOC_postGAPDH_RawBaseline_CellL!S$53</f>
        <v>0.87851004221257367</v>
      </c>
      <c r="T60">
        <f>'Raw data_sorted'!T60/[1]SOC_postGAPDH_RawBaseline_CellL!T$53</f>
        <v>0.8512581326607771</v>
      </c>
      <c r="U60">
        <f>'Raw data_sorted'!U60/[1]SOC_postGAPDH_RawBaseline_CellL!U$53</f>
        <v>1.0662123320619807</v>
      </c>
      <c r="V60">
        <f>'Raw data_sorted'!V60/[1]SOC_postGAPDH_RawBaseline_CellL!V$53</f>
        <v>0.8527091407762194</v>
      </c>
      <c r="W60">
        <f>'Raw data_sorted'!W60/[1]SOC_postGAPDH_RawBaseline_CellL!W$53</f>
        <v>0.74149884223789109</v>
      </c>
      <c r="X60">
        <f>'Raw data_sorted'!X60/[1]SOC_postGAPDH_RawBaseline_CellL!X$53</f>
        <v>0.50628840167817024</v>
      </c>
      <c r="Y60">
        <f>'Raw data_sorted'!Y60/[1]SOC_postGAPDH_RawBaseline_CellL!Y$53</f>
        <v>0.50269770379392786</v>
      </c>
      <c r="Z60">
        <f>'Raw data_sorted'!Z60/[1]SOC_postGAPDH_RawBaseline_CellL!Z$53</f>
        <v>1.9336057309974291</v>
      </c>
      <c r="AA60">
        <f>'Raw data_sorted'!AA60/[1]SOC_postGAPDH_RawBaseline_CellL!AA$53</f>
        <v>0.92946303736927238</v>
      </c>
      <c r="AB60">
        <f>'Raw data_sorted'!AB60/[1]SOC_postGAPDH_RawBaseline_CellL!AB$53</f>
        <v>0.64632561916362163</v>
      </c>
      <c r="AC60">
        <f>'Raw data_sorted'!AC60/[1]SOC_postGAPDH_RawBaseline_CellL!AC$53</f>
        <v>0.32631561744833426</v>
      </c>
      <c r="AD60">
        <f>'Raw data_sorted'!AD60/[1]SOC_postGAPDH_RawBaseline_CellL!AD$53</f>
        <v>1.02898771852194</v>
      </c>
      <c r="AE60">
        <f>'Raw data_sorted'!AE60/[1]SOC_postGAPDH_RawBaseline_CellL!AE$53</f>
        <v>0.64632561916362163</v>
      </c>
      <c r="AF60">
        <f>'Raw data_sorted'!AF60/[1]SOC_postGAPDH_RawBaseline_CellL!AF$53</f>
        <v>0.87864126105078599</v>
      </c>
      <c r="AG60">
        <f>'Raw data_sorted'!AG60/[1]SOC_postGAPDH_RawBaseline_CellL!AG$53</f>
        <v>0.94385753823744245</v>
      </c>
      <c r="AH60">
        <f>'Raw data_sorted'!AH60/[1]SOC_postGAPDH_RawBaseline_CellL!AH$53</f>
        <v>1.258544345428976</v>
      </c>
      <c r="AI60">
        <f>'Raw data_sorted'!AI60/[1]SOC_postGAPDH_RawBaseline_CellL!AI$53</f>
        <v>0.79789755643641325</v>
      </c>
      <c r="AJ60">
        <f>'Raw data_sorted'!AJ60/[1]SOC_postGAPDH_RawBaseline_CellL!AJ$53</f>
        <v>1.7718111216553452</v>
      </c>
      <c r="AK60">
        <f>'Raw data_sorted'!AK60/[1]SOC_postGAPDH_RawBaseline_CellL!AK$53</f>
        <v>1.2416255315511677</v>
      </c>
      <c r="AL60">
        <f>'Raw data_sorted'!AL60/[1]SOC_postGAPDH_RawBaseline_CellL!AL$53</f>
        <v>0.96154180228030595</v>
      </c>
      <c r="AM60">
        <f>'Raw data_sorted'!AM60/[1]SOC_postGAPDH_RawBaseline_CellL!AM$53</f>
        <v>0.72203159198719047</v>
      </c>
      <c r="AN60">
        <f>'Raw data_sorted'!AN60/[1]SOC_postGAPDH_RawBaseline_CellL!AN$53</f>
        <v>1.1719264689493967</v>
      </c>
      <c r="AO60">
        <f>'Raw data_sorted'!AO60/[1]SOC_postGAPDH_RawBaseline_CellL!AO$53</f>
        <v>0.9334098221766679</v>
      </c>
      <c r="AP60">
        <f>'Raw data_sorted'!AP60/[1]SOC_postGAPDH_RawBaseline_CellL!AP$53</f>
        <v>0.77484824617595871</v>
      </c>
      <c r="AQ60">
        <f>'Raw data_sorted'!AQ60/[1]SOC_postGAPDH_RawBaseline_CellL!AQ$53</f>
        <v>0.9694884287454324</v>
      </c>
      <c r="AR60">
        <f>'Raw data_sorted'!AR60/[1]SOC_postGAPDH_RawBaseline_CellL!AR$53</f>
        <v>0.59796419171571424</v>
      </c>
      <c r="AS60">
        <f>'Raw data_sorted'!AS60/[1]SOC_postGAPDH_RawBaseline_CellL!AS$53</f>
        <v>1.0890518360959967</v>
      </c>
      <c r="AT60">
        <f>'Raw data_sorted'!AT60/[1]SOC_postGAPDH_RawBaseline_CellL!AT$53</f>
        <v>0.91068205396053681</v>
      </c>
      <c r="AU60">
        <f>'Raw data_sorted'!AU60/[1]SOC_postGAPDH_RawBaseline_CellL!AU$53</f>
        <v>1.2163489082870935</v>
      </c>
      <c r="AV60">
        <f>'Raw data_sorted'!AV60/[1]SOC_postGAPDH_RawBaseline_CellL!AV$53</f>
        <v>0.75082663643332814</v>
      </c>
      <c r="AW60">
        <f>'Raw data_sorted'!AW60/[1]SOC_postGAPDH_RawBaseline_CellL!AW$53</f>
        <v>0.70578173227352581</v>
      </c>
      <c r="AX60">
        <f>'Raw data_sorted'!AX60/[1]SOC_postGAPDH_RawBaseline_CellL!AX$53</f>
        <v>0.87408664182771245</v>
      </c>
      <c r="AY60">
        <f>'Raw data_sorted'!AY60/[1]SOC_postGAPDH_RawBaseline_CellL!AY$53</f>
        <v>0.89326329434251206</v>
      </c>
      <c r="AZ60">
        <f>'Raw data_sorted'!AZ60/[1]SOC_postGAPDH_RawBaseline_CellL!AZ$53</f>
        <v>1.0523090483393793</v>
      </c>
      <c r="BA60">
        <f>'Raw data_sorted'!BA60/[1]SOC_postGAPDH_RawBaseline_CellL!BA$53</f>
        <v>1.1633861144455342</v>
      </c>
      <c r="BB60">
        <f>'Raw data_sorted'!BB60/[1]SOC_postGAPDH_RawBaseline_CellL!BB$53</f>
        <v>0.76376144101065602</v>
      </c>
      <c r="BC60">
        <f>'Raw data_sorted'!BC60/[1]SOC_postGAPDH_RawBaseline_CellL!BC$53</f>
        <v>0.79547768512445738</v>
      </c>
    </row>
    <row r="61" spans="1:55">
      <c r="A61" t="s">
        <v>65</v>
      </c>
      <c r="B61" t="s">
        <v>55</v>
      </c>
      <c r="C61">
        <f>'Raw data_sorted'!C61/[1]SOC_postGAPDH_RawBaseline_CellL!C$53</f>
        <v>0.70756857079293423</v>
      </c>
      <c r="D61">
        <f>'Raw data_sorted'!D61/[1]SOC_postGAPDH_RawBaseline_CellL!D$53</f>
        <v>1.0634999222952035</v>
      </c>
      <c r="E61">
        <f>'Raw data_sorted'!E61/[1]SOC_postGAPDH_RawBaseline_CellL!E$53</f>
        <v>1.1481180102916388</v>
      </c>
      <c r="F61">
        <f>'Raw data_sorted'!F61/[1]SOC_postGAPDH_RawBaseline_CellL!F$53</f>
        <v>0.99003378878020176</v>
      </c>
      <c r="G61">
        <f>'Raw data_sorted'!G61/[1]SOC_postGAPDH_RawBaseline_CellL!G$53</f>
        <v>0.96262537518765445</v>
      </c>
      <c r="H61">
        <f>'Raw data_sorted'!H61/[1]SOC_postGAPDH_RawBaseline_CellL!H$53</f>
        <v>0.97279206877836688</v>
      </c>
      <c r="I61">
        <f>'Raw data_sorted'!I61/[1]SOC_postGAPDH_RawBaseline_CellL!I$53</f>
        <v>0.89511450036993356</v>
      </c>
      <c r="J61">
        <f>'Raw data_sorted'!J61/[1]SOC_postGAPDH_RawBaseline_CellL!J$53</f>
        <v>0.63967667895535996</v>
      </c>
      <c r="K61">
        <f>'Raw data_sorted'!K61/[1]SOC_postGAPDH_RawBaseline_CellL!K$53</f>
        <v>0.68420241292067796</v>
      </c>
      <c r="L61">
        <f>'Raw data_sorted'!L61/[1]SOC_postGAPDH_RawBaseline_CellL!L$53</f>
        <v>0.61016617495494596</v>
      </c>
      <c r="M61">
        <f>'Raw data_sorted'!M61/[1]SOC_postGAPDH_RawBaseline_CellL!M$53</f>
        <v>0.96226585096579353</v>
      </c>
      <c r="N61">
        <f>'Raw data_sorted'!N61/[1]SOC_postGAPDH_RawBaseline_CellL!N$53</f>
        <v>0.57901905690706845</v>
      </c>
      <c r="O61">
        <f>'Raw data_sorted'!O61/[1]SOC_postGAPDH_RawBaseline_CellL!O$53</f>
        <v>1.5348270005104636</v>
      </c>
      <c r="P61">
        <f>'Raw data_sorted'!P61/[1]SOC_postGAPDH_RawBaseline_CellL!P$53</f>
        <v>0.83924799856797327</v>
      </c>
      <c r="Q61">
        <f>'Raw data_sorted'!Q61/[1]SOC_postGAPDH_RawBaseline_CellL!Q$53</f>
        <v>0.94637938644513186</v>
      </c>
      <c r="R61">
        <f>'Raw data_sorted'!R61/[1]SOC_postGAPDH_RawBaseline_CellL!R$53</f>
        <v>0.89248571764956519</v>
      </c>
      <c r="S61">
        <f>'Raw data_sorted'!S61/[1]SOC_postGAPDH_RawBaseline_CellL!S$53</f>
        <v>0.92052311694067579</v>
      </c>
      <c r="T61">
        <f>'Raw data_sorted'!T61/[1]SOC_postGAPDH_RawBaseline_CellL!T$53</f>
        <v>0.37263999709455353</v>
      </c>
      <c r="U61">
        <f>'Raw data_sorted'!U61/[1]SOC_postGAPDH_RawBaseline_CellL!U$53</f>
        <v>1.5275017297979634</v>
      </c>
      <c r="V61">
        <f>'Raw data_sorted'!V61/[1]SOC_postGAPDH_RawBaseline_CellL!V$53</f>
        <v>1.0606381404094782</v>
      </c>
      <c r="W61">
        <f>'Raw data_sorted'!W61/[1]SOC_postGAPDH_RawBaseline_CellL!W$53</f>
        <v>0.56167755002238806</v>
      </c>
      <c r="X61">
        <f>'Raw data_sorted'!X61/[1]SOC_postGAPDH_RawBaseline_CellL!X$53</f>
        <v>0.55557235923685444</v>
      </c>
      <c r="Y61">
        <f>'Raw data_sorted'!Y61/[1]SOC_postGAPDH_RawBaseline_CellL!Y$53</f>
        <v>0.50298732111978584</v>
      </c>
      <c r="Z61">
        <f>'Raw data_sorted'!Z61/[1]SOC_postGAPDH_RawBaseline_CellL!Z$53</f>
        <v>2.7355398028173479</v>
      </c>
      <c r="AA61">
        <f>'Raw data_sorted'!AA61/[1]SOC_postGAPDH_RawBaseline_CellL!AA$53</f>
        <v>0.97288432315175843</v>
      </c>
      <c r="AB61">
        <f>'Raw data_sorted'!AB61/[1]SOC_postGAPDH_RawBaseline_CellL!AB$53</f>
        <v>0.79367479890979198</v>
      </c>
      <c r="AC61">
        <f>'Raw data_sorted'!AC61/[1]SOC_postGAPDH_RawBaseline_CellL!AC$53</f>
        <v>0.67752726729591728</v>
      </c>
      <c r="AD61">
        <f>'Raw data_sorted'!AD61/[1]SOC_postGAPDH_RawBaseline_CellL!AD$53</f>
        <v>0.96272466575608528</v>
      </c>
      <c r="AE61">
        <f>'Raw data_sorted'!AE61/[1]SOC_postGAPDH_RawBaseline_CellL!AE$53</f>
        <v>0.4115350809161884</v>
      </c>
      <c r="AF61">
        <f>'Raw data_sorted'!AF61/[1]SOC_postGAPDH_RawBaseline_CellL!AF$53</f>
        <v>1.1150298395550771</v>
      </c>
      <c r="AG61">
        <f>'Raw data_sorted'!AG61/[1]SOC_postGAPDH_RawBaseline_CellL!AG$53</f>
        <v>0.7876422408496524</v>
      </c>
      <c r="AH61">
        <f>'Raw data_sorted'!AH61/[1]SOC_postGAPDH_RawBaseline_CellL!AH$53</f>
        <v>1.2460066103599106</v>
      </c>
      <c r="AI61">
        <f>'Raw data_sorted'!AI61/[1]SOC_postGAPDH_RawBaseline_CellL!AI$53</f>
        <v>0.9464396385648377</v>
      </c>
      <c r="AJ61">
        <f>'Raw data_sorted'!AJ61/[1]SOC_postGAPDH_RawBaseline_CellL!AJ$53</f>
        <v>1.9969577475449418</v>
      </c>
      <c r="AK61">
        <f>'Raw data_sorted'!AK61/[1]SOC_postGAPDH_RawBaseline_CellL!AK$53</f>
        <v>1.5432565534357066</v>
      </c>
      <c r="AL61">
        <f>'Raw data_sorted'!AL61/[1]SOC_postGAPDH_RawBaseline_CellL!AL$53</f>
        <v>1.0191998783814269</v>
      </c>
      <c r="AM61">
        <f>'Raw data_sorted'!AM61/[1]SOC_postGAPDH_RawBaseline_CellL!AM$53</f>
        <v>1.0489827761081179</v>
      </c>
      <c r="AN61">
        <f>'Raw data_sorted'!AN61/[1]SOC_postGAPDH_RawBaseline_CellL!AN$53</f>
        <v>0.98335401235777531</v>
      </c>
      <c r="AO61">
        <f>'Raw data_sorted'!AO61/[1]SOC_postGAPDH_RawBaseline_CellL!AO$53</f>
        <v>0.87157903406640613</v>
      </c>
      <c r="AP61">
        <f>'Raw data_sorted'!AP61/[1]SOC_postGAPDH_RawBaseline_CellL!AP$53</f>
        <v>0.84186839970741389</v>
      </c>
      <c r="AQ61">
        <f>'Raw data_sorted'!AQ61/[1]SOC_postGAPDH_RawBaseline_CellL!AQ$53</f>
        <v>0.80249340778656741</v>
      </c>
      <c r="AR61">
        <f>'Raw data_sorted'!AR61/[1]SOC_postGAPDH_RawBaseline_CellL!AR$53</f>
        <v>0.68896152707227631</v>
      </c>
      <c r="AS61">
        <f>'Raw data_sorted'!AS61/[1]SOC_postGAPDH_RawBaseline_CellL!AS$53</f>
        <v>1.6287392631608979</v>
      </c>
      <c r="AT61">
        <f>'Raw data_sorted'!AT61/[1]SOC_postGAPDH_RawBaseline_CellL!AT$53</f>
        <v>1.0226837446777817</v>
      </c>
      <c r="AU61">
        <f>'Raw data_sorted'!AU61/[1]SOC_postGAPDH_RawBaseline_CellL!AU$53</f>
        <v>1.1210044131206591</v>
      </c>
      <c r="AV61">
        <f>'Raw data_sorted'!AV61/[1]SOC_postGAPDH_RawBaseline_CellL!AV$53</f>
        <v>0.83033912390455622</v>
      </c>
      <c r="AW61">
        <f>'Raw data_sorted'!AW61/[1]SOC_postGAPDH_RawBaseline_CellL!AW$53</f>
        <v>0.86689676928761861</v>
      </c>
      <c r="AX61">
        <f>'Raw data_sorted'!AX61/[1]SOC_postGAPDH_RawBaseline_CellL!AX$53</f>
        <v>0.87177577641571435</v>
      </c>
      <c r="AY61">
        <f>'Raw data_sorted'!AY61/[1]SOC_postGAPDH_RawBaseline_CellL!AY$53</f>
        <v>0.75759867172384798</v>
      </c>
      <c r="AZ61">
        <f>'Raw data_sorted'!AZ61/[1]SOC_postGAPDH_RawBaseline_CellL!AZ$53</f>
        <v>0.92130089727324094</v>
      </c>
      <c r="BA61">
        <f>'Raw data_sorted'!BA61/[1]SOC_postGAPDH_RawBaseline_CellL!BA$53</f>
        <v>0.97078959609931226</v>
      </c>
      <c r="BB61">
        <f>'Raw data_sorted'!BB61/[1]SOC_postGAPDH_RawBaseline_CellL!BB$53</f>
        <v>1.0941975507266437</v>
      </c>
      <c r="BC61">
        <f>'Raw data_sorted'!BC61/[1]SOC_postGAPDH_RawBaseline_CellL!BC$53</f>
        <v>0.60543141711708492</v>
      </c>
    </row>
    <row r="62" spans="1:55">
      <c r="A62" t="s">
        <v>65</v>
      </c>
      <c r="B62" t="s">
        <v>56</v>
      </c>
      <c r="C62">
        <f>'Raw data_sorted'!C62/[1]SOC_postGAPDH_RawBaseline_CellL!C$53</f>
        <v>0.99301181572205377</v>
      </c>
      <c r="D62">
        <f>'Raw data_sorted'!D62/[1]SOC_postGAPDH_RawBaseline_CellL!D$53</f>
        <v>1.0746222816625446</v>
      </c>
      <c r="E62">
        <f>'Raw data_sorted'!E62/[1]SOC_postGAPDH_RawBaseline_CellL!E$53</f>
        <v>1.1674990056074106</v>
      </c>
      <c r="F62">
        <f>'Raw data_sorted'!F62/[1]SOC_postGAPDH_RawBaseline_CellL!F$53</f>
        <v>1.062305027492469</v>
      </c>
      <c r="G62">
        <f>'Raw data_sorted'!G62/[1]SOC_postGAPDH_RawBaseline_CellL!G$53</f>
        <v>1.0669844075706052</v>
      </c>
      <c r="H62">
        <f>'Raw data_sorted'!H62/[1]SOC_postGAPDH_RawBaseline_CellL!H$53</f>
        <v>1.0921842019693797</v>
      </c>
      <c r="I62">
        <f>'Raw data_sorted'!I62/[1]SOC_postGAPDH_RawBaseline_CellL!I$53</f>
        <v>1.0054600623864285</v>
      </c>
      <c r="J62">
        <f>'Raw data_sorted'!J62/[1]SOC_postGAPDH_RawBaseline_CellL!J$53</f>
        <v>1.9307715222224557</v>
      </c>
      <c r="K62">
        <f>'Raw data_sorted'!K62/[1]SOC_postGAPDH_RawBaseline_CellL!K$53</f>
        <v>0.57613165006556077</v>
      </c>
      <c r="L62">
        <f>'Raw data_sorted'!L62/[1]SOC_postGAPDH_RawBaseline_CellL!L$53</f>
        <v>0.5070291544738742</v>
      </c>
      <c r="M62">
        <f>'Raw data_sorted'!M62/[1]SOC_postGAPDH_RawBaseline_CellL!M$53</f>
        <v>1.0653963915134119</v>
      </c>
      <c r="N62">
        <f>'Raw data_sorted'!N62/[1]SOC_postGAPDH_RawBaseline_CellL!N$53</f>
        <v>0.71178055722965927</v>
      </c>
      <c r="O62">
        <f>'Raw data_sorted'!O62/[1]SOC_postGAPDH_RawBaseline_CellL!O$53</f>
        <v>0.86610379279083194</v>
      </c>
      <c r="P62">
        <f>'Raw data_sorted'!P62/[1]SOC_postGAPDH_RawBaseline_CellL!P$53</f>
        <v>0.9763446562650302</v>
      </c>
      <c r="Q62">
        <f>'Raw data_sorted'!Q62/[1]SOC_postGAPDH_RawBaseline_CellL!Q$53</f>
        <v>0.94595733416885897</v>
      </c>
      <c r="R62">
        <f>'Raw data_sorted'!R62/[1]SOC_postGAPDH_RawBaseline_CellL!R$53</f>
        <v>1.068562246045436</v>
      </c>
      <c r="S62">
        <f>'Raw data_sorted'!S62/[1]SOC_postGAPDH_RawBaseline_CellL!S$53</f>
        <v>0.97748083875320413</v>
      </c>
      <c r="T62">
        <f>'Raw data_sorted'!T62/[1]SOC_postGAPDH_RawBaseline_CellL!T$53</f>
        <v>0.35656928343307615</v>
      </c>
      <c r="U62">
        <f>'Raw data_sorted'!U62/[1]SOC_postGAPDH_RawBaseline_CellL!U$53</f>
        <v>1.1871854328198284</v>
      </c>
      <c r="V62">
        <f>'Raw data_sorted'!V62/[1]SOC_postGAPDH_RawBaseline_CellL!V$53</f>
        <v>1.0565796175101858</v>
      </c>
      <c r="W62">
        <f>'Raw data_sorted'!W62/[1]SOC_postGAPDH_RawBaseline_CellL!W$53</f>
        <v>0.60405187615116174</v>
      </c>
      <c r="X62">
        <f>'Raw data_sorted'!X62/[1]SOC_postGAPDH_RawBaseline_CellL!X$53</f>
        <v>0.58477362475893102</v>
      </c>
      <c r="Y62">
        <f>'Raw data_sorted'!Y62/[1]SOC_postGAPDH_RawBaseline_CellL!Y$53</f>
        <v>0.77007226305702847</v>
      </c>
      <c r="Z62">
        <f>'Raw data_sorted'!Z62/[1]SOC_postGAPDH_RawBaseline_CellL!Z$53</f>
        <v>1.3768908066004999</v>
      </c>
      <c r="AA62">
        <f>'Raw data_sorted'!AA62/[1]SOC_postGAPDH_RawBaseline_CellL!AA$53</f>
        <v>0.95719119174557865</v>
      </c>
      <c r="AB62">
        <f>'Raw data_sorted'!AB62/[1]SOC_postGAPDH_RawBaseline_CellL!AB$53</f>
        <v>0.74256968223356323</v>
      </c>
      <c r="AC62">
        <f>'Raw data_sorted'!AC62/[1]SOC_postGAPDH_RawBaseline_CellL!AC$53</f>
        <v>0.45640868269415025</v>
      </c>
      <c r="AD62">
        <f>'Raw data_sorted'!AD62/[1]SOC_postGAPDH_RawBaseline_CellL!AD$53</f>
        <v>0.84443844724434536</v>
      </c>
      <c r="AE62">
        <f>'Raw data_sorted'!AE62/[1]SOC_postGAPDH_RawBaseline_CellL!AE$53</f>
        <v>0.54145705996197313</v>
      </c>
      <c r="AF62">
        <f>'Raw data_sorted'!AF62/[1]SOC_postGAPDH_RawBaseline_CellL!AF$53</f>
        <v>1.083671402222167</v>
      </c>
      <c r="AG62">
        <f>'Raw data_sorted'!AG62/[1]SOC_postGAPDH_RawBaseline_CellL!AG$53</f>
        <v>1.3295580098511639</v>
      </c>
      <c r="AH62">
        <f>'Raw data_sorted'!AH62/[1]SOC_postGAPDH_RawBaseline_CellL!AH$53</f>
        <v>0.98748052724529356</v>
      </c>
      <c r="AI62">
        <f>'Raw data_sorted'!AI62/[1]SOC_postGAPDH_RawBaseline_CellL!AI$53</f>
        <v>1.0349975659908071</v>
      </c>
      <c r="AJ62">
        <f>'Raw data_sorted'!AJ62/[1]SOC_postGAPDH_RawBaseline_CellL!AJ$53</f>
        <v>1.3945672030470626</v>
      </c>
      <c r="AK62">
        <f>'Raw data_sorted'!AK62/[1]SOC_postGAPDH_RawBaseline_CellL!AK$53</f>
        <v>1.1114118599219449</v>
      </c>
      <c r="AL62">
        <f>'Raw data_sorted'!AL62/[1]SOC_postGAPDH_RawBaseline_CellL!AL$53</f>
        <v>0.98603515181833801</v>
      </c>
      <c r="AM62">
        <f>'Raw data_sorted'!AM62/[1]SOC_postGAPDH_RawBaseline_CellL!AM$53</f>
        <v>1.0734480873320624</v>
      </c>
      <c r="AN62">
        <f>'Raw data_sorted'!AN62/[1]SOC_postGAPDH_RawBaseline_CellL!AN$53</f>
        <v>1.225830518058826</v>
      </c>
      <c r="AO62">
        <f>'Raw data_sorted'!AO62/[1]SOC_postGAPDH_RawBaseline_CellL!AO$53</f>
        <v>1.1929062506158767</v>
      </c>
      <c r="AP62">
        <f>'Raw data_sorted'!AP62/[1]SOC_postGAPDH_RawBaseline_CellL!AP$53</f>
        <v>0.82133822820453306</v>
      </c>
      <c r="AQ62">
        <f>'Raw data_sorted'!AQ62/[1]SOC_postGAPDH_RawBaseline_CellL!AQ$53</f>
        <v>0.94213528433383331</v>
      </c>
      <c r="AR62">
        <f>'Raw data_sorted'!AR62/[1]SOC_postGAPDH_RawBaseline_CellL!AR$53</f>
        <v>0.93236633877647734</v>
      </c>
      <c r="AS62">
        <f>'Raw data_sorted'!AS62/[1]SOC_postGAPDH_RawBaseline_CellL!AS$53</f>
        <v>0.96912800626597562</v>
      </c>
      <c r="AT62">
        <f>'Raw data_sorted'!AT62/[1]SOC_postGAPDH_RawBaseline_CellL!AT$53</f>
        <v>1.1142064150489601</v>
      </c>
      <c r="AU62">
        <f>'Raw data_sorted'!AU62/[1]SOC_postGAPDH_RawBaseline_CellL!AU$53</f>
        <v>1.3423622944890585</v>
      </c>
      <c r="AV62">
        <f>'Raw data_sorted'!AV62/[1]SOC_postGAPDH_RawBaseline_CellL!AV$53</f>
        <v>1.0011070207014909</v>
      </c>
      <c r="AW62">
        <f>'Raw data_sorted'!AW62/[1]SOC_postGAPDH_RawBaseline_CellL!AW$53</f>
        <v>0.68087949312024099</v>
      </c>
      <c r="AX62">
        <f>'Raw data_sorted'!AX62/[1]SOC_postGAPDH_RawBaseline_CellL!AX$53</f>
        <v>1.0031356062485315</v>
      </c>
      <c r="AY62">
        <f>'Raw data_sorted'!AY62/[1]SOC_postGAPDH_RawBaseline_CellL!AY$53</f>
        <v>1.0632247723412125</v>
      </c>
      <c r="AZ62">
        <f>'Raw data_sorted'!AZ62/[1]SOC_postGAPDH_RawBaseline_CellL!AZ$53</f>
        <v>1.1460387621479571</v>
      </c>
      <c r="BA62">
        <f>'Raw data_sorted'!BA62/[1]SOC_postGAPDH_RawBaseline_CellL!BA$53</f>
        <v>0.98488189428936246</v>
      </c>
      <c r="BB62">
        <f>'Raw data_sorted'!BB62/[1]SOC_postGAPDH_RawBaseline_CellL!BB$53</f>
        <v>0.82597335570698527</v>
      </c>
      <c r="BC62">
        <f>'Raw data_sorted'!BC62/[1]SOC_postGAPDH_RawBaseline_CellL!BC$53</f>
        <v>0.43733070227697834</v>
      </c>
    </row>
    <row r="63" spans="1:55">
      <c r="A63" t="s">
        <v>65</v>
      </c>
      <c r="B63" t="s">
        <v>53</v>
      </c>
      <c r="C63">
        <f>'Raw data_sorted'!C63/[1]SOC_postGAPDH_RawBaseline_CellL!C$53</f>
        <v>0.98518369140778483</v>
      </c>
      <c r="D63">
        <f>'Raw data_sorted'!D63/[1]SOC_postGAPDH_RawBaseline_CellL!D$53</f>
        <v>1.2125476315094466</v>
      </c>
      <c r="E63">
        <f>'Raw data_sorted'!E63/[1]SOC_postGAPDH_RawBaseline_CellL!E$53</f>
        <v>1.2884102371366746</v>
      </c>
      <c r="F63">
        <f>'Raw data_sorted'!F63/[1]SOC_postGAPDH_RawBaseline_CellL!F$53</f>
        <v>1.1541551851427712</v>
      </c>
      <c r="G63">
        <f>'Raw data_sorted'!G63/[1]SOC_postGAPDH_RawBaseline_CellL!G$53</f>
        <v>1.1199343753283537</v>
      </c>
      <c r="H63">
        <f>'Raw data_sorted'!H63/[1]SOC_postGAPDH_RawBaseline_CellL!H$53</f>
        <v>0.93397633882774989</v>
      </c>
      <c r="I63">
        <f>'Raw data_sorted'!I63/[1]SOC_postGAPDH_RawBaseline_CellL!I$53</f>
        <v>1.0771677973261813</v>
      </c>
      <c r="J63">
        <f>'Raw data_sorted'!J63/[1]SOC_postGAPDH_RawBaseline_CellL!J$53</f>
        <v>1.5706261468987355</v>
      </c>
      <c r="K63">
        <f>'Raw data_sorted'!K63/[1]SOC_postGAPDH_RawBaseline_CellL!K$53</f>
        <v>0.61424584245077252</v>
      </c>
      <c r="L63">
        <f>'Raw data_sorted'!L63/[1]SOC_postGAPDH_RawBaseline_CellL!L$53</f>
        <v>0.66670527785066125</v>
      </c>
      <c r="M63">
        <f>'Raw data_sorted'!M63/[1]SOC_postGAPDH_RawBaseline_CellL!M$53</f>
        <v>1.0696609583781294</v>
      </c>
      <c r="N63">
        <f>'Raw data_sorted'!N63/[1]SOC_postGAPDH_RawBaseline_CellL!N$53</f>
        <v>0.86636167331125502</v>
      </c>
      <c r="O63">
        <f>'Raw data_sorted'!O63/[1]SOC_postGAPDH_RawBaseline_CellL!O$53</f>
        <v>1.2901420944258482</v>
      </c>
      <c r="P63">
        <f>'Raw data_sorted'!P63/[1]SOC_postGAPDH_RawBaseline_CellL!P$53</f>
        <v>0.99274364220082767</v>
      </c>
      <c r="Q63">
        <f>'Raw data_sorted'!Q63/[1]SOC_postGAPDH_RawBaseline_CellL!Q$53</f>
        <v>1.0161779104592228</v>
      </c>
      <c r="R63">
        <f>'Raw data_sorted'!R63/[1]SOC_postGAPDH_RawBaseline_CellL!R$53</f>
        <v>0.93894507534052651</v>
      </c>
      <c r="S63">
        <f>'Raw data_sorted'!S63/[1]SOC_postGAPDH_RawBaseline_CellL!S$53</f>
        <v>1.0558588811861949</v>
      </c>
      <c r="T63">
        <f>'Raw data_sorted'!T63/[1]SOC_postGAPDH_RawBaseline_CellL!T$53</f>
        <v>0.55122946259030781</v>
      </c>
      <c r="U63">
        <f>'Raw data_sorted'!U63/[1]SOC_postGAPDH_RawBaseline_CellL!U$53</f>
        <v>1.4031455776914425</v>
      </c>
      <c r="V63">
        <f>'Raw data_sorted'!V63/[1]SOC_postGAPDH_RawBaseline_CellL!V$53</f>
        <v>0.95644359724262018</v>
      </c>
      <c r="W63">
        <f>'Raw data_sorted'!W63/[1]SOC_postGAPDH_RawBaseline_CellL!W$53</f>
        <v>0.68512036269616972</v>
      </c>
      <c r="X63">
        <f>'Raw data_sorted'!X63/[1]SOC_postGAPDH_RawBaseline_CellL!X$53</f>
        <v>0.69273281114012175</v>
      </c>
      <c r="Y63">
        <f>'Raw data_sorted'!Y63/[1]SOC_postGAPDH_RawBaseline_CellL!Y$53</f>
        <v>0.53879218644231697</v>
      </c>
      <c r="Z63">
        <f>'Raw data_sorted'!Z63/[1]SOC_postGAPDH_RawBaseline_CellL!Z$53</f>
        <v>1.7443050567889229</v>
      </c>
      <c r="AA63">
        <f>'Raw data_sorted'!AA63/[1]SOC_postGAPDH_RawBaseline_CellL!AA$53</f>
        <v>1.0875788876696173</v>
      </c>
      <c r="AB63">
        <f>'Raw data_sorted'!AB63/[1]SOC_postGAPDH_RawBaseline_CellL!AB$53</f>
        <v>1.0094106676613204</v>
      </c>
      <c r="AC63">
        <f>'Raw data_sorted'!AC63/[1]SOC_postGAPDH_RawBaseline_CellL!AC$53</f>
        <v>0.72990383995935726</v>
      </c>
      <c r="AD63">
        <f>'Raw data_sorted'!AD63/[1]SOC_postGAPDH_RawBaseline_CellL!AD$53</f>
        <v>1.0803630844437739</v>
      </c>
      <c r="AE63">
        <f>'Raw data_sorted'!AE63/[1]SOC_postGAPDH_RawBaseline_CellL!AE$53</f>
        <v>0.57727734261676811</v>
      </c>
      <c r="AF63">
        <f>'Raw data_sorted'!AF63/[1]SOC_postGAPDH_RawBaseline_CellL!AF$53</f>
        <v>1.1422824952527932</v>
      </c>
      <c r="AG63">
        <f>'Raw data_sorted'!AG63/[1]SOC_postGAPDH_RawBaseline_CellL!AG$53</f>
        <v>1.0775589364195406</v>
      </c>
      <c r="AH63">
        <f>'Raw data_sorted'!AH63/[1]SOC_postGAPDH_RawBaseline_CellL!AH$53</f>
        <v>1.0034572910180943</v>
      </c>
      <c r="AI63">
        <f>'Raw data_sorted'!AI63/[1]SOC_postGAPDH_RawBaseline_CellL!AI$53</f>
        <v>1.0758814899156706</v>
      </c>
      <c r="AJ63">
        <f>'Raw data_sorted'!AJ63/[1]SOC_postGAPDH_RawBaseline_CellL!AJ$53</f>
        <v>1.9888093573021717</v>
      </c>
      <c r="AK63">
        <f>'Raw data_sorted'!AK63/[1]SOC_postGAPDH_RawBaseline_CellL!AK$53</f>
        <v>1.4948444871971049</v>
      </c>
      <c r="AL63">
        <f>'Raw data_sorted'!AL63/[1]SOC_postGAPDH_RawBaseline_CellL!AL$53</f>
        <v>1.0451829357775726</v>
      </c>
      <c r="AM63">
        <f>'Raw data_sorted'!AM63/[1]SOC_postGAPDH_RawBaseline_CellL!AM$53</f>
        <v>0.93736922340027895</v>
      </c>
      <c r="AN63">
        <f>'Raw data_sorted'!AN63/[1]SOC_postGAPDH_RawBaseline_CellL!AN$53</f>
        <v>1.0984278828850127</v>
      </c>
      <c r="AO63">
        <f>'Raw data_sorted'!AO63/[1]SOC_postGAPDH_RawBaseline_CellL!AO$53</f>
        <v>1.2867234070114391</v>
      </c>
      <c r="AP63">
        <f>'Raw data_sorted'!AP63/[1]SOC_postGAPDH_RawBaseline_CellL!AP$53</f>
        <v>0.4655482813199483</v>
      </c>
      <c r="AQ63">
        <f>'Raw data_sorted'!AQ63/[1]SOC_postGAPDH_RawBaseline_CellL!AQ$53</f>
        <v>1.2988740208877283</v>
      </c>
      <c r="AR63">
        <f>'Raw data_sorted'!AR63/[1]SOC_postGAPDH_RawBaseline_CellL!AR$53</f>
        <v>0.87487794190144053</v>
      </c>
      <c r="AS63">
        <f>'Raw data_sorted'!AS63/[1]SOC_postGAPDH_RawBaseline_CellL!AS$53</f>
        <v>1.8057918734371463</v>
      </c>
      <c r="AT63">
        <f>'Raw data_sorted'!AT63/[1]SOC_postGAPDH_RawBaseline_CellL!AT$53</f>
        <v>1.2645145901751127</v>
      </c>
      <c r="AU63">
        <f>'Raw data_sorted'!AU63/[1]SOC_postGAPDH_RawBaseline_CellL!AU$53</f>
        <v>1.5201636688908227</v>
      </c>
      <c r="AV63">
        <f>'Raw data_sorted'!AV63/[1]SOC_postGAPDH_RawBaseline_CellL!AV$53</f>
        <v>1.0503937734706408</v>
      </c>
      <c r="AW63">
        <f>'Raw data_sorted'!AW63/[1]SOC_postGAPDH_RawBaseline_CellL!AW$53</f>
        <v>0.52848433263036587</v>
      </c>
      <c r="AX63">
        <f>'Raw data_sorted'!AX63/[1]SOC_postGAPDH_RawBaseline_CellL!AX$53</f>
        <v>0.92026606155873814</v>
      </c>
      <c r="AY63">
        <f>'Raw data_sorted'!AY63/[1]SOC_postGAPDH_RawBaseline_CellL!AY$53</f>
        <v>1.1029259499775366</v>
      </c>
      <c r="AZ63">
        <f>'Raw data_sorted'!AZ63/[1]SOC_postGAPDH_RawBaseline_CellL!AZ$53</f>
        <v>0.94772114493655968</v>
      </c>
      <c r="BA63">
        <f>'Raw data_sorted'!BA63/[1]SOC_postGAPDH_RawBaseline_CellL!BA$53</f>
        <v>1.2469190599997175</v>
      </c>
      <c r="BB63">
        <f>'Raw data_sorted'!BB63/[1]SOC_postGAPDH_RawBaseline_CellL!BB$53</f>
        <v>1.2113636753925434</v>
      </c>
      <c r="BC63">
        <f>'Raw data_sorted'!BC63/[1]SOC_postGAPDH_RawBaseline_CellL!BC$53</f>
        <v>0.74601995045859271</v>
      </c>
    </row>
    <row r="64" spans="1:55">
      <c r="A64" t="s">
        <v>65</v>
      </c>
      <c r="B64" t="s">
        <v>57</v>
      </c>
      <c r="C64">
        <f>'Raw data_sorted'!C64/[1]SOC_postGAPDH_RawBaseline_CellL!C$53</f>
        <v>0.86173400030754133</v>
      </c>
      <c r="D64">
        <f>'Raw data_sorted'!D64/[1]SOC_postGAPDH_RawBaseline_CellL!D$53</f>
        <v>0.89310115871275442</v>
      </c>
      <c r="E64">
        <f>'Raw data_sorted'!E64/[1]SOC_postGAPDH_RawBaseline_CellL!E$53</f>
        <v>1.7227714620651444</v>
      </c>
      <c r="F64">
        <f>'Raw data_sorted'!F64/[1]SOC_postGAPDH_RawBaseline_CellL!F$53</f>
        <v>1.4466213304462676</v>
      </c>
      <c r="G64">
        <f>'Raw data_sorted'!G64/[1]SOC_postGAPDH_RawBaseline_CellL!G$53</f>
        <v>1.6448046534920597</v>
      </c>
      <c r="H64">
        <f>'Raw data_sorted'!H64/[1]SOC_postGAPDH_RawBaseline_CellL!H$53</f>
        <v>2.3512622408481847</v>
      </c>
      <c r="I64">
        <f>'Raw data_sorted'!I64/[1]SOC_postGAPDH_RawBaseline_CellL!I$53</f>
        <v>1.3631657166491762</v>
      </c>
      <c r="J64">
        <f>'Raw data_sorted'!J64/[1]SOC_postGAPDH_RawBaseline_CellL!J$53</f>
        <v>0.19257934721913172</v>
      </c>
      <c r="K64">
        <f>'Raw data_sorted'!K64/[1]SOC_postGAPDH_RawBaseline_CellL!K$53</f>
        <v>0.69226073537689603</v>
      </c>
      <c r="L64">
        <f>'Raw data_sorted'!L64/[1]SOC_postGAPDH_RawBaseline_CellL!L$53</f>
        <v>0.64984475969438527</v>
      </c>
      <c r="M64">
        <f>'Raw data_sorted'!M64/[1]SOC_postGAPDH_RawBaseline_CellL!M$53</f>
        <v>1.3432912356467948</v>
      </c>
      <c r="N64">
        <f>'Raw data_sorted'!N64/[1]SOC_postGAPDH_RawBaseline_CellL!N$53</f>
        <v>1.2367702988802987</v>
      </c>
      <c r="O64">
        <f>'Raw data_sorted'!O64/[1]SOC_postGAPDH_RawBaseline_CellL!O$53</f>
        <v>2.3027849749107268</v>
      </c>
      <c r="P64">
        <f>'Raw data_sorted'!P64/[1]SOC_postGAPDH_RawBaseline_CellL!P$53</f>
        <v>0.95279110620548202</v>
      </c>
      <c r="Q64">
        <f>'Raw data_sorted'!Q64/[1]SOC_postGAPDH_RawBaseline_CellL!Q$53</f>
        <v>1.3346803943926486</v>
      </c>
      <c r="R64">
        <f>'Raw data_sorted'!R64/[1]SOC_postGAPDH_RawBaseline_CellL!R$53</f>
        <v>1.3403863735369625</v>
      </c>
      <c r="S64">
        <f>'Raw data_sorted'!S64/[1]SOC_postGAPDH_RawBaseline_CellL!S$53</f>
        <v>1.2002654145807827</v>
      </c>
      <c r="T64">
        <f>'Raw data_sorted'!T64/[1]SOC_postGAPDH_RawBaseline_CellL!T$53</f>
        <v>0.64266278636342555</v>
      </c>
      <c r="U64">
        <f>'Raw data_sorted'!U64/[1]SOC_postGAPDH_RawBaseline_CellL!U$53</f>
        <v>2.3720370305917795</v>
      </c>
      <c r="V64">
        <f>'Raw data_sorted'!V64/[1]SOC_postGAPDH_RawBaseline_CellL!V$53</f>
        <v>0.87830580796282731</v>
      </c>
      <c r="W64">
        <f>'Raw data_sorted'!W64/[1]SOC_postGAPDH_RawBaseline_CellL!W$53</f>
        <v>0.58682410026439424</v>
      </c>
      <c r="X64">
        <f>'Raw data_sorted'!X64/[1]SOC_postGAPDH_RawBaseline_CellL!X$53</f>
        <v>0.65059689475770688</v>
      </c>
      <c r="Y64">
        <f>'Raw data_sorted'!Y64/[1]SOC_postGAPDH_RawBaseline_CellL!Y$53</f>
        <v>0.63613918598531338</v>
      </c>
      <c r="Z64">
        <f>'Raw data_sorted'!Z64/[1]SOC_postGAPDH_RawBaseline_CellL!Z$53</f>
        <v>1.0753771944860426</v>
      </c>
      <c r="AA64">
        <f>'Raw data_sorted'!AA64/[1]SOC_postGAPDH_RawBaseline_CellL!AA$53</f>
        <v>1.1546215310483983</v>
      </c>
      <c r="AB64">
        <f>'Raw data_sorted'!AB64/[1]SOC_postGAPDH_RawBaseline_CellL!AB$53</f>
        <v>0.98147188694876919</v>
      </c>
      <c r="AC64">
        <f>'Raw data_sorted'!AC64/[1]SOC_postGAPDH_RawBaseline_CellL!AC$53</f>
        <v>0.61695627477345905</v>
      </c>
      <c r="AD64">
        <f>'Raw data_sorted'!AD64/[1]SOC_postGAPDH_RawBaseline_CellL!AD$53</f>
        <v>1.369776566770033</v>
      </c>
      <c r="AE64">
        <f>'Raw data_sorted'!AE64/[1]SOC_postGAPDH_RawBaseline_CellL!AE$53</f>
        <v>0.5855372052819362</v>
      </c>
      <c r="AF64">
        <f>'Raw data_sorted'!AF64/[1]SOC_postGAPDH_RawBaseline_CellL!AF$53</f>
        <v>1.7394140191202094</v>
      </c>
      <c r="AG64">
        <f>'Raw data_sorted'!AG64/[1]SOC_postGAPDH_RawBaseline_CellL!AG$53</f>
        <v>1.7020440373361181</v>
      </c>
      <c r="AH64">
        <f>'Raw data_sorted'!AH64/[1]SOC_postGAPDH_RawBaseline_CellL!AH$53</f>
        <v>0.73230774482583538</v>
      </c>
      <c r="AI64">
        <f>'Raw data_sorted'!AI64/[1]SOC_postGAPDH_RawBaseline_CellL!AI$53</f>
        <v>1.3368902563665841</v>
      </c>
      <c r="AJ64">
        <f>'Raw data_sorted'!AJ64/[1]SOC_postGAPDH_RawBaseline_CellL!AJ$53</f>
        <v>3.7142679370363543</v>
      </c>
      <c r="AK64">
        <f>'Raw data_sorted'!AK64/[1]SOC_postGAPDH_RawBaseline_CellL!AK$53</f>
        <v>2.0134261795659558</v>
      </c>
      <c r="AL64">
        <f>'Raw data_sorted'!AL64/[1]SOC_postGAPDH_RawBaseline_CellL!AL$53</f>
        <v>1.1655892845190767</v>
      </c>
      <c r="AM64">
        <f>'Raw data_sorted'!AM64/[1]SOC_postGAPDH_RawBaseline_CellL!AM$53</f>
        <v>0.82302781995411811</v>
      </c>
      <c r="AN64">
        <f>'Raw data_sorted'!AN64/[1]SOC_postGAPDH_RawBaseline_CellL!AN$53</f>
        <v>1.146239226931608</v>
      </c>
      <c r="AO64">
        <f>'Raw data_sorted'!AO64/[1]SOC_postGAPDH_RawBaseline_CellL!AO$53</f>
        <v>0.7928441639561089</v>
      </c>
      <c r="AP64">
        <f>'Raw data_sorted'!AP64/[1]SOC_postGAPDH_RawBaseline_CellL!AP$53</f>
        <v>0.72599566488430556</v>
      </c>
      <c r="AQ64">
        <f>'Raw data_sorted'!AQ64/[1]SOC_postGAPDH_RawBaseline_CellL!AQ$53</f>
        <v>0.93685952845109788</v>
      </c>
      <c r="AR64">
        <f>'Raw data_sorted'!AR64/[1]SOC_postGAPDH_RawBaseline_CellL!AR$53</f>
        <v>0.357054855248845</v>
      </c>
      <c r="AS64">
        <f>'Raw data_sorted'!AS64/[1]SOC_postGAPDH_RawBaseline_CellL!AS$53</f>
        <v>1.2313199581122605</v>
      </c>
      <c r="AT64">
        <f>'Raw data_sorted'!AT64/[1]SOC_postGAPDH_RawBaseline_CellL!AT$53</f>
        <v>0.88496524538820009</v>
      </c>
      <c r="AU64">
        <f>'Raw data_sorted'!AU64/[1]SOC_postGAPDH_RawBaseline_CellL!AU$53</f>
        <v>1.1548094881949298</v>
      </c>
      <c r="AV64">
        <f>'Raw data_sorted'!AV64/[1]SOC_postGAPDH_RawBaseline_CellL!AV$53</f>
        <v>1.6420499888146718</v>
      </c>
      <c r="AW64">
        <f>'Raw data_sorted'!AW64/[1]SOC_postGAPDH_RawBaseline_CellL!AW$53</f>
        <v>0.24633982594755865</v>
      </c>
      <c r="AX64">
        <f>'Raw data_sorted'!AX64/[1]SOC_postGAPDH_RawBaseline_CellL!AX$53</f>
        <v>0.97174259594812062</v>
      </c>
      <c r="AY64">
        <f>'Raw data_sorted'!AY64/[1]SOC_postGAPDH_RawBaseline_CellL!AY$53</f>
        <v>1.0531037697480083</v>
      </c>
      <c r="AZ64">
        <f>'Raw data_sorted'!AZ64/[1]SOC_postGAPDH_RawBaseline_CellL!AZ$53</f>
        <v>1.4829686003865605</v>
      </c>
      <c r="BA64">
        <f>'Raw data_sorted'!BA64/[1]SOC_postGAPDH_RawBaseline_CellL!BA$53</f>
        <v>1.2277790661815851</v>
      </c>
      <c r="BB64">
        <f>'Raw data_sorted'!BB64/[1]SOC_postGAPDH_RawBaseline_CellL!BB$53</f>
        <v>1.1695212611680261</v>
      </c>
      <c r="BC64">
        <f>'Raw data_sorted'!BC64/[1]SOC_postGAPDH_RawBaseline_CellL!BC$53</f>
        <v>0.81074382269806555</v>
      </c>
    </row>
    <row r="65" spans="1:55">
      <c r="A65" t="s">
        <v>66</v>
      </c>
      <c r="B65" t="s">
        <v>93</v>
      </c>
      <c r="C65">
        <f>'Raw data_sorted'!C65/[1]SOC_postGAPDH_RawBaseline_CellL!C$59</f>
        <v>16.381924206878104</v>
      </c>
      <c r="D65">
        <f>'Raw data_sorted'!D65/[1]SOC_postGAPDH_RawBaseline_CellL!D$59</f>
        <v>11.642350061419769</v>
      </c>
      <c r="E65">
        <f>'Raw data_sorted'!E65/[1]SOC_postGAPDH_RawBaseline_CellL!E$59</f>
        <v>0.52794508457522304</v>
      </c>
      <c r="F65">
        <f>'Raw data_sorted'!F65/[1]SOC_postGAPDH_RawBaseline_CellL!F$59</f>
        <v>1.2762907389898672</v>
      </c>
      <c r="G65">
        <f>'Raw data_sorted'!G65/[1]SOC_postGAPDH_RawBaseline_CellL!G$59</f>
        <v>1.0959664755647156</v>
      </c>
      <c r="H65">
        <f>'Raw data_sorted'!H65/[1]SOC_postGAPDH_RawBaseline_CellL!H$59</f>
        <v>1.1668738540865848</v>
      </c>
      <c r="I65">
        <f>'Raw data_sorted'!I65/[1]SOC_postGAPDH_RawBaseline_CellL!I$59</f>
        <v>1.4769495032766986</v>
      </c>
      <c r="J65">
        <f>'Raw data_sorted'!J65/[1]SOC_postGAPDH_RawBaseline_CellL!J$59</f>
        <v>0.30211404275996606</v>
      </c>
      <c r="K65">
        <f>'Raw data_sorted'!K65/[1]SOC_postGAPDH_RawBaseline_CellL!K$59</f>
        <v>0.93085518603676121</v>
      </c>
      <c r="L65">
        <f>'Raw data_sorted'!L65/[1]SOC_postGAPDH_RawBaseline_CellL!L$59</f>
        <v>1.4798993851839568</v>
      </c>
      <c r="M65">
        <f>'Raw data_sorted'!M65/[1]SOC_postGAPDH_RawBaseline_CellL!M$59</f>
        <v>1.4041293844387703</v>
      </c>
      <c r="N65">
        <f>'Raw data_sorted'!N65/[1]SOC_postGAPDH_RawBaseline_CellL!N$59</f>
        <v>0.97988438810584988</v>
      </c>
      <c r="O65">
        <f>'Raw data_sorted'!O65/[1]SOC_postGAPDH_RawBaseline_CellL!O$59</f>
        <v>1.2956164157464174</v>
      </c>
      <c r="P65">
        <f>'Raw data_sorted'!P65/[1]SOC_postGAPDH_RawBaseline_CellL!P$59</f>
        <v>1.9368861898691141</v>
      </c>
      <c r="Q65">
        <f>'Raw data_sorted'!Q65/[1]SOC_postGAPDH_RawBaseline_CellL!Q$59</f>
        <v>1.3152516257728937</v>
      </c>
      <c r="R65">
        <f>'Raw data_sorted'!R65/[1]SOC_postGAPDH_RawBaseline_CellL!R$59</f>
        <v>1.2631849143667144</v>
      </c>
      <c r="S65">
        <f>'Raw data_sorted'!S65/[1]SOC_postGAPDH_RawBaseline_CellL!S$59</f>
        <v>1.5174989754426342</v>
      </c>
      <c r="T65">
        <f>'Raw data_sorted'!T65/[1]SOC_postGAPDH_RawBaseline_CellL!T$59</f>
        <v>0.9777174608486805</v>
      </c>
      <c r="U65">
        <f>'Raw data_sorted'!U65/[1]SOC_postGAPDH_RawBaseline_CellL!U$59</f>
        <v>0.78284211272963833</v>
      </c>
      <c r="V65">
        <f>'Raw data_sorted'!V65/[1]SOC_postGAPDH_RawBaseline_CellL!V$59</f>
        <v>0.64038149050917148</v>
      </c>
      <c r="W65">
        <f>'Raw data_sorted'!W65/[1]SOC_postGAPDH_RawBaseline_CellL!W$59</f>
        <v>0.7337590578893769</v>
      </c>
      <c r="X65">
        <f>'Raw data_sorted'!X65/[1]SOC_postGAPDH_RawBaseline_CellL!X$59</f>
        <v>0.8615249510836076</v>
      </c>
      <c r="Y65">
        <f>'Raw data_sorted'!Y65/[1]SOC_postGAPDH_RawBaseline_CellL!Y$59</f>
        <v>0.83178948174168188</v>
      </c>
      <c r="Z65">
        <f>'Raw data_sorted'!Z65/[1]SOC_postGAPDH_RawBaseline_CellL!Z$59</f>
        <v>1.0066731764123149</v>
      </c>
      <c r="AA65">
        <f>'Raw data_sorted'!AA65/[1]SOC_postGAPDH_RawBaseline_CellL!AA$59</f>
        <v>0.92857174834474077</v>
      </c>
      <c r="AB65">
        <f>'Raw data_sorted'!AB65/[1]SOC_postGAPDH_RawBaseline_CellL!AB$59</f>
        <v>0.68240688089294899</v>
      </c>
      <c r="AC65">
        <f>'Raw data_sorted'!AC65/[1]SOC_postGAPDH_RawBaseline_CellL!AC$59</f>
        <v>0.7740263231015061</v>
      </c>
      <c r="AD65">
        <f>'Raw data_sorted'!AD65/[1]SOC_postGAPDH_RawBaseline_CellL!AD$59</f>
        <v>0.94899779086206548</v>
      </c>
      <c r="AE65">
        <f>'Raw data_sorted'!AE65/[1]SOC_postGAPDH_RawBaseline_CellL!AE$59</f>
        <v>1.0142413889838324</v>
      </c>
      <c r="AF65">
        <f>'Raw data_sorted'!AF65/[1]SOC_postGAPDH_RawBaseline_CellL!AF$59</f>
        <v>0.92511510213333736</v>
      </c>
      <c r="AG65">
        <f>'Raw data_sorted'!AG65/[1]SOC_postGAPDH_RawBaseline_CellL!AG$59</f>
        <v>1.2613006401668609</v>
      </c>
      <c r="AH65">
        <f>'Raw data_sorted'!AH65/[1]SOC_postGAPDH_RawBaseline_CellL!AH$59</f>
        <v>0.95854652994704093</v>
      </c>
      <c r="AI65">
        <f>'Raw data_sorted'!AI65/[1]SOC_postGAPDH_RawBaseline_CellL!AI$59</f>
        <v>1.1044034126673061</v>
      </c>
      <c r="AJ65">
        <f>'Raw data_sorted'!AJ65/[1]SOC_postGAPDH_RawBaseline_CellL!AJ$59</f>
        <v>1.2428481624720789</v>
      </c>
      <c r="AK65">
        <f>'Raw data_sorted'!AK65/[1]SOC_postGAPDH_RawBaseline_CellL!AK$59</f>
        <v>1.0705438698596041</v>
      </c>
      <c r="AL65">
        <f>'Raw data_sorted'!AL65/[1]SOC_postGAPDH_RawBaseline_CellL!AL$59</f>
        <v>0.96078870677902617</v>
      </c>
      <c r="AM65">
        <f>'Raw data_sorted'!AM65/[1]SOC_postGAPDH_RawBaseline_CellL!AM$59</f>
        <v>1.0101699472760168</v>
      </c>
      <c r="AN65">
        <f>'Raw data_sorted'!AN65/[1]SOC_postGAPDH_RawBaseline_CellL!AN$59</f>
        <v>1.2933456298143065</v>
      </c>
      <c r="AO65">
        <f>'Raw data_sorted'!AO65/[1]SOC_postGAPDH_RawBaseline_CellL!AO$59</f>
        <v>0.88260015150878635</v>
      </c>
      <c r="AP65">
        <f>'Raw data_sorted'!AP65/[1]SOC_postGAPDH_RawBaseline_CellL!AP$59</f>
        <v>1.0037145218424599</v>
      </c>
      <c r="AQ65">
        <f>'Raw data_sorted'!AQ65/[1]SOC_postGAPDH_RawBaseline_CellL!AQ$59</f>
        <v>0.83207829746176742</v>
      </c>
      <c r="AR65">
        <f>'Raw data_sorted'!AR65/[1]SOC_postGAPDH_RawBaseline_CellL!AR$59</f>
        <v>0.94560851327046658</v>
      </c>
      <c r="AS65">
        <f>'Raw data_sorted'!AS65/[1]SOC_postGAPDH_RawBaseline_CellL!AS$59</f>
        <v>0.71086500691889742</v>
      </c>
      <c r="AT65">
        <f>'Raw data_sorted'!AT65/[1]SOC_postGAPDH_RawBaseline_CellL!AT$59</f>
        <v>1.0518798634962931</v>
      </c>
      <c r="AU65">
        <f>'Raw data_sorted'!AU65/[1]SOC_postGAPDH_RawBaseline_CellL!AU$59</f>
        <v>1.0665247024201898</v>
      </c>
      <c r="AV65">
        <f>'Raw data_sorted'!AV65/[1]SOC_postGAPDH_RawBaseline_CellL!AV$59</f>
        <v>1.0502207380481789</v>
      </c>
      <c r="AW65">
        <f>'Raw data_sorted'!AW65/[1]SOC_postGAPDH_RawBaseline_CellL!AW$59</f>
        <v>0.47173488935791141</v>
      </c>
      <c r="AX65">
        <f>'Raw data_sorted'!AX65/[1]SOC_postGAPDH_RawBaseline_CellL!AX$59</f>
        <v>1.0790715496723648</v>
      </c>
      <c r="AY65">
        <f>'Raw data_sorted'!AY65/[1]SOC_postGAPDH_RawBaseline_CellL!AY$59</f>
        <v>0.95525349288803241</v>
      </c>
      <c r="AZ65">
        <f>'Raw data_sorted'!AZ65/[1]SOC_postGAPDH_RawBaseline_CellL!AZ$59</f>
        <v>0.84127075436079091</v>
      </c>
      <c r="BA65">
        <f>'Raw data_sorted'!BA65/[1]SOC_postGAPDH_RawBaseline_CellL!BA$59</f>
        <v>0.87077961381573665</v>
      </c>
      <c r="BB65">
        <f>'Raw data_sorted'!BB65/[1]SOC_postGAPDH_RawBaseline_CellL!BB$59</f>
        <v>0.4942983776137182</v>
      </c>
      <c r="BC65">
        <f>'Raw data_sorted'!BC65/[1]SOC_postGAPDH_RawBaseline_CellL!BC$59</f>
        <v>1.0320350975624961</v>
      </c>
    </row>
    <row r="66" spans="1:55">
      <c r="A66" t="s">
        <v>66</v>
      </c>
      <c r="B66" t="s">
        <v>54</v>
      </c>
      <c r="C66">
        <f>'Raw data_sorted'!C66/[1]SOC_postGAPDH_RawBaseline_CellL!C$59</f>
        <v>0.57389205544834032</v>
      </c>
      <c r="D66">
        <f>'Raw data_sorted'!D66/[1]SOC_postGAPDH_RawBaseline_CellL!D$59</f>
        <v>0.72671355063490606</v>
      </c>
      <c r="E66">
        <f>'Raw data_sorted'!E66/[1]SOC_postGAPDH_RawBaseline_CellL!E$59</f>
        <v>0.71269973708441059</v>
      </c>
      <c r="F66">
        <f>'Raw data_sorted'!F66/[1]SOC_postGAPDH_RawBaseline_CellL!F$59</f>
        <v>1.3225992621153408</v>
      </c>
      <c r="G66">
        <f>'Raw data_sorted'!G66/[1]SOC_postGAPDH_RawBaseline_CellL!G$59</f>
        <v>1.2036497095189971</v>
      </c>
      <c r="H66">
        <f>'Raw data_sorted'!H66/[1]SOC_postGAPDH_RawBaseline_CellL!H$59</f>
        <v>1.1727886585976364</v>
      </c>
      <c r="I66">
        <f>'Raw data_sorted'!I66/[1]SOC_postGAPDH_RawBaseline_CellL!I$59</f>
        <v>1.3002432378429809</v>
      </c>
      <c r="J66">
        <f>'Raw data_sorted'!J66/[1]SOC_postGAPDH_RawBaseline_CellL!J$59</f>
        <v>0.60945934397489765</v>
      </c>
      <c r="K66">
        <f>'Raw data_sorted'!K66/[1]SOC_postGAPDH_RawBaseline_CellL!K$59</f>
        <v>1.2930473406180074</v>
      </c>
      <c r="L66">
        <f>'Raw data_sorted'!L66/[1]SOC_postGAPDH_RawBaseline_CellL!L$59</f>
        <v>1.2442531013494034</v>
      </c>
      <c r="M66">
        <f>'Raw data_sorted'!M66/[1]SOC_postGAPDH_RawBaseline_CellL!M$59</f>
        <v>1.0058638352798561</v>
      </c>
      <c r="N66">
        <f>'Raw data_sorted'!N66/[1]SOC_postGAPDH_RawBaseline_CellL!N$59</f>
        <v>1.0440991889224873</v>
      </c>
      <c r="O66">
        <f>'Raw data_sorted'!O66/[1]SOC_postGAPDH_RawBaseline_CellL!O$59</f>
        <v>0.84456954492921632</v>
      </c>
      <c r="P66">
        <f>'Raw data_sorted'!P66/[1]SOC_postGAPDH_RawBaseline_CellL!P$59</f>
        <v>1.5325097032452173</v>
      </c>
      <c r="Q66">
        <f>'Raw data_sorted'!Q66/[1]SOC_postGAPDH_RawBaseline_CellL!Q$59</f>
        <v>0.97413978664823764</v>
      </c>
      <c r="R66">
        <f>'Raw data_sorted'!R66/[1]SOC_postGAPDH_RawBaseline_CellL!R$59</f>
        <v>1.1734175171588199</v>
      </c>
      <c r="S66">
        <f>'Raw data_sorted'!S66/[1]SOC_postGAPDH_RawBaseline_CellL!S$59</f>
        <v>1.2659648573042264</v>
      </c>
      <c r="T66">
        <f>'Raw data_sorted'!T66/[1]SOC_postGAPDH_RawBaseline_CellL!T$59</f>
        <v>0.54231426292367091</v>
      </c>
      <c r="U66">
        <f>'Raw data_sorted'!U66/[1]SOC_postGAPDH_RawBaseline_CellL!U$59</f>
        <v>0.81387287988767087</v>
      </c>
      <c r="V66">
        <f>'Raw data_sorted'!V66/[1]SOC_postGAPDH_RawBaseline_CellL!V$59</f>
        <v>1.0007453846398577</v>
      </c>
      <c r="W66">
        <f>'Raw data_sorted'!W66/[1]SOC_postGAPDH_RawBaseline_CellL!W$59</f>
        <v>0.92914420548646792</v>
      </c>
      <c r="X66">
        <f>'Raw data_sorted'!X66/[1]SOC_postGAPDH_RawBaseline_CellL!X$59</f>
        <v>0.8870375031722858</v>
      </c>
      <c r="Y66">
        <f>'Raw data_sorted'!Y66/[1]SOC_postGAPDH_RawBaseline_CellL!Y$59</f>
        <v>1.1072924056571807</v>
      </c>
      <c r="Z66">
        <f>'Raw data_sorted'!Z66/[1]SOC_postGAPDH_RawBaseline_CellL!Z$59</f>
        <v>0.94079735173201684</v>
      </c>
      <c r="AA66">
        <f>'Raw data_sorted'!AA66/[1]SOC_postGAPDH_RawBaseline_CellL!AA$59</f>
        <v>0.98385745791794521</v>
      </c>
      <c r="AB66">
        <f>'Raw data_sorted'!AB66/[1]SOC_postGAPDH_RawBaseline_CellL!AB$59</f>
        <v>1.2112423048818675</v>
      </c>
      <c r="AC66">
        <f>'Raw data_sorted'!AC66/[1]SOC_postGAPDH_RawBaseline_CellL!AC$59</f>
        <v>1.0397643458200414</v>
      </c>
      <c r="AD66">
        <f>'Raw data_sorted'!AD66/[1]SOC_postGAPDH_RawBaseline_CellL!AD$59</f>
        <v>0.91788247374150034</v>
      </c>
      <c r="AE66">
        <f>'Raw data_sorted'!AE66/[1]SOC_postGAPDH_RawBaseline_CellL!AE$59</f>
        <v>1.1725208374246263</v>
      </c>
      <c r="AF66">
        <f>'Raw data_sorted'!AF66/[1]SOC_postGAPDH_RawBaseline_CellL!AF$59</f>
        <v>0.74943644553010424</v>
      </c>
      <c r="AG66">
        <f>'Raw data_sorted'!AG66/[1]SOC_postGAPDH_RawBaseline_CellL!AG$59</f>
        <v>1.1044335425822516</v>
      </c>
      <c r="AH66">
        <f>'Raw data_sorted'!AH66/[1]SOC_postGAPDH_RawBaseline_CellL!AH$59</f>
        <v>0.89003340769917838</v>
      </c>
      <c r="AI66">
        <f>'Raw data_sorted'!AI66/[1]SOC_postGAPDH_RawBaseline_CellL!AI$59</f>
        <v>0.73038818816942197</v>
      </c>
      <c r="AJ66">
        <f>'Raw data_sorted'!AJ66/[1]SOC_postGAPDH_RawBaseline_CellL!AJ$59</f>
        <v>0.97721807806269811</v>
      </c>
      <c r="AK66">
        <f>'Raw data_sorted'!AK66/[1]SOC_postGAPDH_RawBaseline_CellL!AK$59</f>
        <v>1.1303609972729944</v>
      </c>
      <c r="AL66">
        <f>'Raw data_sorted'!AL66/[1]SOC_postGAPDH_RawBaseline_CellL!AL$59</f>
        <v>0.94752333819666568</v>
      </c>
      <c r="AM66">
        <f>'Raw data_sorted'!AM66/[1]SOC_postGAPDH_RawBaseline_CellL!AM$59</f>
        <v>0.60252033792642756</v>
      </c>
      <c r="AN66">
        <f>'Raw data_sorted'!AN66/[1]SOC_postGAPDH_RawBaseline_CellL!AN$59</f>
        <v>1.0737227547599779</v>
      </c>
      <c r="AO66">
        <f>'Raw data_sorted'!AO66/[1]SOC_postGAPDH_RawBaseline_CellL!AO$59</f>
        <v>0.90218026610405722</v>
      </c>
      <c r="AP66">
        <f>'Raw data_sorted'!AP66/[1]SOC_postGAPDH_RawBaseline_CellL!AP$59</f>
        <v>0.624558693919117</v>
      </c>
      <c r="AQ66">
        <f>'Raw data_sorted'!AQ66/[1]SOC_postGAPDH_RawBaseline_CellL!AQ$59</f>
        <v>0.77279782471453085</v>
      </c>
      <c r="AR66">
        <f>'Raw data_sorted'!AR66/[1]SOC_postGAPDH_RawBaseline_CellL!AR$59</f>
        <v>1.126838207672642</v>
      </c>
      <c r="AS66">
        <f>'Raw data_sorted'!AS66/[1]SOC_postGAPDH_RawBaseline_CellL!AS$59</f>
        <v>0.89004825505774054</v>
      </c>
      <c r="AT66">
        <f>'Raw data_sorted'!AT66/[1]SOC_postGAPDH_RawBaseline_CellL!AT$59</f>
        <v>0.96795852674128069</v>
      </c>
      <c r="AU66">
        <f>'Raw data_sorted'!AU66/[1]SOC_postGAPDH_RawBaseline_CellL!AU$59</f>
        <v>1.0219208252667036</v>
      </c>
      <c r="AV66">
        <f>'Raw data_sorted'!AV66/[1]SOC_postGAPDH_RawBaseline_CellL!AV$59</f>
        <v>0.88060368860645422</v>
      </c>
      <c r="AW66">
        <f>'Raw data_sorted'!AW66/[1]SOC_postGAPDH_RawBaseline_CellL!AW$59</f>
        <v>0.54238030968200879</v>
      </c>
      <c r="AX66">
        <f>'Raw data_sorted'!AX66/[1]SOC_postGAPDH_RawBaseline_CellL!AX$59</f>
        <v>0.95304825556945127</v>
      </c>
      <c r="AY66">
        <f>'Raw data_sorted'!AY66/[1]SOC_postGAPDH_RawBaseline_CellL!AY$59</f>
        <v>0.81169136941697395</v>
      </c>
      <c r="AZ66">
        <f>'Raw data_sorted'!AZ66/[1]SOC_postGAPDH_RawBaseline_CellL!AZ$59</f>
        <v>0.92278631206407369</v>
      </c>
      <c r="BA66">
        <f>'Raw data_sorted'!BA66/[1]SOC_postGAPDH_RawBaseline_CellL!BA$59</f>
        <v>0.7640160314211647</v>
      </c>
      <c r="BB66">
        <f>'Raw data_sorted'!BB66/[1]SOC_postGAPDH_RawBaseline_CellL!BB$59</f>
        <v>0.49530844608533425</v>
      </c>
      <c r="BC66">
        <f>'Raw data_sorted'!BC66/[1]SOC_postGAPDH_RawBaseline_CellL!BC$59</f>
        <v>0.78924033157402318</v>
      </c>
    </row>
    <row r="67" spans="1:55">
      <c r="A67" t="s">
        <v>66</v>
      </c>
      <c r="B67" t="s">
        <v>94</v>
      </c>
      <c r="C67">
        <f>'Raw data_sorted'!C67/[1]SOC_postGAPDH_RawBaseline_CellL!C$59</f>
        <v>1.103253366678379</v>
      </c>
      <c r="D67">
        <f>'Raw data_sorted'!D67/[1]SOC_postGAPDH_RawBaseline_CellL!D$59</f>
        <v>1.0880861328552374</v>
      </c>
      <c r="E67">
        <f>'Raw data_sorted'!E67/[1]SOC_postGAPDH_RawBaseline_CellL!E$59</f>
        <v>1.0096508524897234</v>
      </c>
      <c r="F67">
        <f>'Raw data_sorted'!F67/[1]SOC_postGAPDH_RawBaseline_CellL!F$59</f>
        <v>1.295287036838183</v>
      </c>
      <c r="G67">
        <f>'Raw data_sorted'!G67/[1]SOC_postGAPDH_RawBaseline_CellL!G$59</f>
        <v>1.2153434480184775</v>
      </c>
      <c r="H67">
        <f>'Raw data_sorted'!H67/[1]SOC_postGAPDH_RawBaseline_CellL!H$59</f>
        <v>1.3060570503427889</v>
      </c>
      <c r="I67">
        <f>'Raw data_sorted'!I67/[1]SOC_postGAPDH_RawBaseline_CellL!I$59</f>
        <v>1.2616397243140534</v>
      </c>
      <c r="J67">
        <f>'Raw data_sorted'!J67/[1]SOC_postGAPDH_RawBaseline_CellL!J$59</f>
        <v>0.85510371251852113</v>
      </c>
      <c r="K67">
        <f>'Raw data_sorted'!K67/[1]SOC_postGAPDH_RawBaseline_CellL!K$59</f>
        <v>1.1461295982588116</v>
      </c>
      <c r="L67">
        <f>'Raw data_sorted'!L67/[1]SOC_postGAPDH_RawBaseline_CellL!L$59</f>
        <v>1.3392107300409564</v>
      </c>
      <c r="M67">
        <f>'Raw data_sorted'!M67/[1]SOC_postGAPDH_RawBaseline_CellL!M$59</f>
        <v>1.1361051411311835</v>
      </c>
      <c r="N67">
        <f>'Raw data_sorted'!N67/[1]SOC_postGAPDH_RawBaseline_CellL!N$59</f>
        <v>1.2825373100948103</v>
      </c>
      <c r="O67">
        <f>'Raw data_sorted'!O67/[1]SOC_postGAPDH_RawBaseline_CellL!O$59</f>
        <v>0.92403052008240094</v>
      </c>
      <c r="P67">
        <f>'Raw data_sorted'!P67/[1]SOC_postGAPDH_RawBaseline_CellL!P$59</f>
        <v>1.4301879075573001</v>
      </c>
      <c r="Q67">
        <f>'Raw data_sorted'!Q67/[1]SOC_postGAPDH_RawBaseline_CellL!Q$59</f>
        <v>1.0287995208508511</v>
      </c>
      <c r="R67">
        <f>'Raw data_sorted'!R67/[1]SOC_postGAPDH_RawBaseline_CellL!R$59</f>
        <v>1.3170934995763719</v>
      </c>
      <c r="S67">
        <f>'Raw data_sorted'!S67/[1]SOC_postGAPDH_RawBaseline_CellL!S$59</f>
        <v>1.2412252311338785</v>
      </c>
      <c r="T67">
        <f>'Raw data_sorted'!T67/[1]SOC_postGAPDH_RawBaseline_CellL!T$59</f>
        <v>0.80573772509172092</v>
      </c>
      <c r="U67">
        <f>'Raw data_sorted'!U67/[1]SOC_postGAPDH_RawBaseline_CellL!U$59</f>
        <v>1.0848113850262251</v>
      </c>
      <c r="V67">
        <f>'Raw data_sorted'!V67/[1]SOC_postGAPDH_RawBaseline_CellL!V$59</f>
        <v>0.88985537362833056</v>
      </c>
      <c r="W67">
        <f>'Raw data_sorted'!W67/[1]SOC_postGAPDH_RawBaseline_CellL!W$59</f>
        <v>0.77832231913877403</v>
      </c>
      <c r="X67">
        <f>'Raw data_sorted'!X67/[1]SOC_postGAPDH_RawBaseline_CellL!X$59</f>
        <v>0.95303167689590573</v>
      </c>
      <c r="Y67">
        <f>'Raw data_sorted'!Y67/[1]SOC_postGAPDH_RawBaseline_CellL!Y$59</f>
        <v>1.1684290282500731</v>
      </c>
      <c r="Z67">
        <f>'Raw data_sorted'!Z67/[1]SOC_postGAPDH_RawBaseline_CellL!Z$59</f>
        <v>1.1483735732592446</v>
      </c>
      <c r="AA67">
        <f>'Raw data_sorted'!AA67/[1]SOC_postGAPDH_RawBaseline_CellL!AA$59</f>
        <v>0.96535457129608893</v>
      </c>
      <c r="AB67">
        <f>'Raw data_sorted'!AB67/[1]SOC_postGAPDH_RawBaseline_CellL!AB$59</f>
        <v>1.4059301122646091</v>
      </c>
      <c r="AC67">
        <f>'Raw data_sorted'!AC67/[1]SOC_postGAPDH_RawBaseline_CellL!AC$59</f>
        <v>0.42700769931247534</v>
      </c>
      <c r="AD67">
        <f>'Raw data_sorted'!AD67/[1]SOC_postGAPDH_RawBaseline_CellL!AD$59</f>
        <v>1.1157825707187075</v>
      </c>
      <c r="AE67">
        <f>'Raw data_sorted'!AE67/[1]SOC_postGAPDH_RawBaseline_CellL!AE$59</f>
        <v>0.97181062610984192</v>
      </c>
      <c r="AF67">
        <f>'Raw data_sorted'!AF67/[1]SOC_postGAPDH_RawBaseline_CellL!AF$59</f>
        <v>0.84177330430778552</v>
      </c>
      <c r="AG67">
        <f>'Raw data_sorted'!AG67/[1]SOC_postGAPDH_RawBaseline_CellL!AG$59</f>
        <v>1.0960896384266037</v>
      </c>
      <c r="AH67">
        <f>'Raw data_sorted'!AH67/[1]SOC_postGAPDH_RawBaseline_CellL!AH$59</f>
        <v>1.1827540399422576</v>
      </c>
      <c r="AI67">
        <f>'Raw data_sorted'!AI67/[1]SOC_postGAPDH_RawBaseline_CellL!AI$59</f>
        <v>0.74465976860794592</v>
      </c>
      <c r="AJ67">
        <f>'Raw data_sorted'!AJ67/[1]SOC_postGAPDH_RawBaseline_CellL!AJ$59</f>
        <v>1.0240713842203284</v>
      </c>
      <c r="AK67">
        <f>'Raw data_sorted'!AK67/[1]SOC_postGAPDH_RawBaseline_CellL!AK$59</f>
        <v>0.98148038358357181</v>
      </c>
      <c r="AL67">
        <f>'Raw data_sorted'!AL67/[1]SOC_postGAPDH_RawBaseline_CellL!AL$59</f>
        <v>0.9458532178660185</v>
      </c>
      <c r="AM67">
        <f>'Raw data_sorted'!AM67/[1]SOC_postGAPDH_RawBaseline_CellL!AM$59</f>
        <v>0.66343004142122797</v>
      </c>
      <c r="AN67">
        <f>'Raw data_sorted'!AN67/[1]SOC_postGAPDH_RawBaseline_CellL!AN$59</f>
        <v>0.99322875607669636</v>
      </c>
      <c r="AO67">
        <f>'Raw data_sorted'!AO67/[1]SOC_postGAPDH_RawBaseline_CellL!AO$59</f>
        <v>1.0308081794364519</v>
      </c>
      <c r="AP67">
        <f>'Raw data_sorted'!AP67/[1]SOC_postGAPDH_RawBaseline_CellL!AP$59</f>
        <v>0.56486329236220434</v>
      </c>
      <c r="AQ67">
        <f>'Raw data_sorted'!AQ67/[1]SOC_postGAPDH_RawBaseline_CellL!AQ$59</f>
        <v>0.86113219374559746</v>
      </c>
      <c r="AR67">
        <f>'Raw data_sorted'!AR67/[1]SOC_postGAPDH_RawBaseline_CellL!AR$59</f>
        <v>0.85611888511715617</v>
      </c>
      <c r="AS67">
        <f>'Raw data_sorted'!AS67/[1]SOC_postGAPDH_RawBaseline_CellL!AS$59</f>
        <v>0.99975181517363265</v>
      </c>
      <c r="AT67">
        <f>'Raw data_sorted'!AT67/[1]SOC_postGAPDH_RawBaseline_CellL!AT$59</f>
        <v>0.94430990464586295</v>
      </c>
      <c r="AU67">
        <f>'Raw data_sorted'!AU67/[1]SOC_postGAPDH_RawBaseline_CellL!AU$59</f>
        <v>1.1334182087219999</v>
      </c>
      <c r="AV67">
        <f>'Raw data_sorted'!AV67/[1]SOC_postGAPDH_RawBaseline_CellL!AV$59</f>
        <v>0.88285879689665525</v>
      </c>
      <c r="AW67">
        <f>'Raw data_sorted'!AW67/[1]SOC_postGAPDH_RawBaseline_CellL!AW$59</f>
        <v>0.6494048342837021</v>
      </c>
      <c r="AX67">
        <f>'Raw data_sorted'!AX67/[1]SOC_postGAPDH_RawBaseline_CellL!AX$59</f>
        <v>1.007417628442334</v>
      </c>
      <c r="AY67">
        <f>'Raw data_sorted'!AY67/[1]SOC_postGAPDH_RawBaseline_CellL!AY$59</f>
        <v>0.93187967644285885</v>
      </c>
      <c r="AZ67">
        <f>'Raw data_sorted'!AZ67/[1]SOC_postGAPDH_RawBaseline_CellL!AZ$59</f>
        <v>0.79008263794760403</v>
      </c>
      <c r="BA67">
        <f>'Raw data_sorted'!BA67/[1]SOC_postGAPDH_RawBaseline_CellL!BA$59</f>
        <v>0.95187133007434455</v>
      </c>
      <c r="BB67">
        <f>'Raw data_sorted'!BB67/[1]SOC_postGAPDH_RawBaseline_CellL!BB$59</f>
        <v>0.7244463473624505</v>
      </c>
      <c r="BC67">
        <f>'Raw data_sorted'!BC67/[1]SOC_postGAPDH_RawBaseline_CellL!BC$59</f>
        <v>0.73287846271640567</v>
      </c>
    </row>
    <row r="68" spans="1:55">
      <c r="A68" t="s">
        <v>66</v>
      </c>
      <c r="B68" t="s">
        <v>55</v>
      </c>
      <c r="C68">
        <f>'Raw data_sorted'!C68/[1]SOC_postGAPDH_RawBaseline_CellL!C$59</f>
        <v>1.559167756321763</v>
      </c>
      <c r="D68">
        <f>'Raw data_sorted'!D68/[1]SOC_postGAPDH_RawBaseline_CellL!D$59</f>
        <v>1.5485960938214174</v>
      </c>
      <c r="E68">
        <f>'Raw data_sorted'!E68/[1]SOC_postGAPDH_RawBaseline_CellL!E$59</f>
        <v>0.94533460614688325</v>
      </c>
      <c r="F68">
        <f>'Raw data_sorted'!F68/[1]SOC_postGAPDH_RawBaseline_CellL!F$59</f>
        <v>1.6363042232931606</v>
      </c>
      <c r="G68">
        <f>'Raw data_sorted'!G68/[1]SOC_postGAPDH_RawBaseline_CellL!G$59</f>
        <v>1.2916838337111269</v>
      </c>
      <c r="H68">
        <f>'Raw data_sorted'!H68/[1]SOC_postGAPDH_RawBaseline_CellL!H$59</f>
        <v>1.9510267671267978</v>
      </c>
      <c r="I68">
        <f>'Raw data_sorted'!I68/[1]SOC_postGAPDH_RawBaseline_CellL!I$59</f>
        <v>1.7124750827827535</v>
      </c>
      <c r="J68">
        <f>'Raw data_sorted'!J68/[1]SOC_postGAPDH_RawBaseline_CellL!J$59</f>
        <v>0.85934011185091941</v>
      </c>
      <c r="K68">
        <f>'Raw data_sorted'!K68/[1]SOC_postGAPDH_RawBaseline_CellL!K$59</f>
        <v>1.0684673591708911</v>
      </c>
      <c r="L68">
        <f>'Raw data_sorted'!L68/[1]SOC_postGAPDH_RawBaseline_CellL!L$59</f>
        <v>1.0709873293576146</v>
      </c>
      <c r="M68">
        <f>'Raw data_sorted'!M68/[1]SOC_postGAPDH_RawBaseline_CellL!M$59</f>
        <v>1.6797015563496469</v>
      </c>
      <c r="N68">
        <f>'Raw data_sorted'!N68/[1]SOC_postGAPDH_RawBaseline_CellL!N$59</f>
        <v>0.67480746879147135</v>
      </c>
      <c r="O68">
        <f>'Raw data_sorted'!O68/[1]SOC_postGAPDH_RawBaseline_CellL!O$59</f>
        <v>1.1291167280940828</v>
      </c>
      <c r="P68">
        <f>'Raw data_sorted'!P68/[1]SOC_postGAPDH_RawBaseline_CellL!P$59</f>
        <v>1.904715198696459</v>
      </c>
      <c r="Q68">
        <f>'Raw data_sorted'!Q68/[1]SOC_postGAPDH_RawBaseline_CellL!Q$59</f>
        <v>1.4451558336774388</v>
      </c>
      <c r="R68">
        <f>'Raw data_sorted'!R68/[1]SOC_postGAPDH_RawBaseline_CellL!R$59</f>
        <v>1.654523390955871</v>
      </c>
      <c r="S68">
        <f>'Raw data_sorted'!S68/[1]SOC_postGAPDH_RawBaseline_CellL!S$59</f>
        <v>1.8541115837990576</v>
      </c>
      <c r="T68">
        <f>'Raw data_sorted'!T68/[1]SOC_postGAPDH_RawBaseline_CellL!T$59</f>
        <v>1.3543292403525766</v>
      </c>
      <c r="U68">
        <f>'Raw data_sorted'!U68/[1]SOC_postGAPDH_RawBaseline_CellL!U$59</f>
        <v>1.6230276262946637</v>
      </c>
      <c r="V68">
        <f>'Raw data_sorted'!V68/[1]SOC_postGAPDH_RawBaseline_CellL!V$59</f>
        <v>1.2005845013706342</v>
      </c>
      <c r="W68">
        <f>'Raw data_sorted'!W68/[1]SOC_postGAPDH_RawBaseline_CellL!W$59</f>
        <v>1.1811814015321187</v>
      </c>
      <c r="X68">
        <f>'Raw data_sorted'!X68/[1]SOC_postGAPDH_RawBaseline_CellL!X$59</f>
        <v>1.0661446041349667</v>
      </c>
      <c r="Y68">
        <f>'Raw data_sorted'!Y68/[1]SOC_postGAPDH_RawBaseline_CellL!Y$59</f>
        <v>0.96580678282753951</v>
      </c>
      <c r="Z68">
        <f>'Raw data_sorted'!Z68/[1]SOC_postGAPDH_RawBaseline_CellL!Z$59</f>
        <v>1.2618619709201833</v>
      </c>
      <c r="AA68">
        <f>'Raw data_sorted'!AA68/[1]SOC_postGAPDH_RawBaseline_CellL!AA$59</f>
        <v>1.0753098463121442</v>
      </c>
      <c r="AB68">
        <f>'Raw data_sorted'!AB68/[1]SOC_postGAPDH_RawBaseline_CellL!AB$59</f>
        <v>1.2232860990689822</v>
      </c>
      <c r="AC68">
        <f>'Raw data_sorted'!AC68/[1]SOC_postGAPDH_RawBaseline_CellL!AC$59</f>
        <v>0.71210921147358963</v>
      </c>
      <c r="AD68">
        <f>'Raw data_sorted'!AD68/[1]SOC_postGAPDH_RawBaseline_CellL!AD$59</f>
        <v>1.236374855448644</v>
      </c>
      <c r="AE68">
        <f>'Raw data_sorted'!AE68/[1]SOC_postGAPDH_RawBaseline_CellL!AE$59</f>
        <v>0.90036796861167756</v>
      </c>
      <c r="AF68">
        <f>'Raw data_sorted'!AF68/[1]SOC_postGAPDH_RawBaseline_CellL!AF$59</f>
        <v>1.1872550017119801</v>
      </c>
      <c r="AG68">
        <f>'Raw data_sorted'!AG68/[1]SOC_postGAPDH_RawBaseline_CellL!AG$59</f>
        <v>1.4098909271603883</v>
      </c>
      <c r="AH68">
        <f>'Raw data_sorted'!AH68/[1]SOC_postGAPDH_RawBaseline_CellL!AH$59</f>
        <v>1.3812752369215717</v>
      </c>
      <c r="AI68">
        <f>'Raw data_sorted'!AI68/[1]SOC_postGAPDH_RawBaseline_CellL!AI$59</f>
        <v>0.57627607870717379</v>
      </c>
      <c r="AJ68">
        <f>'Raw data_sorted'!AJ68/[1]SOC_postGAPDH_RawBaseline_CellL!AJ$59</f>
        <v>1.2654880896380236</v>
      </c>
      <c r="AK68">
        <f>'Raw data_sorted'!AK68/[1]SOC_postGAPDH_RawBaseline_CellL!AK$59</f>
        <v>1.2877423769111855</v>
      </c>
      <c r="AL68">
        <f>'Raw data_sorted'!AL68/[1]SOC_postGAPDH_RawBaseline_CellL!AL$59</f>
        <v>1.2843808369121936</v>
      </c>
      <c r="AM68">
        <f>'Raw data_sorted'!AM68/[1]SOC_postGAPDH_RawBaseline_CellL!AM$59</f>
        <v>1.154488036490114</v>
      </c>
      <c r="AN68">
        <f>'Raw data_sorted'!AN68/[1]SOC_postGAPDH_RawBaseline_CellL!AN$59</f>
        <v>1.1425104870462524</v>
      </c>
      <c r="AO68">
        <f>'Raw data_sorted'!AO68/[1]SOC_postGAPDH_RawBaseline_CellL!AO$59</f>
        <v>0.83217169338867958</v>
      </c>
      <c r="AP68">
        <f>'Raw data_sorted'!AP68/[1]SOC_postGAPDH_RawBaseline_CellL!AP$59</f>
        <v>0.52776595949361205</v>
      </c>
      <c r="AQ68">
        <f>'Raw data_sorted'!AQ68/[1]SOC_postGAPDH_RawBaseline_CellL!AQ$59</f>
        <v>0.7450055610309535</v>
      </c>
      <c r="AR68">
        <f>'Raw data_sorted'!AR68/[1]SOC_postGAPDH_RawBaseline_CellL!AR$59</f>
        <v>1.2247241315187827</v>
      </c>
      <c r="AS68">
        <f>'Raw data_sorted'!AS68/[1]SOC_postGAPDH_RawBaseline_CellL!AS$59</f>
        <v>1.0144306919259563</v>
      </c>
      <c r="AT68">
        <f>'Raw data_sorted'!AT68/[1]SOC_postGAPDH_RawBaseline_CellL!AT$59</f>
        <v>1.2965481032616526</v>
      </c>
      <c r="AU68">
        <f>'Raw data_sorted'!AU68/[1]SOC_postGAPDH_RawBaseline_CellL!AU$59</f>
        <v>1.2905039405919372</v>
      </c>
      <c r="AV68">
        <f>'Raw data_sorted'!AV68/[1]SOC_postGAPDH_RawBaseline_CellL!AV$59</f>
        <v>1.3602954484598568</v>
      </c>
      <c r="AW68">
        <f>'Raw data_sorted'!AW68/[1]SOC_postGAPDH_RawBaseline_CellL!AW$59</f>
        <v>0.64586251687047902</v>
      </c>
      <c r="AX68">
        <f>'Raw data_sorted'!AX68/[1]SOC_postGAPDH_RawBaseline_CellL!AX$59</f>
        <v>0.89480560671075327</v>
      </c>
      <c r="AY68">
        <f>'Raw data_sorted'!AY68/[1]SOC_postGAPDH_RawBaseline_CellL!AY$59</f>
        <v>1.1774767477875066</v>
      </c>
      <c r="AZ68">
        <f>'Raw data_sorted'!AZ68/[1]SOC_postGAPDH_RawBaseline_CellL!AZ$59</f>
        <v>1.082786006975452</v>
      </c>
      <c r="BA68">
        <f>'Raw data_sorted'!BA68/[1]SOC_postGAPDH_RawBaseline_CellL!BA$59</f>
        <v>0.86111032397983855</v>
      </c>
      <c r="BB68">
        <f>'Raw data_sorted'!BB68/[1]SOC_postGAPDH_RawBaseline_CellL!BB$59</f>
        <v>1.2930936246631695</v>
      </c>
      <c r="BC68">
        <f>'Raw data_sorted'!BC68/[1]SOC_postGAPDH_RawBaseline_CellL!BC$59</f>
        <v>1.2560174807274835</v>
      </c>
    </row>
    <row r="69" spans="1:55">
      <c r="A69" t="s">
        <v>66</v>
      </c>
      <c r="B69" t="s">
        <v>56</v>
      </c>
      <c r="C69">
        <f>'Raw data_sorted'!C69/[1]SOC_postGAPDH_RawBaseline_CellL!C$59</f>
        <v>0.99450126179048648</v>
      </c>
      <c r="D69">
        <f>'Raw data_sorted'!D69/[1]SOC_postGAPDH_RawBaseline_CellL!D$59</f>
        <v>1.4292284218405793</v>
      </c>
      <c r="E69">
        <f>'Raw data_sorted'!E69/[1]SOC_postGAPDH_RawBaseline_CellL!E$59</f>
        <v>1.0043511379096581</v>
      </c>
      <c r="F69">
        <f>'Raw data_sorted'!F69/[1]SOC_postGAPDH_RawBaseline_CellL!F$59</f>
        <v>1.5191292166112353</v>
      </c>
      <c r="G69">
        <f>'Raw data_sorted'!G69/[1]SOC_postGAPDH_RawBaseline_CellL!G$59</f>
        <v>1.3184293526587223</v>
      </c>
      <c r="H69">
        <f>'Raw data_sorted'!H69/[1]SOC_postGAPDH_RawBaseline_CellL!H$59</f>
        <v>1.3547657961858479</v>
      </c>
      <c r="I69">
        <f>'Raw data_sorted'!I69/[1]SOC_postGAPDH_RawBaseline_CellL!I$59</f>
        <v>1.2488212506431904</v>
      </c>
      <c r="J69">
        <f>'Raw data_sorted'!J69/[1]SOC_postGAPDH_RawBaseline_CellL!J$59</f>
        <v>0.91107246961571331</v>
      </c>
      <c r="K69">
        <f>'Raw data_sorted'!K69/[1]SOC_postGAPDH_RawBaseline_CellL!K$59</f>
        <v>1.3083715230324477</v>
      </c>
      <c r="L69">
        <f>'Raw data_sorted'!L69/[1]SOC_postGAPDH_RawBaseline_CellL!L$59</f>
        <v>1.5026762409995307</v>
      </c>
      <c r="M69">
        <f>'Raw data_sorted'!M69/[1]SOC_postGAPDH_RawBaseline_CellL!M$59</f>
        <v>1.1933829790398003</v>
      </c>
      <c r="N69">
        <f>'Raw data_sorted'!N69/[1]SOC_postGAPDH_RawBaseline_CellL!N$59</f>
        <v>0.87158354376871194</v>
      </c>
      <c r="O69">
        <f>'Raw data_sorted'!O69/[1]SOC_postGAPDH_RawBaseline_CellL!O$59</f>
        <v>0.37918321396278837</v>
      </c>
      <c r="P69">
        <f>'Raw data_sorted'!P69/[1]SOC_postGAPDH_RawBaseline_CellL!P$59</f>
        <v>1.3030313122532027</v>
      </c>
      <c r="Q69">
        <f>'Raw data_sorted'!Q69/[1]SOC_postGAPDH_RawBaseline_CellL!Q$59</f>
        <v>0.89068228264277871</v>
      </c>
      <c r="R69">
        <f>'Raw data_sorted'!R69/[1]SOC_postGAPDH_RawBaseline_CellL!R$59</f>
        <v>1.2731558653706911</v>
      </c>
      <c r="S69">
        <f>'Raw data_sorted'!S69/[1]SOC_postGAPDH_RawBaseline_CellL!S$59</f>
        <v>1.4152216324573472</v>
      </c>
      <c r="T69">
        <f>'Raw data_sorted'!T69/[1]SOC_postGAPDH_RawBaseline_CellL!T$59</f>
        <v>1.5482766579857659</v>
      </c>
      <c r="U69">
        <f>'Raw data_sorted'!U69/[1]SOC_postGAPDH_RawBaseline_CellL!U$59</f>
        <v>1.1268048102345223</v>
      </c>
      <c r="V69">
        <f>'Raw data_sorted'!V69/[1]SOC_postGAPDH_RawBaseline_CellL!V$59</f>
        <v>1.4691852313231599</v>
      </c>
      <c r="W69">
        <f>'Raw data_sorted'!W69/[1]SOC_postGAPDH_RawBaseline_CellL!W$59</f>
        <v>1.0824621384236617</v>
      </c>
      <c r="X69">
        <f>'Raw data_sorted'!X69/[1]SOC_postGAPDH_RawBaseline_CellL!X$59</f>
        <v>1.6283995647124192</v>
      </c>
      <c r="Y69">
        <f>'Raw data_sorted'!Y69/[1]SOC_postGAPDH_RawBaseline_CellL!Y$59</f>
        <v>0.86741819330023129</v>
      </c>
      <c r="Z69">
        <f>'Raw data_sorted'!Z69/[1]SOC_postGAPDH_RawBaseline_CellL!Z$59</f>
        <v>0.85448253010230713</v>
      </c>
      <c r="AA69">
        <f>'Raw data_sorted'!AA69/[1]SOC_postGAPDH_RawBaseline_CellL!AA$59</f>
        <v>1.1315845336331218</v>
      </c>
      <c r="AB69">
        <f>'Raw data_sorted'!AB69/[1]SOC_postGAPDH_RawBaseline_CellL!AB$59</f>
        <v>1.6868431803264741</v>
      </c>
      <c r="AC69">
        <f>'Raw data_sorted'!AC69/[1]SOC_postGAPDH_RawBaseline_CellL!AC$59</f>
        <v>0.99796901205220712</v>
      </c>
      <c r="AD69">
        <f>'Raw data_sorted'!AD69/[1]SOC_postGAPDH_RawBaseline_CellL!AD$59</f>
        <v>1.336023423964168</v>
      </c>
      <c r="AE69">
        <f>'Raw data_sorted'!AE69/[1]SOC_postGAPDH_RawBaseline_CellL!AE$59</f>
        <v>0.92779404441956115</v>
      </c>
      <c r="AF69">
        <f>'Raw data_sorted'!AF69/[1]SOC_postGAPDH_RawBaseline_CellL!AF$59</f>
        <v>1.310174339007085</v>
      </c>
      <c r="AG69">
        <f>'Raw data_sorted'!AG69/[1]SOC_postGAPDH_RawBaseline_CellL!AG$59</f>
        <v>1.1535715326652034</v>
      </c>
      <c r="AH69">
        <f>'Raw data_sorted'!AH69/[1]SOC_postGAPDH_RawBaseline_CellL!AH$59</f>
        <v>1.0495849650958178</v>
      </c>
      <c r="AI69">
        <f>'Raw data_sorted'!AI69/[1]SOC_postGAPDH_RawBaseline_CellL!AI$59</f>
        <v>0.92530484116785761</v>
      </c>
      <c r="AJ69">
        <f>'Raw data_sorted'!AJ69/[1]SOC_postGAPDH_RawBaseline_CellL!AJ$59</f>
        <v>0.6213386516371725</v>
      </c>
      <c r="AK69">
        <f>'Raw data_sorted'!AK69/[1]SOC_postGAPDH_RawBaseline_CellL!AK$59</f>
        <v>1.0601777916531581</v>
      </c>
      <c r="AL69">
        <f>'Raw data_sorted'!AL69/[1]SOC_postGAPDH_RawBaseline_CellL!AL$59</f>
        <v>1.069027679385091</v>
      </c>
      <c r="AM69">
        <f>'Raw data_sorted'!AM69/[1]SOC_postGAPDH_RawBaseline_CellL!AM$59</f>
        <v>1.0123962810981919</v>
      </c>
      <c r="AN69">
        <f>'Raw data_sorted'!AN69/[1]SOC_postGAPDH_RawBaseline_CellL!AN$59</f>
        <v>0.88834159581925976</v>
      </c>
      <c r="AO69">
        <f>'Raw data_sorted'!AO69/[1]SOC_postGAPDH_RawBaseline_CellL!AO$59</f>
        <v>0.88022885673059204</v>
      </c>
      <c r="AP69">
        <f>'Raw data_sorted'!AP69/[1]SOC_postGAPDH_RawBaseline_CellL!AP$59</f>
        <v>1.0284660632506877</v>
      </c>
      <c r="AQ69">
        <f>'Raw data_sorted'!AQ69/[1]SOC_postGAPDH_RawBaseline_CellL!AQ$59</f>
        <v>0.9686169824345604</v>
      </c>
      <c r="AR69">
        <f>'Raw data_sorted'!AR69/[1]SOC_postGAPDH_RawBaseline_CellL!AR$59</f>
        <v>1.9563200141436698</v>
      </c>
      <c r="AS69">
        <f>'Raw data_sorted'!AS69/[1]SOC_postGAPDH_RawBaseline_CellL!AS$59</f>
        <v>1.2181593245757145</v>
      </c>
      <c r="AT69">
        <f>'Raw data_sorted'!AT69/[1]SOC_postGAPDH_RawBaseline_CellL!AT$59</f>
        <v>1.4023239084688284</v>
      </c>
      <c r="AU69">
        <f>'Raw data_sorted'!AU69/[1]SOC_postGAPDH_RawBaseline_CellL!AU$59</f>
        <v>0.93873676702771436</v>
      </c>
      <c r="AV69">
        <f>'Raw data_sorted'!AV69/[1]SOC_postGAPDH_RawBaseline_CellL!AV$59</f>
        <v>1.0335707398802583</v>
      </c>
      <c r="AW69">
        <f>'Raw data_sorted'!AW69/[1]SOC_postGAPDH_RawBaseline_CellL!AW$59</f>
        <v>1.043285860073156</v>
      </c>
      <c r="AX69">
        <f>'Raw data_sorted'!AX69/[1]SOC_postGAPDH_RawBaseline_CellL!AX$59</f>
        <v>1.2291654288626999</v>
      </c>
      <c r="AY69">
        <f>'Raw data_sorted'!AY69/[1]SOC_postGAPDH_RawBaseline_CellL!AY$59</f>
        <v>1.0244307982354965</v>
      </c>
      <c r="AZ69">
        <f>'Raw data_sorted'!AZ69/[1]SOC_postGAPDH_RawBaseline_CellL!AZ$59</f>
        <v>1.3010382143965984</v>
      </c>
      <c r="BA69">
        <f>'Raw data_sorted'!BA69/[1]SOC_postGAPDH_RawBaseline_CellL!BA$59</f>
        <v>1.0548385701198641</v>
      </c>
      <c r="BB69">
        <f>'Raw data_sorted'!BB69/[1]SOC_postGAPDH_RawBaseline_CellL!BB$59</f>
        <v>1.3702157988859285</v>
      </c>
      <c r="BC69">
        <f>'Raw data_sorted'!BC69/[1]SOC_postGAPDH_RawBaseline_CellL!BC$59</f>
        <v>1.0533423448984633</v>
      </c>
    </row>
    <row r="70" spans="1:55">
      <c r="A70" t="s">
        <v>66</v>
      </c>
      <c r="B70" t="s">
        <v>53</v>
      </c>
      <c r="C70">
        <f>'Raw data_sorted'!C70/[1]SOC_postGAPDH_RawBaseline_CellL!C$59</f>
        <v>1.7157601172721748</v>
      </c>
      <c r="D70">
        <f>'Raw data_sorted'!D70/[1]SOC_postGAPDH_RawBaseline_CellL!D$59</f>
        <v>1.8079962301177339</v>
      </c>
      <c r="E70">
        <f>'Raw data_sorted'!E70/[1]SOC_postGAPDH_RawBaseline_CellL!E$59</f>
        <v>0.96665205519054909</v>
      </c>
      <c r="F70">
        <f>'Raw data_sorted'!F70/[1]SOC_postGAPDH_RawBaseline_CellL!F$59</f>
        <v>1.5332152947052535</v>
      </c>
      <c r="G70">
        <f>'Raw data_sorted'!G70/[1]SOC_postGAPDH_RawBaseline_CellL!G$59</f>
        <v>1.3810381825530194</v>
      </c>
      <c r="H70">
        <f>'Raw data_sorted'!H70/[1]SOC_postGAPDH_RawBaseline_CellL!H$59</f>
        <v>1.5325445269369573</v>
      </c>
      <c r="I70">
        <f>'Raw data_sorted'!I70/[1]SOC_postGAPDH_RawBaseline_CellL!I$59</f>
        <v>1.5161555793648864</v>
      </c>
      <c r="J70">
        <f>'Raw data_sorted'!J70/[1]SOC_postGAPDH_RawBaseline_CellL!J$59</f>
        <v>0.84441972206546123</v>
      </c>
      <c r="K70">
        <f>'Raw data_sorted'!K70/[1]SOC_postGAPDH_RawBaseline_CellL!K$59</f>
        <v>1.3063497602760228</v>
      </c>
      <c r="L70">
        <f>'Raw data_sorted'!L70/[1]SOC_postGAPDH_RawBaseline_CellL!L$59</f>
        <v>1.5821535971072325</v>
      </c>
      <c r="M70">
        <f>'Raw data_sorted'!M70/[1]SOC_postGAPDH_RawBaseline_CellL!M$59</f>
        <v>1.2346430176289223</v>
      </c>
      <c r="N70">
        <f>'Raw data_sorted'!N70/[1]SOC_postGAPDH_RawBaseline_CellL!N$59</f>
        <v>0.75153448719652793</v>
      </c>
      <c r="O70">
        <f>'Raw data_sorted'!O70/[1]SOC_postGAPDH_RawBaseline_CellL!O$59</f>
        <v>0.47262385851817246</v>
      </c>
      <c r="P70">
        <f>'Raw data_sorted'!P70/[1]SOC_postGAPDH_RawBaseline_CellL!P$59</f>
        <v>1.3777758648253071</v>
      </c>
      <c r="Q70">
        <f>'Raw data_sorted'!Q70/[1]SOC_postGAPDH_RawBaseline_CellL!Q$59</f>
        <v>1.0463613047157381</v>
      </c>
      <c r="R70">
        <f>'Raw data_sorted'!R70/[1]SOC_postGAPDH_RawBaseline_CellL!R$59</f>
        <v>1.3371149863284277</v>
      </c>
      <c r="S70">
        <f>'Raw data_sorted'!S70/[1]SOC_postGAPDH_RawBaseline_CellL!S$59</f>
        <v>1.3517852744870646</v>
      </c>
      <c r="T70">
        <f>'Raw data_sorted'!T70/[1]SOC_postGAPDH_RawBaseline_CellL!T$59</f>
        <v>1.1688392591943362</v>
      </c>
      <c r="U70">
        <f>'Raw data_sorted'!U70/[1]SOC_postGAPDH_RawBaseline_CellL!U$59</f>
        <v>0.94361092990639284</v>
      </c>
      <c r="V70">
        <f>'Raw data_sorted'!V70/[1]SOC_postGAPDH_RawBaseline_CellL!V$59</f>
        <v>0.79333768636340207</v>
      </c>
      <c r="W70">
        <f>'Raw data_sorted'!W70/[1]SOC_postGAPDH_RawBaseline_CellL!W$59</f>
        <v>0.79677701154210889</v>
      </c>
      <c r="X70">
        <f>'Raw data_sorted'!X70/[1]SOC_postGAPDH_RawBaseline_CellL!X$59</f>
        <v>1.243578381348408</v>
      </c>
      <c r="Y70">
        <f>'Raw data_sorted'!Y70/[1]SOC_postGAPDH_RawBaseline_CellL!Y$59</f>
        <v>0.82293983881446453</v>
      </c>
      <c r="Z70">
        <f>'Raw data_sorted'!Z70/[1]SOC_postGAPDH_RawBaseline_CellL!Z$59</f>
        <v>0.85988657054745743</v>
      </c>
      <c r="AA70">
        <f>'Raw data_sorted'!AA70/[1]SOC_postGAPDH_RawBaseline_CellL!AA$59</f>
        <v>1.1270399783409133</v>
      </c>
      <c r="AB70">
        <f>'Raw data_sorted'!AB70/[1]SOC_postGAPDH_RawBaseline_CellL!AB$59</f>
        <v>1.0830476092236565</v>
      </c>
      <c r="AC70">
        <f>'Raw data_sorted'!AC70/[1]SOC_postGAPDH_RawBaseline_CellL!AC$59</f>
        <v>1.0964738190661674</v>
      </c>
      <c r="AD70">
        <f>'Raw data_sorted'!AD70/[1]SOC_postGAPDH_RawBaseline_CellL!AD$59</f>
        <v>0.8912225623761808</v>
      </c>
      <c r="AE70">
        <f>'Raw data_sorted'!AE70/[1]SOC_postGAPDH_RawBaseline_CellL!AE$59</f>
        <v>0.91102750820676259</v>
      </c>
      <c r="AF70">
        <f>'Raw data_sorted'!AF70/[1]SOC_postGAPDH_RawBaseline_CellL!AF$59</f>
        <v>0.82769209984218506</v>
      </c>
      <c r="AG70">
        <f>'Raw data_sorted'!AG70/[1]SOC_postGAPDH_RawBaseline_CellL!AG$59</f>
        <v>1.3720636699309408</v>
      </c>
      <c r="AH70">
        <f>'Raw data_sorted'!AH70/[1]SOC_postGAPDH_RawBaseline_CellL!AH$59</f>
        <v>0.96020263656622495</v>
      </c>
      <c r="AI70">
        <f>'Raw data_sorted'!AI70/[1]SOC_postGAPDH_RawBaseline_CellL!AI$59</f>
        <v>1.008603095289325</v>
      </c>
      <c r="AJ70">
        <f>'Raw data_sorted'!AJ70/[1]SOC_postGAPDH_RawBaseline_CellL!AJ$59</f>
        <v>0.81012596227619926</v>
      </c>
      <c r="AK70">
        <f>'Raw data_sorted'!AK70/[1]SOC_postGAPDH_RawBaseline_CellL!AK$59</f>
        <v>0.99438563841906213</v>
      </c>
      <c r="AL70">
        <f>'Raw data_sorted'!AL70/[1]SOC_postGAPDH_RawBaseline_CellL!AL$59</f>
        <v>1.000866565432887</v>
      </c>
      <c r="AM70">
        <f>'Raw data_sorted'!AM70/[1]SOC_postGAPDH_RawBaseline_CellL!AM$59</f>
        <v>1.1681561270553462</v>
      </c>
      <c r="AN70">
        <f>'Raw data_sorted'!AN70/[1]SOC_postGAPDH_RawBaseline_CellL!AN$59</f>
        <v>0.8095407384038984</v>
      </c>
      <c r="AO70">
        <f>'Raw data_sorted'!AO70/[1]SOC_postGAPDH_RawBaseline_CellL!AO$59</f>
        <v>0.81473604099308239</v>
      </c>
      <c r="AP70">
        <f>'Raw data_sorted'!AP70/[1]SOC_postGAPDH_RawBaseline_CellL!AP$59</f>
        <v>0.23177700931673612</v>
      </c>
      <c r="AQ70">
        <f>'Raw data_sorted'!AQ70/[1]SOC_postGAPDH_RawBaseline_CellL!AQ$59</f>
        <v>1.1199696867893985</v>
      </c>
      <c r="AR70">
        <f>'Raw data_sorted'!AR70/[1]SOC_postGAPDH_RawBaseline_CellL!AR$59</f>
        <v>1.341077760858282</v>
      </c>
      <c r="AS70">
        <f>'Raw data_sorted'!AS70/[1]SOC_postGAPDH_RawBaseline_CellL!AS$59</f>
        <v>0.93502326197761121</v>
      </c>
      <c r="AT70">
        <f>'Raw data_sorted'!AT70/[1]SOC_postGAPDH_RawBaseline_CellL!AT$59</f>
        <v>1.1060633046587223</v>
      </c>
      <c r="AU70">
        <f>'Raw data_sorted'!AU70/[1]SOC_postGAPDH_RawBaseline_CellL!AU$59</f>
        <v>1.1923901114509143</v>
      </c>
      <c r="AV70">
        <f>'Raw data_sorted'!AV70/[1]SOC_postGAPDH_RawBaseline_CellL!AV$59</f>
        <v>1.2245912761147404</v>
      </c>
      <c r="AW70">
        <f>'Raw data_sorted'!AW70/[1]SOC_postGAPDH_RawBaseline_CellL!AW$59</f>
        <v>0.31581269327771133</v>
      </c>
      <c r="AX70">
        <f>'Raw data_sorted'!AX70/[1]SOC_postGAPDH_RawBaseline_CellL!AX$59</f>
        <v>0.92387682958081963</v>
      </c>
      <c r="AY70">
        <f>'Raw data_sorted'!AY70/[1]SOC_postGAPDH_RawBaseline_CellL!AY$59</f>
        <v>1.0255234969680025</v>
      </c>
      <c r="AZ70">
        <f>'Raw data_sorted'!AZ70/[1]SOC_postGAPDH_RawBaseline_CellL!AZ$59</f>
        <v>0.99050354794288731</v>
      </c>
      <c r="BA70">
        <f>'Raw data_sorted'!BA70/[1]SOC_postGAPDH_RawBaseline_CellL!BA$59</f>
        <v>0.92514978518400981</v>
      </c>
      <c r="BB70">
        <f>'Raw data_sorted'!BB70/[1]SOC_postGAPDH_RawBaseline_CellL!BB$59</f>
        <v>0.99630662758313115</v>
      </c>
      <c r="BC70">
        <f>'Raw data_sorted'!BC70/[1]SOC_postGAPDH_RawBaseline_CellL!BC$59</f>
        <v>1.222007295929515</v>
      </c>
    </row>
    <row r="71" spans="1:55">
      <c r="A71" t="s">
        <v>66</v>
      </c>
      <c r="B71" t="s">
        <v>57</v>
      </c>
      <c r="C71">
        <f>'Raw data_sorted'!C71/[1]SOC_postGAPDH_RawBaseline_CellL!C$59</f>
        <v>0.37957595994180149</v>
      </c>
      <c r="D71">
        <f>'Raw data_sorted'!D71/[1]SOC_postGAPDH_RawBaseline_CellL!D$59</f>
        <v>0.36463338365346315</v>
      </c>
      <c r="E71">
        <f>'Raw data_sorted'!E71/[1]SOC_postGAPDH_RawBaseline_CellL!E$59</f>
        <v>0.51407166135528393</v>
      </c>
      <c r="F71">
        <f>'Raw data_sorted'!F71/[1]SOC_postGAPDH_RawBaseline_CellL!F$59</f>
        <v>1.0847260062508597</v>
      </c>
      <c r="G71">
        <f>'Raw data_sorted'!G71/[1]SOC_postGAPDH_RawBaseline_CellL!G$59</f>
        <v>1.0823847028201294</v>
      </c>
      <c r="H71">
        <f>'Raw data_sorted'!H71/[1]SOC_postGAPDH_RawBaseline_CellL!H$59</f>
        <v>1.0755858037151618</v>
      </c>
      <c r="I71">
        <f>'Raw data_sorted'!I71/[1]SOC_postGAPDH_RawBaseline_CellL!I$59</f>
        <v>1.1198382041533741</v>
      </c>
      <c r="J71">
        <f>'Raw data_sorted'!J71/[1]SOC_postGAPDH_RawBaseline_CellL!J$59</f>
        <v>0.17506573116206933</v>
      </c>
      <c r="K71">
        <f>'Raw data_sorted'!K71/[1]SOC_postGAPDH_RawBaseline_CellL!K$59</f>
        <v>1.2164909061015141</v>
      </c>
      <c r="L71">
        <f>'Raw data_sorted'!L71/[1]SOC_postGAPDH_RawBaseline_CellL!L$59</f>
        <v>0.93646847111210874</v>
      </c>
      <c r="M71">
        <f>'Raw data_sorted'!M71/[1]SOC_postGAPDH_RawBaseline_CellL!M$59</f>
        <v>0.82299333749520798</v>
      </c>
      <c r="N71">
        <f>'Raw data_sorted'!N71/[1]SOC_postGAPDH_RawBaseline_CellL!N$59</f>
        <v>0.99826667334427865</v>
      </c>
      <c r="O71">
        <f>'Raw data_sorted'!O71/[1]SOC_postGAPDH_RawBaseline_CellL!O$59</f>
        <v>0.27385824570937339</v>
      </c>
      <c r="P71">
        <f>'Raw data_sorted'!P71/[1]SOC_postGAPDH_RawBaseline_CellL!P$59</f>
        <v>0.8462794215867333</v>
      </c>
      <c r="Q71">
        <f>'Raw data_sorted'!Q71/[1]SOC_postGAPDH_RawBaseline_CellL!Q$59</f>
        <v>0.70420141676479886</v>
      </c>
      <c r="R71">
        <f>'Raw data_sorted'!R71/[1]SOC_postGAPDH_RawBaseline_CellL!R$59</f>
        <v>0.763280887140666</v>
      </c>
      <c r="S71">
        <f>'Raw data_sorted'!S71/[1]SOC_postGAPDH_RawBaseline_CellL!S$59</f>
        <v>0.67857383344814315</v>
      </c>
      <c r="T71">
        <f>'Raw data_sorted'!T71/[1]SOC_postGAPDH_RawBaseline_CellL!T$59</f>
        <v>0.88889203928294835</v>
      </c>
      <c r="U71">
        <f>'Raw data_sorted'!U71/[1]SOC_postGAPDH_RawBaseline_CellL!U$59</f>
        <v>0.25673777323531949</v>
      </c>
      <c r="V71">
        <f>'Raw data_sorted'!V71/[1]SOC_postGAPDH_RawBaseline_CellL!V$59</f>
        <v>0.35707071207099667</v>
      </c>
      <c r="W71">
        <f>'Raw data_sorted'!W71/[1]SOC_postGAPDH_RawBaseline_CellL!W$59</f>
        <v>1.0399942487469005</v>
      </c>
      <c r="X71">
        <f>'Raw data_sorted'!X71/[1]SOC_postGAPDH_RawBaseline_CellL!X$59</f>
        <v>1.0250258157520606</v>
      </c>
      <c r="Y71">
        <f>'Raw data_sorted'!Y71/[1]SOC_postGAPDH_RawBaseline_CellL!Y$59</f>
        <v>0.83338705370736355</v>
      </c>
      <c r="Z71">
        <f>'Raw data_sorted'!Z71/[1]SOC_postGAPDH_RawBaseline_CellL!Z$59</f>
        <v>0.73886300210895883</v>
      </c>
      <c r="AA71">
        <f>'Raw data_sorted'!AA71/[1]SOC_postGAPDH_RawBaseline_CellL!AA$59</f>
        <v>0.99149531179531947</v>
      </c>
      <c r="AB71">
        <f>'Raw data_sorted'!AB71/[1]SOC_postGAPDH_RawBaseline_CellL!AB$59</f>
        <v>0.87363908141238422</v>
      </c>
      <c r="AC71">
        <f>'Raw data_sorted'!AC71/[1]SOC_postGAPDH_RawBaseline_CellL!AC$59</f>
        <v>0.42300706503775309</v>
      </c>
      <c r="AD71">
        <f>'Raw data_sorted'!AD71/[1]SOC_postGAPDH_RawBaseline_CellL!AD$59</f>
        <v>0.71905798673873977</v>
      </c>
      <c r="AE71">
        <f>'Raw data_sorted'!AE71/[1]SOC_postGAPDH_RawBaseline_CellL!AE$59</f>
        <v>0.94487785034264138</v>
      </c>
      <c r="AF71">
        <f>'Raw data_sorted'!AF71/[1]SOC_postGAPDH_RawBaseline_CellL!AF$59</f>
        <v>0.48731643714757517</v>
      </c>
      <c r="AG71">
        <f>'Raw data_sorted'!AG71/[1]SOC_postGAPDH_RawBaseline_CellL!AG$59</f>
        <v>1.7912968928199218</v>
      </c>
      <c r="AH71">
        <f>'Raw data_sorted'!AH71/[1]SOC_postGAPDH_RawBaseline_CellL!AH$59</f>
        <v>0.53781703200468889</v>
      </c>
      <c r="AI71">
        <f>'Raw data_sorted'!AI71/[1]SOC_postGAPDH_RawBaseline_CellL!AI$59</f>
        <v>1.0497797288933277</v>
      </c>
      <c r="AJ71">
        <f>'Raw data_sorted'!AJ71/[1]SOC_postGAPDH_RawBaseline_CellL!AJ$59</f>
        <v>0.29224616001224529</v>
      </c>
      <c r="AK71">
        <f>'Raw data_sorted'!AK71/[1]SOC_postGAPDH_RawBaseline_CellL!AK$59</f>
        <v>0.82567050679054255</v>
      </c>
      <c r="AL71">
        <f>'Raw data_sorted'!AL71/[1]SOC_postGAPDH_RawBaseline_CellL!AL$59</f>
        <v>0.60294572725339779</v>
      </c>
      <c r="AM71">
        <f>'Raw data_sorted'!AM71/[1]SOC_postGAPDH_RawBaseline_CellL!AM$59</f>
        <v>0.73608009070346514</v>
      </c>
      <c r="AN71">
        <f>'Raw data_sorted'!AN71/[1]SOC_postGAPDH_RawBaseline_CellL!AN$59</f>
        <v>0.82796995324385869</v>
      </c>
      <c r="AO71">
        <f>'Raw data_sorted'!AO71/[1]SOC_postGAPDH_RawBaseline_CellL!AO$59</f>
        <v>0.61058485877755519</v>
      </c>
      <c r="AP71">
        <f>'Raw data_sorted'!AP71/[1]SOC_postGAPDH_RawBaseline_CellL!AP$59</f>
        <v>0.24285635643600439</v>
      </c>
      <c r="AQ71">
        <f>'Raw data_sorted'!AQ71/[1]SOC_postGAPDH_RawBaseline_CellL!AQ$59</f>
        <v>0.83367642413979859</v>
      </c>
      <c r="AR71">
        <f>'Raw data_sorted'!AR71/[1]SOC_postGAPDH_RawBaseline_CellL!AR$59</f>
        <v>1.046751473278914</v>
      </c>
      <c r="AS71">
        <f>'Raw data_sorted'!AS71/[1]SOC_postGAPDH_RawBaseline_CellL!AS$59</f>
        <v>0.67036273246187061</v>
      </c>
      <c r="AT71">
        <f>'Raw data_sorted'!AT71/[1]SOC_postGAPDH_RawBaseline_CellL!AT$59</f>
        <v>0.72792838280550054</v>
      </c>
      <c r="AU71">
        <f>'Raw data_sorted'!AU71/[1]SOC_postGAPDH_RawBaseline_CellL!AU$59</f>
        <v>0.85326360860376183</v>
      </c>
      <c r="AV71">
        <f>'Raw data_sorted'!AV71/[1]SOC_postGAPDH_RawBaseline_CellL!AV$59</f>
        <v>0.80170502005632815</v>
      </c>
      <c r="AW71">
        <f>'Raw data_sorted'!AW71/[1]SOC_postGAPDH_RawBaseline_CellL!AW$59</f>
        <v>0.18457687256812122</v>
      </c>
      <c r="AX71">
        <f>'Raw data_sorted'!AX71/[1]SOC_postGAPDH_RawBaseline_CellL!AX$59</f>
        <v>0.87323174287189209</v>
      </c>
      <c r="AY71">
        <f>'Raw data_sorted'!AY71/[1]SOC_postGAPDH_RawBaseline_CellL!AY$59</f>
        <v>0.67878595414072285</v>
      </c>
      <c r="AZ71">
        <f>'Raw data_sorted'!AZ71/[1]SOC_postGAPDH_RawBaseline_CellL!AZ$59</f>
        <v>0.73680897916912103</v>
      </c>
      <c r="BA71">
        <f>'Raw data_sorted'!BA71/[1]SOC_postGAPDH_RawBaseline_CellL!BA$59</f>
        <v>0.8460141303927613</v>
      </c>
      <c r="BB71">
        <f>'Raw data_sorted'!BB71/[1]SOC_postGAPDH_RawBaseline_CellL!BB$59</f>
        <v>0.19990000055271034</v>
      </c>
      <c r="BC71">
        <f>'Raw data_sorted'!BC71/[1]SOC_postGAPDH_RawBaseline_CellL!BC$59</f>
        <v>0.79201322822779419</v>
      </c>
    </row>
    <row r="72" spans="1:55">
      <c r="A72" t="s">
        <v>95</v>
      </c>
      <c r="B72" t="s">
        <v>93</v>
      </c>
      <c r="C72">
        <f>'Raw data_sorted'!C72/[1]SOC_postGAPDH_RawBaseline_CellL!C$65</f>
        <v>3.494579523849644</v>
      </c>
      <c r="D72">
        <f>'Raw data_sorted'!D72/[1]SOC_postGAPDH_RawBaseline_CellL!D$65</f>
        <v>0.75557318624310588</v>
      </c>
      <c r="E72">
        <f>'Raw data_sorted'!E72/[1]SOC_postGAPDH_RawBaseline_CellL!E$65</f>
        <v>1.0004346672953381</v>
      </c>
      <c r="F72">
        <f>'Raw data_sorted'!F72/[1]SOC_postGAPDH_RawBaseline_CellL!F$65</f>
        <v>1.1078585707549791</v>
      </c>
      <c r="G72">
        <f>'Raw data_sorted'!G72/[1]SOC_postGAPDH_RawBaseline_CellL!G$65</f>
        <v>0.68348516344664556</v>
      </c>
      <c r="H72">
        <f>'Raw data_sorted'!H72/[1]SOC_postGAPDH_RawBaseline_CellL!H$65</f>
        <v>1.0363777401676337</v>
      </c>
      <c r="I72">
        <f>'Raw data_sorted'!I72/[1]SOC_postGAPDH_RawBaseline_CellL!I$65</f>
        <v>0.87808508955854425</v>
      </c>
      <c r="J72">
        <f>'Raw data_sorted'!J72/[1]SOC_postGAPDH_RawBaseline_CellL!J$65</f>
        <v>0.62282582985726831</v>
      </c>
      <c r="K72">
        <f>'Raw data_sorted'!K72/[1]SOC_postGAPDH_RawBaseline_CellL!K$65</f>
        <v>1.1453179119247898</v>
      </c>
      <c r="L72">
        <f>'Raw data_sorted'!L72/[1]SOC_postGAPDH_RawBaseline_CellL!L$65</f>
        <v>0.48857807757739574</v>
      </c>
      <c r="M72">
        <f>'Raw data_sorted'!M72/[1]SOC_postGAPDH_RawBaseline_CellL!M$65</f>
        <v>1.0125894809155067</v>
      </c>
      <c r="N72">
        <f>'Raw data_sorted'!N72/[1]SOC_postGAPDH_RawBaseline_CellL!N$65</f>
        <v>1.0329078045178008</v>
      </c>
      <c r="O72">
        <f>'Raw data_sorted'!O72/[1]SOC_postGAPDH_RawBaseline_CellL!O$65</f>
        <v>2.6800473859598237</v>
      </c>
      <c r="P72">
        <f>'Raw data_sorted'!P72/[1]SOC_postGAPDH_RawBaseline_CellL!P$65</f>
        <v>0.99268977629399957</v>
      </c>
      <c r="Q72">
        <f>'Raw data_sorted'!Q72/[1]SOC_postGAPDH_RawBaseline_CellL!Q$65</f>
        <v>0.8506598305427493</v>
      </c>
      <c r="R72">
        <f>'Raw data_sorted'!R72/[1]SOC_postGAPDH_RawBaseline_CellL!R$65</f>
        <v>0.83230712497765069</v>
      </c>
      <c r="S72">
        <f>'Raw data_sorted'!S72/[1]SOC_postGAPDH_RawBaseline_CellL!S$65</f>
        <v>1.0362355618361816</v>
      </c>
      <c r="T72">
        <f>'Raw data_sorted'!T72/[1]SOC_postGAPDH_RawBaseline_CellL!T$65</f>
        <v>0.81226105398329884</v>
      </c>
      <c r="U72">
        <f>'Raw data_sorted'!U72/[1]SOC_postGAPDH_RawBaseline_CellL!U$65</f>
        <v>0.73490265876007232</v>
      </c>
      <c r="V72">
        <f>'Raw data_sorted'!V72/[1]SOC_postGAPDH_RawBaseline_CellL!V$65</f>
        <v>0.55943522534935652</v>
      </c>
      <c r="W72">
        <f>'Raw data_sorted'!W72/[1]SOC_postGAPDH_RawBaseline_CellL!W$65</f>
        <v>1.574241947480179</v>
      </c>
      <c r="X72">
        <f>'Raw data_sorted'!X72/[1]SOC_postGAPDH_RawBaseline_CellL!X$65</f>
        <v>1.8188890089867291</v>
      </c>
      <c r="Y72">
        <f>'Raw data_sorted'!Y72/[1]SOC_postGAPDH_RawBaseline_CellL!Y$65</f>
        <v>1.0133471237194642</v>
      </c>
      <c r="Z72">
        <f>'Raw data_sorted'!Z72/[1]SOC_postGAPDH_RawBaseline_CellL!Z$65</f>
        <v>1.6508579091480384</v>
      </c>
      <c r="AA72">
        <f>'Raw data_sorted'!AA72/[1]SOC_postGAPDH_RawBaseline_CellL!AA$65</f>
        <v>0.96698738215665869</v>
      </c>
      <c r="AB72">
        <f>'Raw data_sorted'!AB72/[1]SOC_postGAPDH_RawBaseline_CellL!AB$65</f>
        <v>0.65953439916656653</v>
      </c>
      <c r="AC72">
        <f>'Raw data_sorted'!AC72/[1]SOC_postGAPDH_RawBaseline_CellL!AC$65</f>
        <v>1.0260139629262723</v>
      </c>
      <c r="AD72">
        <f>'Raw data_sorted'!AD72/[1]SOC_postGAPDH_RawBaseline_CellL!AD$65</f>
        <v>0.65908589243774396</v>
      </c>
      <c r="AE72">
        <f>'Raw data_sorted'!AE72/[1]SOC_postGAPDH_RawBaseline_CellL!AE$65</f>
        <v>0.79670049726909598</v>
      </c>
      <c r="AF72">
        <f>'Raw data_sorted'!AF72/[1]SOC_postGAPDH_RawBaseline_CellL!AF$65</f>
        <v>0.67188762456234852</v>
      </c>
      <c r="AG72">
        <f>'Raw data_sorted'!AG72/[1]SOC_postGAPDH_RawBaseline_CellL!AG$65</f>
        <v>0.6966581290957119</v>
      </c>
      <c r="AH72">
        <f>'Raw data_sorted'!AH72/[1]SOC_postGAPDH_RawBaseline_CellL!AH$65</f>
        <v>1.2340583369429881</v>
      </c>
      <c r="AI72">
        <f>'Raw data_sorted'!AI72/[1]SOC_postGAPDH_RawBaseline_CellL!AI$65</f>
        <v>0.99811630199617063</v>
      </c>
      <c r="AJ72">
        <f>'Raw data_sorted'!AJ72/[1]SOC_postGAPDH_RawBaseline_CellL!AJ$65</f>
        <v>2.5647519459310222</v>
      </c>
      <c r="AK72">
        <f>'Raw data_sorted'!AK72/[1]SOC_postGAPDH_RawBaseline_CellL!AK$65</f>
        <v>3.1031510899765791</v>
      </c>
      <c r="AL72">
        <f>'Raw data_sorted'!AL72/[1]SOC_postGAPDH_RawBaseline_CellL!AL$65</f>
        <v>0.9741135870137706</v>
      </c>
      <c r="AM72">
        <f>'Raw data_sorted'!AM72/[1]SOC_postGAPDH_RawBaseline_CellL!AM$65</f>
        <v>0.60484568227082558</v>
      </c>
      <c r="AN72">
        <f>'Raw data_sorted'!AN72/[1]SOC_postGAPDH_RawBaseline_CellL!AN$65</f>
        <v>1.4114369648145053</v>
      </c>
      <c r="AO72">
        <f>'Raw data_sorted'!AO72/[1]SOC_postGAPDH_RawBaseline_CellL!AO$65</f>
        <v>1.1230895196996982</v>
      </c>
      <c r="AP72">
        <f>'Raw data_sorted'!AP72/[1]SOC_postGAPDH_RawBaseline_CellL!AP$65</f>
        <v>0.55079124320449813</v>
      </c>
      <c r="AQ72">
        <f>'Raw data_sorted'!AQ72/[1]SOC_postGAPDH_RawBaseline_CellL!AQ$65</f>
        <v>0.97471326468857922</v>
      </c>
      <c r="AR72">
        <f>'Raw data_sorted'!AR72/[1]SOC_postGAPDH_RawBaseline_CellL!AR$65</f>
        <v>0.95312772489571507</v>
      </c>
      <c r="AS72">
        <f>'Raw data_sorted'!AS72/[1]SOC_postGAPDH_RawBaseline_CellL!AS$65</f>
        <v>0.40490064532617726</v>
      </c>
      <c r="AT72">
        <f>'Raw data_sorted'!AT72/[1]SOC_postGAPDH_RawBaseline_CellL!AT$65</f>
        <v>0.70029524442755831</v>
      </c>
      <c r="AU72">
        <f>'Raw data_sorted'!AU72/[1]SOC_postGAPDH_RawBaseline_CellL!AU$65</f>
        <v>0.80928819259587337</v>
      </c>
      <c r="AV72">
        <f>'Raw data_sorted'!AV72/[1]SOC_postGAPDH_RawBaseline_CellL!AV$65</f>
        <v>1.0514823943259968</v>
      </c>
      <c r="AW72">
        <f>'Raw data_sorted'!AW72/[1]SOC_postGAPDH_RawBaseline_CellL!AW$65</f>
        <v>0.23600386457491276</v>
      </c>
      <c r="AX72">
        <f>'Raw data_sorted'!AX72/[1]SOC_postGAPDH_RawBaseline_CellL!AX$65</f>
        <v>0.70256290636526453</v>
      </c>
      <c r="AY72">
        <f>'Raw data_sorted'!AY72/[1]SOC_postGAPDH_RawBaseline_CellL!AY$65</f>
        <v>0.90465747250985007</v>
      </c>
      <c r="AZ72">
        <f>'Raw data_sorted'!AZ72/[1]SOC_postGAPDH_RawBaseline_CellL!AZ$65</f>
        <v>0.82502045821436876</v>
      </c>
      <c r="BA72">
        <f>'Raw data_sorted'!BA72/[1]SOC_postGAPDH_RawBaseline_CellL!BA$65</f>
        <v>1.293966327211008</v>
      </c>
      <c r="BB72">
        <f>'Raw data_sorted'!BB72/[1]SOC_postGAPDH_RawBaseline_CellL!BB$65</f>
        <v>0.61316656377437417</v>
      </c>
      <c r="BC72">
        <f>'Raw data_sorted'!BC72/[1]SOC_postGAPDH_RawBaseline_CellL!BC$65</f>
        <v>0.9797971176625222</v>
      </c>
    </row>
    <row r="73" spans="1:55">
      <c r="A73" t="s">
        <v>95</v>
      </c>
      <c r="B73" t="s">
        <v>54</v>
      </c>
      <c r="C73">
        <f>'Raw data_sorted'!C73/[1]SOC_postGAPDH_RawBaseline_CellL!C$65</f>
        <v>0.31304328005351167</v>
      </c>
      <c r="D73">
        <f>'Raw data_sorted'!D73/[1]SOC_postGAPDH_RawBaseline_CellL!D$65</f>
        <v>0.49369006797870585</v>
      </c>
      <c r="E73">
        <f>'Raw data_sorted'!E73/[1]SOC_postGAPDH_RawBaseline_CellL!E$65</f>
        <v>1.2721617778395133</v>
      </c>
      <c r="F73">
        <f>'Raw data_sorted'!F73/[1]SOC_postGAPDH_RawBaseline_CellL!F$65</f>
        <v>1.0059456173485641</v>
      </c>
      <c r="G73">
        <f>'Raw data_sorted'!G73/[1]SOC_postGAPDH_RawBaseline_CellL!G$65</f>
        <v>0.81309628053218641</v>
      </c>
      <c r="H73">
        <f>'Raw data_sorted'!H73/[1]SOC_postGAPDH_RawBaseline_CellL!H$65</f>
        <v>1.0882425995733613</v>
      </c>
      <c r="I73">
        <f>'Raw data_sorted'!I73/[1]SOC_postGAPDH_RawBaseline_CellL!I$65</f>
        <v>0.86694418733232204</v>
      </c>
      <c r="J73">
        <f>'Raw data_sorted'!J73/[1]SOC_postGAPDH_RawBaseline_CellL!J$65</f>
        <v>0.85102209146604968</v>
      </c>
      <c r="K73">
        <f>'Raw data_sorted'!K73/[1]SOC_postGAPDH_RawBaseline_CellL!K$65</f>
        <v>1.3350302377908847</v>
      </c>
      <c r="L73">
        <f>'Raw data_sorted'!L73/[1]SOC_postGAPDH_RawBaseline_CellL!L$65</f>
        <v>1.0317261332235708</v>
      </c>
      <c r="M73">
        <f>'Raw data_sorted'!M73/[1]SOC_postGAPDH_RawBaseline_CellL!M$65</f>
        <v>1.0903216502374153</v>
      </c>
      <c r="N73">
        <f>'Raw data_sorted'!N73/[1]SOC_postGAPDH_RawBaseline_CellL!N$65</f>
        <v>0.97936842472623653</v>
      </c>
      <c r="O73">
        <f>'Raw data_sorted'!O73/[1]SOC_postGAPDH_RawBaseline_CellL!O$65</f>
        <v>0.76548470567226745</v>
      </c>
      <c r="P73">
        <f>'Raw data_sorted'!P73/[1]SOC_postGAPDH_RawBaseline_CellL!P$65</f>
        <v>1.098725769994787</v>
      </c>
      <c r="Q73">
        <f>'Raw data_sorted'!Q73/[1]SOC_postGAPDH_RawBaseline_CellL!Q$65</f>
        <v>0.90855528331749613</v>
      </c>
      <c r="R73">
        <f>'Raw data_sorted'!R73/[1]SOC_postGAPDH_RawBaseline_CellL!R$65</f>
        <v>0.87611133170722488</v>
      </c>
      <c r="S73">
        <f>'Raw data_sorted'!S73/[1]SOC_postGAPDH_RawBaseline_CellL!S$65</f>
        <v>1.0669945007664503</v>
      </c>
      <c r="T73">
        <f>'Raw data_sorted'!T73/[1]SOC_postGAPDH_RawBaseline_CellL!T$65</f>
        <v>1.0416465768262095</v>
      </c>
      <c r="U73">
        <f>'Raw data_sorted'!U73/[1]SOC_postGAPDH_RawBaseline_CellL!U$65</f>
        <v>1.0333754883705042</v>
      </c>
      <c r="V73">
        <f>'Raw data_sorted'!V73/[1]SOC_postGAPDH_RawBaseline_CellL!V$65</f>
        <v>1.0642308846486934</v>
      </c>
      <c r="W73">
        <f>'Raw data_sorted'!W73/[1]SOC_postGAPDH_RawBaseline_CellL!W$65</f>
        <v>1.6969084818765363</v>
      </c>
      <c r="X73">
        <f>'Raw data_sorted'!X73/[1]SOC_postGAPDH_RawBaseline_CellL!X$65</f>
        <v>1.2744271098759976</v>
      </c>
      <c r="Y73">
        <f>'Raw data_sorted'!Y73/[1]SOC_postGAPDH_RawBaseline_CellL!Y$65</f>
        <v>0.66871138254937668</v>
      </c>
      <c r="Z73">
        <f>'Raw data_sorted'!Z73/[1]SOC_postGAPDH_RawBaseline_CellL!Z$65</f>
        <v>1.7111718727748415</v>
      </c>
      <c r="AA73">
        <f>'Raw data_sorted'!AA73/[1]SOC_postGAPDH_RawBaseline_CellL!AA$65</f>
        <v>0.79103086314516913</v>
      </c>
      <c r="AB73">
        <f>'Raw data_sorted'!AB73/[1]SOC_postGAPDH_RawBaseline_CellL!AB$65</f>
        <v>0.74281890212786039</v>
      </c>
      <c r="AC73">
        <f>'Raw data_sorted'!AC73/[1]SOC_postGAPDH_RawBaseline_CellL!AC$65</f>
        <v>0.75953396226911107</v>
      </c>
      <c r="AD73">
        <f>'Raw data_sorted'!AD73/[1]SOC_postGAPDH_RawBaseline_CellL!AD$65</f>
        <v>0.87717606459420983</v>
      </c>
      <c r="AE73">
        <f>'Raw data_sorted'!AE73/[1]SOC_postGAPDH_RawBaseline_CellL!AE$65</f>
        <v>1.4473965203190753</v>
      </c>
      <c r="AF73">
        <f>'Raw data_sorted'!AF73/[1]SOC_postGAPDH_RawBaseline_CellL!AF$65</f>
        <v>0.73135017028185001</v>
      </c>
      <c r="AG73">
        <f>'Raw data_sorted'!AG73/[1]SOC_postGAPDH_RawBaseline_CellL!AG$65</f>
        <v>0.85583934923135441</v>
      </c>
      <c r="AH73">
        <f>'Raw data_sorted'!AH73/[1]SOC_postGAPDH_RawBaseline_CellL!AH$65</f>
        <v>1.2693457788063427</v>
      </c>
      <c r="AI73">
        <f>'Raw data_sorted'!AI73/[1]SOC_postGAPDH_RawBaseline_CellL!AI$65</f>
        <v>1.0238137549546398</v>
      </c>
      <c r="AJ73">
        <f>'Raw data_sorted'!AJ73/[1]SOC_postGAPDH_RawBaseline_CellL!AJ$65</f>
        <v>1.2494396514576582</v>
      </c>
      <c r="AK73">
        <f>'Raw data_sorted'!AK73/[1]SOC_postGAPDH_RawBaseline_CellL!AK$65</f>
        <v>1.5611513246294901</v>
      </c>
      <c r="AL73">
        <f>'Raw data_sorted'!AL73/[1]SOC_postGAPDH_RawBaseline_CellL!AL$65</f>
        <v>0.997691788791778</v>
      </c>
      <c r="AM73">
        <f>'Raw data_sorted'!AM73/[1]SOC_postGAPDH_RawBaseline_CellL!AM$65</f>
        <v>0.80189177272351808</v>
      </c>
      <c r="AN73">
        <f>'Raw data_sorted'!AN73/[1]SOC_postGAPDH_RawBaseline_CellL!AN$65</f>
        <v>1.4253962118090002</v>
      </c>
      <c r="AO73">
        <f>'Raw data_sorted'!AO73/[1]SOC_postGAPDH_RawBaseline_CellL!AO$65</f>
        <v>1.1705257019203799</v>
      </c>
      <c r="AP73">
        <f>'Raw data_sorted'!AP73/[1]SOC_postGAPDH_RawBaseline_CellL!AP$65</f>
        <v>0.42742370279646241</v>
      </c>
      <c r="AQ73">
        <f>'Raw data_sorted'!AQ73/[1]SOC_postGAPDH_RawBaseline_CellL!AQ$65</f>
        <v>0.91144075463748586</v>
      </c>
      <c r="AR73">
        <f>'Raw data_sorted'!AR73/[1]SOC_postGAPDH_RawBaseline_CellL!AR$65</f>
        <v>0.77411986018916779</v>
      </c>
      <c r="AS73">
        <f>'Raw data_sorted'!AS73/[1]SOC_postGAPDH_RawBaseline_CellL!AS$65</f>
        <v>1.0593722941842518</v>
      </c>
      <c r="AT73">
        <f>'Raw data_sorted'!AT73/[1]SOC_postGAPDH_RawBaseline_CellL!AT$65</f>
        <v>0.90386263795135535</v>
      </c>
      <c r="AU73">
        <f>'Raw data_sorted'!AU73/[1]SOC_postGAPDH_RawBaseline_CellL!AU$65</f>
        <v>0.89371439873897995</v>
      </c>
      <c r="AV73">
        <f>'Raw data_sorted'!AV73/[1]SOC_postGAPDH_RawBaseline_CellL!AV$65</f>
        <v>1.1192160024363669</v>
      </c>
      <c r="AW73">
        <f>'Raw data_sorted'!AW73/[1]SOC_postGAPDH_RawBaseline_CellL!AW$65</f>
        <v>0.72809287946891388</v>
      </c>
      <c r="AX73">
        <f>'Raw data_sorted'!AX73/[1]SOC_postGAPDH_RawBaseline_CellL!AX$65</f>
        <v>0.78358946813078545</v>
      </c>
      <c r="AY73">
        <f>'Raw data_sorted'!AY73/[1]SOC_postGAPDH_RawBaseline_CellL!AY$65</f>
        <v>0.82883706096760579</v>
      </c>
      <c r="AZ73">
        <f>'Raw data_sorted'!AZ73/[1]SOC_postGAPDH_RawBaseline_CellL!AZ$65</f>
        <v>1.0939959942951132</v>
      </c>
      <c r="BA73">
        <f>'Raw data_sorted'!BA73/[1]SOC_postGAPDH_RawBaseline_CellL!BA$65</f>
        <v>0.93382181231747285</v>
      </c>
      <c r="BB73">
        <f>'Raw data_sorted'!BB73/[1]SOC_postGAPDH_RawBaseline_CellL!BB$65</f>
        <v>1.0760773799740386</v>
      </c>
      <c r="BC73">
        <f>'Raw data_sorted'!BC73/[1]SOC_postGAPDH_RawBaseline_CellL!BC$65</f>
        <v>1.0322623733398353</v>
      </c>
    </row>
    <row r="74" spans="1:55">
      <c r="A74" t="s">
        <v>95</v>
      </c>
      <c r="B74" t="s">
        <v>94</v>
      </c>
      <c r="C74">
        <f>'Raw data_sorted'!C74/[1]SOC_postGAPDH_RawBaseline_CellL!C$65</f>
        <v>0.48911839725433454</v>
      </c>
      <c r="D74">
        <f>'Raw data_sorted'!D74/[1]SOC_postGAPDH_RawBaseline_CellL!D$65</f>
        <v>0.76085710480092561</v>
      </c>
      <c r="E74">
        <f>'Raw data_sorted'!E74/[1]SOC_postGAPDH_RawBaseline_CellL!E$65</f>
        <v>1.2308769822524346</v>
      </c>
      <c r="F74">
        <f>'Raw data_sorted'!F74/[1]SOC_postGAPDH_RawBaseline_CellL!F$65</f>
        <v>1.1228816306890226</v>
      </c>
      <c r="G74">
        <f>'Raw data_sorted'!G74/[1]SOC_postGAPDH_RawBaseline_CellL!G$65</f>
        <v>0.81306488992999737</v>
      </c>
      <c r="H74">
        <f>'Raw data_sorted'!H74/[1]SOC_postGAPDH_RawBaseline_CellL!H$65</f>
        <v>1.1139973186201206</v>
      </c>
      <c r="I74">
        <f>'Raw data_sorted'!I74/[1]SOC_postGAPDH_RawBaseline_CellL!I$65</f>
        <v>0.92170655671725954</v>
      </c>
      <c r="J74">
        <f>'Raw data_sorted'!J74/[1]SOC_postGAPDH_RawBaseline_CellL!J$65</f>
        <v>1.0192659544806957</v>
      </c>
      <c r="K74">
        <f>'Raw data_sorted'!K74/[1]SOC_postGAPDH_RawBaseline_CellL!K$65</f>
        <v>1.1399042330066351</v>
      </c>
      <c r="L74">
        <f>'Raw data_sorted'!L74/[1]SOC_postGAPDH_RawBaseline_CellL!L$65</f>
        <v>0.84439124499066842</v>
      </c>
      <c r="M74">
        <f>'Raw data_sorted'!M74/[1]SOC_postGAPDH_RawBaseline_CellL!M$65</f>
        <v>0.97277258973657399</v>
      </c>
      <c r="N74">
        <f>'Raw data_sorted'!N74/[1]SOC_postGAPDH_RawBaseline_CellL!N$65</f>
        <v>0.93285717710233129</v>
      </c>
      <c r="O74">
        <f>'Raw data_sorted'!O74/[1]SOC_postGAPDH_RawBaseline_CellL!O$65</f>
        <v>1.0089538349321139</v>
      </c>
      <c r="P74">
        <f>'Raw data_sorted'!P74/[1]SOC_postGAPDH_RawBaseline_CellL!P$65</f>
        <v>1.0827829909134692</v>
      </c>
      <c r="Q74">
        <f>'Raw data_sorted'!Q74/[1]SOC_postGAPDH_RawBaseline_CellL!Q$65</f>
        <v>0.96185413642186945</v>
      </c>
      <c r="R74">
        <f>'Raw data_sorted'!R74/[1]SOC_postGAPDH_RawBaseline_CellL!R$65</f>
        <v>0.93040527411792173</v>
      </c>
      <c r="S74">
        <f>'Raw data_sorted'!S74/[1]SOC_postGAPDH_RawBaseline_CellL!S$65</f>
        <v>1.0425604786202798</v>
      </c>
      <c r="T74">
        <f>'Raw data_sorted'!T74/[1]SOC_postGAPDH_RawBaseline_CellL!T$65</f>
        <v>0.94607860529947141</v>
      </c>
      <c r="U74">
        <f>'Raw data_sorted'!U74/[1]SOC_postGAPDH_RawBaseline_CellL!U$65</f>
        <v>1.0089102618831509</v>
      </c>
      <c r="V74">
        <f>'Raw data_sorted'!V74/[1]SOC_postGAPDH_RawBaseline_CellL!V$65</f>
        <v>0.99789806933730163</v>
      </c>
      <c r="W74">
        <f>'Raw data_sorted'!W74/[1]SOC_postGAPDH_RawBaseline_CellL!W$65</f>
        <v>0.82115452233374364</v>
      </c>
      <c r="X74">
        <f>'Raw data_sorted'!X74/[1]SOC_postGAPDH_RawBaseline_CellL!X$65</f>
        <v>0.69903050131022848</v>
      </c>
      <c r="Y74">
        <f>'Raw data_sorted'!Y74/[1]SOC_postGAPDH_RawBaseline_CellL!Y$65</f>
        <v>0.80091310489028278</v>
      </c>
      <c r="Z74">
        <f>'Raw data_sorted'!Z74/[1]SOC_postGAPDH_RawBaseline_CellL!Z$65</f>
        <v>1.6727931937581857</v>
      </c>
      <c r="AA74">
        <f>'Raw data_sorted'!AA74/[1]SOC_postGAPDH_RawBaseline_CellL!AA$65</f>
        <v>0.85283446006275321</v>
      </c>
      <c r="AB74">
        <f>'Raw data_sorted'!AB74/[1]SOC_postGAPDH_RawBaseline_CellL!AB$65</f>
        <v>0.79276822585750029</v>
      </c>
      <c r="AC74">
        <f>'Raw data_sorted'!AC74/[1]SOC_postGAPDH_RawBaseline_CellL!AC$65</f>
        <v>1.3965922268706483</v>
      </c>
      <c r="AD74">
        <f>'Raw data_sorted'!AD74/[1]SOC_postGAPDH_RawBaseline_CellL!AD$65</f>
        <v>0.95720465009386047</v>
      </c>
      <c r="AE74">
        <f>'Raw data_sorted'!AE74/[1]SOC_postGAPDH_RawBaseline_CellL!AE$65</f>
        <v>1.2372726585891265</v>
      </c>
      <c r="AF74">
        <f>'Raw data_sorted'!AF74/[1]SOC_postGAPDH_RawBaseline_CellL!AF$65</f>
        <v>0.94284707284552272</v>
      </c>
      <c r="AG74">
        <f>'Raw data_sorted'!AG74/[1]SOC_postGAPDH_RawBaseline_CellL!AG$65</f>
        <v>0.85965432753069837</v>
      </c>
      <c r="AH74">
        <f>'Raw data_sorted'!AH74/[1]SOC_postGAPDH_RawBaseline_CellL!AH$65</f>
        <v>1.2405835036436677</v>
      </c>
      <c r="AI74">
        <f>'Raw data_sorted'!AI74/[1]SOC_postGAPDH_RawBaseline_CellL!AI$65</f>
        <v>1.0278788124048284</v>
      </c>
      <c r="AJ74">
        <f>'Raw data_sorted'!AJ74/[1]SOC_postGAPDH_RawBaseline_CellL!AJ$65</f>
        <v>1.115623802830727</v>
      </c>
      <c r="AK74">
        <f>'Raw data_sorted'!AK74/[1]SOC_postGAPDH_RawBaseline_CellL!AK$65</f>
        <v>1.3905473599865854</v>
      </c>
      <c r="AL74">
        <f>'Raw data_sorted'!AL74/[1]SOC_postGAPDH_RawBaseline_CellL!AL$65</f>
        <v>0.97212890560299048</v>
      </c>
      <c r="AM74">
        <f>'Raw data_sorted'!AM74/[1]SOC_postGAPDH_RawBaseline_CellL!AM$65</f>
        <v>0.8623615743519919</v>
      </c>
      <c r="AN74">
        <f>'Raw data_sorted'!AN74/[1]SOC_postGAPDH_RawBaseline_CellL!AN$65</f>
        <v>1.0114415289564358</v>
      </c>
      <c r="AO74">
        <f>'Raw data_sorted'!AO74/[1]SOC_postGAPDH_RawBaseline_CellL!AO$65</f>
        <v>1.5864374864371031</v>
      </c>
      <c r="AP74">
        <f>'Raw data_sorted'!AP74/[1]SOC_postGAPDH_RawBaseline_CellL!AP$65</f>
        <v>0.69666759544132595</v>
      </c>
      <c r="AQ74">
        <f>'Raw data_sorted'!AQ74/[1]SOC_postGAPDH_RawBaseline_CellL!AQ$65</f>
        <v>1.0361813295165647</v>
      </c>
      <c r="AR74">
        <f>'Raw data_sorted'!AR74/[1]SOC_postGAPDH_RawBaseline_CellL!AR$65</f>
        <v>0.73263854506909165</v>
      </c>
      <c r="AS74">
        <f>'Raw data_sorted'!AS74/[1]SOC_postGAPDH_RawBaseline_CellL!AS$65</f>
        <v>1.0634394328932382</v>
      </c>
      <c r="AT74">
        <f>'Raw data_sorted'!AT74/[1]SOC_postGAPDH_RawBaseline_CellL!AT$65</f>
        <v>0.81235472067442971</v>
      </c>
      <c r="AU74">
        <f>'Raw data_sorted'!AU74/[1]SOC_postGAPDH_RawBaseline_CellL!AU$65</f>
        <v>0.84931304468388202</v>
      </c>
      <c r="AV74">
        <f>'Raw data_sorted'!AV74/[1]SOC_postGAPDH_RawBaseline_CellL!AV$65</f>
        <v>1.1272425932222752</v>
      </c>
      <c r="AW74">
        <f>'Raw data_sorted'!AW74/[1]SOC_postGAPDH_RawBaseline_CellL!AW$65</f>
        <v>0.83517446036613352</v>
      </c>
      <c r="AX74">
        <f>'Raw data_sorted'!AX74/[1]SOC_postGAPDH_RawBaseline_CellL!AX$65</f>
        <v>0.81858243556530963</v>
      </c>
      <c r="AY74">
        <f>'Raw data_sorted'!AY74/[1]SOC_postGAPDH_RawBaseline_CellL!AY$65</f>
        <v>0.93590571688647151</v>
      </c>
      <c r="AZ74">
        <f>'Raw data_sorted'!AZ74/[1]SOC_postGAPDH_RawBaseline_CellL!AZ$65</f>
        <v>0.90490859106958055</v>
      </c>
      <c r="BA74">
        <f>'Raw data_sorted'!BA74/[1]SOC_postGAPDH_RawBaseline_CellL!BA$65</f>
        <v>1.2157450207565319</v>
      </c>
      <c r="BB74">
        <f>'Raw data_sorted'!BB74/[1]SOC_postGAPDH_RawBaseline_CellL!BB$65</f>
        <v>1.0508940041224781</v>
      </c>
      <c r="BC74">
        <f>'Raw data_sorted'!BC74/[1]SOC_postGAPDH_RawBaseline_CellL!BC$65</f>
        <v>1.0617510215546688</v>
      </c>
    </row>
    <row r="75" spans="1:55">
      <c r="A75" t="s">
        <v>95</v>
      </c>
      <c r="B75" t="s">
        <v>55</v>
      </c>
      <c r="C75">
        <f>'Raw data_sorted'!C75/[1]SOC_postGAPDH_RawBaseline_CellL!C$65</f>
        <v>1.1101913533233654</v>
      </c>
      <c r="D75">
        <f>'Raw data_sorted'!D75/[1]SOC_postGAPDH_RawBaseline_CellL!D$65</f>
        <v>0.93697178346828558</v>
      </c>
      <c r="E75">
        <f>'Raw data_sorted'!E75/[1]SOC_postGAPDH_RawBaseline_CellL!E$65</f>
        <v>1.3175410379848855</v>
      </c>
      <c r="F75">
        <f>'Raw data_sorted'!F75/[1]SOC_postGAPDH_RawBaseline_CellL!F$65</f>
        <v>1.2198437160341788</v>
      </c>
      <c r="G75">
        <f>'Raw data_sorted'!G75/[1]SOC_postGAPDH_RawBaseline_CellL!G$65</f>
        <v>0.79345931345335796</v>
      </c>
      <c r="H75">
        <f>'Raw data_sorted'!H75/[1]SOC_postGAPDH_RawBaseline_CellL!H$65</f>
        <v>1.1894981545548871</v>
      </c>
      <c r="I75">
        <f>'Raw data_sorted'!I75/[1]SOC_postGAPDH_RawBaseline_CellL!I$65</f>
        <v>1.0431457499683843</v>
      </c>
      <c r="J75">
        <f>'Raw data_sorted'!J75/[1]SOC_postGAPDH_RawBaseline_CellL!J$65</f>
        <v>0.9388159368854222</v>
      </c>
      <c r="K75">
        <f>'Raw data_sorted'!K75/[1]SOC_postGAPDH_RawBaseline_CellL!K$65</f>
        <v>1.4349686427531172</v>
      </c>
      <c r="L75">
        <f>'Raw data_sorted'!L75/[1]SOC_postGAPDH_RawBaseline_CellL!L$65</f>
        <v>0.99166583004426723</v>
      </c>
      <c r="M75">
        <f>'Raw data_sorted'!M75/[1]SOC_postGAPDH_RawBaseline_CellL!M$65</f>
        <v>1.1150448144766933</v>
      </c>
      <c r="N75">
        <f>'Raw data_sorted'!N75/[1]SOC_postGAPDH_RawBaseline_CellL!N$65</f>
        <v>0.75100532619324645</v>
      </c>
      <c r="O75">
        <f>'Raw data_sorted'!O75/[1]SOC_postGAPDH_RawBaseline_CellL!O$65</f>
        <v>1.6572860048401385</v>
      </c>
      <c r="P75">
        <f>'Raw data_sorted'!P75/[1]SOC_postGAPDH_RawBaseline_CellL!P$65</f>
        <v>1.160838172202455</v>
      </c>
      <c r="Q75">
        <f>'Raw data_sorted'!Q75/[1]SOC_postGAPDH_RawBaseline_CellL!Q$65</f>
        <v>0.87016117040079721</v>
      </c>
      <c r="R75">
        <f>'Raw data_sorted'!R75/[1]SOC_postGAPDH_RawBaseline_CellL!R$65</f>
        <v>0.95925844984042408</v>
      </c>
      <c r="S75">
        <f>'Raw data_sorted'!S75/[1]SOC_postGAPDH_RawBaseline_CellL!S$65</f>
        <v>1.1620451296511403</v>
      </c>
      <c r="T75">
        <f>'Raw data_sorted'!T75/[1]SOC_postGAPDH_RawBaseline_CellL!T$65</f>
        <v>1.0394413973910501</v>
      </c>
      <c r="U75">
        <f>'Raw data_sorted'!U75/[1]SOC_postGAPDH_RawBaseline_CellL!U$65</f>
        <v>1.2486959696448976</v>
      </c>
      <c r="V75">
        <f>'Raw data_sorted'!V75/[1]SOC_postGAPDH_RawBaseline_CellL!V$65</f>
        <v>1.3126671848689393</v>
      </c>
      <c r="W75">
        <f>'Raw data_sorted'!W75/[1]SOC_postGAPDH_RawBaseline_CellL!W$65</f>
        <v>1.3400051428104136</v>
      </c>
      <c r="X75">
        <f>'Raw data_sorted'!X75/[1]SOC_postGAPDH_RawBaseline_CellL!X$65</f>
        <v>0.9712632999189551</v>
      </c>
      <c r="Y75">
        <f>'Raw data_sorted'!Y75/[1]SOC_postGAPDH_RawBaseline_CellL!Y$65</f>
        <v>1.4461793352746257</v>
      </c>
      <c r="Z75">
        <f>'Raw data_sorted'!Z75/[1]SOC_postGAPDH_RawBaseline_CellL!Z$65</f>
        <v>1.9526472037463305</v>
      </c>
      <c r="AA75">
        <f>'Raw data_sorted'!AA75/[1]SOC_postGAPDH_RawBaseline_CellL!AA$65</f>
        <v>0.96005424583630339</v>
      </c>
      <c r="AB75">
        <f>'Raw data_sorted'!AB75/[1]SOC_postGAPDH_RawBaseline_CellL!AB$65</f>
        <v>0.79526245932239303</v>
      </c>
      <c r="AC75">
        <f>'Raw data_sorted'!AC75/[1]SOC_postGAPDH_RawBaseline_CellL!AC$65</f>
        <v>1.4461793355005914</v>
      </c>
      <c r="AD75">
        <f>'Raw data_sorted'!AD75/[1]SOC_postGAPDH_RawBaseline_CellL!AD$65</f>
        <v>0.94265130764632099</v>
      </c>
      <c r="AE75">
        <f>'Raw data_sorted'!AE75/[1]SOC_postGAPDH_RawBaseline_CellL!AE$65</f>
        <v>1.0860197307043169</v>
      </c>
      <c r="AF75">
        <f>'Raw data_sorted'!AF75/[1]SOC_postGAPDH_RawBaseline_CellL!AF$65</f>
        <v>0.97388279286848234</v>
      </c>
      <c r="AG75">
        <f>'Raw data_sorted'!AG75/[1]SOC_postGAPDH_RawBaseline_CellL!AG$65</f>
        <v>0.69202664046654172</v>
      </c>
      <c r="AH75">
        <f>'Raw data_sorted'!AH75/[1]SOC_postGAPDH_RawBaseline_CellL!AH$65</f>
        <v>1.1929906681972884</v>
      </c>
      <c r="AI75">
        <f>'Raw data_sorted'!AI75/[1]SOC_postGAPDH_RawBaseline_CellL!AI$65</f>
        <v>1.1862165844947132</v>
      </c>
      <c r="AJ75">
        <f>'Raw data_sorted'!AJ75/[1]SOC_postGAPDH_RawBaseline_CellL!AJ$65</f>
        <v>1.810715438592412</v>
      </c>
      <c r="AK75">
        <f>'Raw data_sorted'!AK75/[1]SOC_postGAPDH_RawBaseline_CellL!AK$65</f>
        <v>2.5555270272560411</v>
      </c>
      <c r="AL75">
        <f>'Raw data_sorted'!AL75/[1]SOC_postGAPDH_RawBaseline_CellL!AL$65</f>
        <v>1.006116902227894</v>
      </c>
      <c r="AM75">
        <f>'Raw data_sorted'!AM75/[1]SOC_postGAPDH_RawBaseline_CellL!AM$65</f>
        <v>0.78232848285796963</v>
      </c>
      <c r="AN75">
        <f>'Raw data_sorted'!AN75/[1]SOC_postGAPDH_RawBaseline_CellL!AN$65</f>
        <v>1.6676863162090529</v>
      </c>
      <c r="AO75">
        <f>'Raw data_sorted'!AO75/[1]SOC_postGAPDH_RawBaseline_CellL!AO$65</f>
        <v>1.1493652359453082</v>
      </c>
      <c r="AP75">
        <f>'Raw data_sorted'!AP75/[1]SOC_postGAPDH_RawBaseline_CellL!AP$65</f>
        <v>0.78143523810013993</v>
      </c>
      <c r="AQ75">
        <f>'Raw data_sorted'!AQ75/[1]SOC_postGAPDH_RawBaseline_CellL!AQ$65</f>
        <v>0.99424829306344575</v>
      </c>
      <c r="AR75">
        <f>'Raw data_sorted'!AR75/[1]SOC_postGAPDH_RawBaseline_CellL!AR$65</f>
        <v>0.9246064601817604</v>
      </c>
      <c r="AS75">
        <f>'Raw data_sorted'!AS75/[1]SOC_postGAPDH_RawBaseline_CellL!AS$65</f>
        <v>1.0370799557464885</v>
      </c>
      <c r="AT75">
        <f>'Raw data_sorted'!AT75/[1]SOC_postGAPDH_RawBaseline_CellL!AT$65</f>
        <v>0.94116432930570881</v>
      </c>
      <c r="AU75">
        <f>'Raw data_sorted'!AU75/[1]SOC_postGAPDH_RawBaseline_CellL!AU$65</f>
        <v>0.87110704324225241</v>
      </c>
      <c r="AV75">
        <f>'Raw data_sorted'!AV75/[1]SOC_postGAPDH_RawBaseline_CellL!AV$65</f>
        <v>1.1865593746619523</v>
      </c>
      <c r="AW75">
        <f>'Raw data_sorted'!AW75/[1]SOC_postGAPDH_RawBaseline_CellL!AW$65</f>
        <v>0.92601976127757168</v>
      </c>
      <c r="AX75">
        <f>'Raw data_sorted'!AX75/[1]SOC_postGAPDH_RawBaseline_CellL!AX$65</f>
        <v>0.85777002161468696</v>
      </c>
      <c r="AY75">
        <f>'Raw data_sorted'!AY75/[1]SOC_postGAPDH_RawBaseline_CellL!AY$65</f>
        <v>1.0729717648379091</v>
      </c>
      <c r="AZ75">
        <f>'Raw data_sorted'!AZ75/[1]SOC_postGAPDH_RawBaseline_CellL!AZ$65</f>
        <v>1.0323495561940499</v>
      </c>
      <c r="BA75">
        <f>'Raw data_sorted'!BA75/[1]SOC_postGAPDH_RawBaseline_CellL!BA$65</f>
        <v>1.0877246282407442</v>
      </c>
      <c r="BB75">
        <f>'Raw data_sorted'!BB75/[1]SOC_postGAPDH_RawBaseline_CellL!BB$65</f>
        <v>1.2160908642996655</v>
      </c>
      <c r="BC75">
        <f>'Raw data_sorted'!BC75/[1]SOC_postGAPDH_RawBaseline_CellL!BC$65</f>
        <v>1.153034875499569</v>
      </c>
    </row>
    <row r="76" spans="1:55">
      <c r="A76" t="s">
        <v>95</v>
      </c>
      <c r="B76" t="s">
        <v>56</v>
      </c>
      <c r="C76">
        <f>'Raw data_sorted'!C76/[1]SOC_postGAPDH_RawBaseline_CellL!C$65</f>
        <v>1.1741395253156057</v>
      </c>
      <c r="D76">
        <f>'Raw data_sorted'!D76/[1]SOC_postGAPDH_RawBaseline_CellL!D$65</f>
        <v>0.81704007199963158</v>
      </c>
      <c r="E76">
        <f>'Raw data_sorted'!E76/[1]SOC_postGAPDH_RawBaseline_CellL!E$65</f>
        <v>0.61210442107420393</v>
      </c>
      <c r="F76">
        <f>'Raw data_sorted'!F76/[1]SOC_postGAPDH_RawBaseline_CellL!F$65</f>
        <v>1.0470598190873384</v>
      </c>
      <c r="G76">
        <f>'Raw data_sorted'!G76/[1]SOC_postGAPDH_RawBaseline_CellL!G$65</f>
        <v>1.0699032130127364</v>
      </c>
      <c r="H76">
        <f>'Raw data_sorted'!H76/[1]SOC_postGAPDH_RawBaseline_CellL!H$65</f>
        <v>1.0479485359258716</v>
      </c>
      <c r="I76">
        <f>'Raw data_sorted'!I76/[1]SOC_postGAPDH_RawBaseline_CellL!I$65</f>
        <v>0.91925776474027565</v>
      </c>
      <c r="J76">
        <f>'Raw data_sorted'!J76/[1]SOC_postGAPDH_RawBaseline_CellL!J$65</f>
        <v>0.64646583757612353</v>
      </c>
      <c r="K76">
        <f>'Raw data_sorted'!K76/[1]SOC_postGAPDH_RawBaseline_CellL!K$65</f>
        <v>1.2333192335318379</v>
      </c>
      <c r="L76">
        <f>'Raw data_sorted'!L76/[1]SOC_postGAPDH_RawBaseline_CellL!L$65</f>
        <v>0.99926197519274707</v>
      </c>
      <c r="M76">
        <f>'Raw data_sorted'!M76/[1]SOC_postGAPDH_RawBaseline_CellL!M$65</f>
        <v>1.0023749406106768</v>
      </c>
      <c r="N76">
        <f>'Raw data_sorted'!N76/[1]SOC_postGAPDH_RawBaseline_CellL!N$65</f>
        <v>0.91279542680471792</v>
      </c>
      <c r="O76">
        <f>'Raw data_sorted'!O76/[1]SOC_postGAPDH_RawBaseline_CellL!O$65</f>
        <v>0.42100356060144628</v>
      </c>
      <c r="P76">
        <f>'Raw data_sorted'!P76/[1]SOC_postGAPDH_RawBaseline_CellL!P$65</f>
        <v>1.1481195686456167</v>
      </c>
      <c r="Q76">
        <f>'Raw data_sorted'!Q76/[1]SOC_postGAPDH_RawBaseline_CellL!Q$65</f>
        <v>1.0390014618037224</v>
      </c>
      <c r="R76">
        <f>'Raw data_sorted'!R76/[1]SOC_postGAPDH_RawBaseline_CellL!R$65</f>
        <v>1.0818614847138741</v>
      </c>
      <c r="S76">
        <f>'Raw data_sorted'!S76/[1]SOC_postGAPDH_RawBaseline_CellL!S$65</f>
        <v>1.0160521796209832</v>
      </c>
      <c r="T76">
        <f>'Raw data_sorted'!T76/[1]SOC_postGAPDH_RawBaseline_CellL!T$65</f>
        <v>0.85721002775035671</v>
      </c>
      <c r="U76">
        <f>'Raw data_sorted'!U76/[1]SOC_postGAPDH_RawBaseline_CellL!U$65</f>
        <v>0.68086055567494574</v>
      </c>
      <c r="V76">
        <f>'Raw data_sorted'!V76/[1]SOC_postGAPDH_RawBaseline_CellL!V$65</f>
        <v>0.62044307818823974</v>
      </c>
      <c r="W76">
        <f>'Raw data_sorted'!W76/[1]SOC_postGAPDH_RawBaseline_CellL!W$65</f>
        <v>1.0176717591323874</v>
      </c>
      <c r="X76">
        <f>'Raw data_sorted'!X76/[1]SOC_postGAPDH_RawBaseline_CellL!X$65</f>
        <v>1.026009773482911</v>
      </c>
      <c r="Y76">
        <f>'Raw data_sorted'!Y76/[1]SOC_postGAPDH_RawBaseline_CellL!Y$65</f>
        <v>0.96515499405700345</v>
      </c>
      <c r="Z76">
        <f>'Raw data_sorted'!Z76/[1]SOC_postGAPDH_RawBaseline_CellL!Z$65</f>
        <v>0.94907979428923195</v>
      </c>
      <c r="AA76">
        <f>'Raw data_sorted'!AA76/[1]SOC_postGAPDH_RawBaseline_CellL!AA$65</f>
        <v>0.92850679754015875</v>
      </c>
      <c r="AB76">
        <f>'Raw data_sorted'!AB76/[1]SOC_postGAPDH_RawBaseline_CellL!AB$65</f>
        <v>0.80070842504283057</v>
      </c>
      <c r="AC76">
        <f>'Raw data_sorted'!AC76/[1]SOC_postGAPDH_RawBaseline_CellL!AC$65</f>
        <v>1.3715360444005706</v>
      </c>
      <c r="AD76">
        <f>'Raw data_sorted'!AD76/[1]SOC_postGAPDH_RawBaseline_CellL!AD$65</f>
        <v>0.78294162849430449</v>
      </c>
      <c r="AE76">
        <f>'Raw data_sorted'!AE76/[1]SOC_postGAPDH_RawBaseline_CellL!AE$65</f>
        <v>1.4503599547716857</v>
      </c>
      <c r="AF76">
        <f>'Raw data_sorted'!AF76/[1]SOC_postGAPDH_RawBaseline_CellL!AF$65</f>
        <v>0.69792087311756923</v>
      </c>
      <c r="AG76">
        <f>'Raw data_sorted'!AG76/[1]SOC_postGAPDH_RawBaseline_CellL!AG$65</f>
        <v>0.94232135014723073</v>
      </c>
      <c r="AH76">
        <f>'Raw data_sorted'!AH76/[1]SOC_postGAPDH_RawBaseline_CellL!AH$65</f>
        <v>0.91978381592789582</v>
      </c>
      <c r="AI76">
        <f>'Raw data_sorted'!AI76/[1]SOC_postGAPDH_RawBaseline_CellL!AI$65</f>
        <v>1.0027544490723235</v>
      </c>
      <c r="AJ76">
        <f>'Raw data_sorted'!AJ76/[1]SOC_postGAPDH_RawBaseline_CellL!AJ$65</f>
        <v>0.48113454156751195</v>
      </c>
      <c r="AK76">
        <f>'Raw data_sorted'!AK76/[1]SOC_postGAPDH_RawBaseline_CellL!AK$65</f>
        <v>0.56944787642937511</v>
      </c>
      <c r="AL76">
        <f>'Raw data_sorted'!AL76/[1]SOC_postGAPDH_RawBaseline_CellL!AL$65</f>
        <v>0.80752177245611423</v>
      </c>
      <c r="AM76">
        <f>'Raw data_sorted'!AM76/[1]SOC_postGAPDH_RawBaseline_CellL!AM$65</f>
        <v>0.91316834127533875</v>
      </c>
      <c r="AN76">
        <f>'Raw data_sorted'!AN76/[1]SOC_postGAPDH_RawBaseline_CellL!AN$65</f>
        <v>0.38512548310195965</v>
      </c>
      <c r="AO76">
        <f>'Raw data_sorted'!AO76/[1]SOC_postGAPDH_RawBaseline_CellL!AO$65</f>
        <v>1.0660847854839151</v>
      </c>
      <c r="AP76">
        <f>'Raw data_sorted'!AP76/[1]SOC_postGAPDH_RawBaseline_CellL!AP$65</f>
        <v>0.87540400647236916</v>
      </c>
      <c r="AQ76">
        <f>'Raw data_sorted'!AQ76/[1]SOC_postGAPDH_RawBaseline_CellL!AQ$65</f>
        <v>0.94293103043699245</v>
      </c>
      <c r="AR76">
        <f>'Raw data_sorted'!AR76/[1]SOC_postGAPDH_RawBaseline_CellL!AR$65</f>
        <v>0.91060999647525909</v>
      </c>
      <c r="AS76">
        <f>'Raw data_sorted'!AS76/[1]SOC_postGAPDH_RawBaseline_CellL!AS$65</f>
        <v>0.7248959272576071</v>
      </c>
      <c r="AT76">
        <f>'Raw data_sorted'!AT76/[1]SOC_postGAPDH_RawBaseline_CellL!AT$65</f>
        <v>1.1102910833888837</v>
      </c>
      <c r="AU76">
        <f>'Raw data_sorted'!AU76/[1]SOC_postGAPDH_RawBaseline_CellL!AU$65</f>
        <v>0.93226837866665679</v>
      </c>
      <c r="AV76">
        <f>'Raw data_sorted'!AV76/[1]SOC_postGAPDH_RawBaseline_CellL!AV$65</f>
        <v>1.1307876958542651</v>
      </c>
      <c r="AW76">
        <f>'Raw data_sorted'!AW76/[1]SOC_postGAPDH_RawBaseline_CellL!AW$65</f>
        <v>0.8656324274660856</v>
      </c>
      <c r="AX76">
        <f>'Raw data_sorted'!AX76/[1]SOC_postGAPDH_RawBaseline_CellL!AX$65</f>
        <v>0.83333835593113803</v>
      </c>
      <c r="AY76">
        <f>'Raw data_sorted'!AY76/[1]SOC_postGAPDH_RawBaseline_CellL!AY$65</f>
        <v>0.97334816035100691</v>
      </c>
      <c r="AZ76">
        <f>'Raw data_sorted'!AZ76/[1]SOC_postGAPDH_RawBaseline_CellL!AZ$65</f>
        <v>0.89466351184490944</v>
      </c>
      <c r="BA76">
        <f>'Raw data_sorted'!BA76/[1]SOC_postGAPDH_RawBaseline_CellL!BA$65</f>
        <v>1.2504032311669682</v>
      </c>
      <c r="BB76">
        <f>'Raw data_sorted'!BB76/[1]SOC_postGAPDH_RawBaseline_CellL!BB$65</f>
        <v>0.75679291623746636</v>
      </c>
      <c r="BC76">
        <f>'Raw data_sorted'!BC76/[1]SOC_postGAPDH_RawBaseline_CellL!BC$65</f>
        <v>1.0564534395121559</v>
      </c>
    </row>
    <row r="77" spans="1:55">
      <c r="A77" t="s">
        <v>95</v>
      </c>
      <c r="B77" t="s">
        <v>53</v>
      </c>
      <c r="C77">
        <f>'Raw data_sorted'!C77/[1]SOC_postGAPDH_RawBaseline_CellL!C$65</f>
        <v>0.9951856267017023</v>
      </c>
      <c r="D77">
        <f>'Raw data_sorted'!D77/[1]SOC_postGAPDH_RawBaseline_CellL!D$65</f>
        <v>0.84770548715042748</v>
      </c>
      <c r="E77">
        <f>'Raw data_sorted'!E77/[1]SOC_postGAPDH_RawBaseline_CellL!E$65</f>
        <v>1.0088017121061554</v>
      </c>
      <c r="F77">
        <f>'Raw data_sorted'!F77/[1]SOC_postGAPDH_RawBaseline_CellL!F$65</f>
        <v>0.78668146101461578</v>
      </c>
      <c r="G77">
        <f>'Raw data_sorted'!G77/[1]SOC_postGAPDH_RawBaseline_CellL!G$65</f>
        <v>0.68820929399115993</v>
      </c>
      <c r="H77">
        <f>'Raw data_sorted'!H77/[1]SOC_postGAPDH_RawBaseline_CellL!H$65</f>
        <v>0.86864078908786824</v>
      </c>
      <c r="I77">
        <f>'Raw data_sorted'!I77/[1]SOC_postGAPDH_RawBaseline_CellL!I$65</f>
        <v>0.75015246967982507</v>
      </c>
      <c r="J77">
        <f>'Raw data_sorted'!J77/[1]SOC_postGAPDH_RawBaseline_CellL!J$65</f>
        <v>1.1417934054147076</v>
      </c>
      <c r="K77">
        <f>'Raw data_sorted'!K77/[1]SOC_postGAPDH_RawBaseline_CellL!K$65</f>
        <v>1.2803893841695999</v>
      </c>
      <c r="L77">
        <f>'Raw data_sorted'!L77/[1]SOC_postGAPDH_RawBaseline_CellL!L$65</f>
        <v>0.99544558609370581</v>
      </c>
      <c r="M77">
        <f>'Raw data_sorted'!M77/[1]SOC_postGAPDH_RawBaseline_CellL!M$65</f>
        <v>0.87312534252867946</v>
      </c>
      <c r="N77">
        <f>'Raw data_sorted'!N77/[1]SOC_postGAPDH_RawBaseline_CellL!N$65</f>
        <v>0.64012634199486107</v>
      </c>
      <c r="O77">
        <f>'Raw data_sorted'!O77/[1]SOC_postGAPDH_RawBaseline_CellL!O$65</f>
        <v>1.081781917962279</v>
      </c>
      <c r="P77">
        <f>'Raw data_sorted'!P77/[1]SOC_postGAPDH_RawBaseline_CellL!P$65</f>
        <v>1.0377197367862696</v>
      </c>
      <c r="Q77">
        <f>'Raw data_sorted'!Q77/[1]SOC_postGAPDH_RawBaseline_CellL!Q$65</f>
        <v>0.78304342143433081</v>
      </c>
      <c r="R77">
        <f>'Raw data_sorted'!R77/[1]SOC_postGAPDH_RawBaseline_CellL!R$65</f>
        <v>0.70989656165894854</v>
      </c>
      <c r="S77">
        <f>'Raw data_sorted'!S77/[1]SOC_postGAPDH_RawBaseline_CellL!S$65</f>
        <v>0.88765848420097837</v>
      </c>
      <c r="T77">
        <f>'Raw data_sorted'!T77/[1]SOC_postGAPDH_RawBaseline_CellL!T$65</f>
        <v>0.74600812153276252</v>
      </c>
      <c r="U77">
        <f>'Raw data_sorted'!U77/[1]SOC_postGAPDH_RawBaseline_CellL!U$65</f>
        <v>0.93544279903260652</v>
      </c>
      <c r="V77">
        <f>'Raw data_sorted'!V77/[1]SOC_postGAPDH_RawBaseline_CellL!V$65</f>
        <v>0.9175702751967072</v>
      </c>
      <c r="W77">
        <f>'Raw data_sorted'!W77/[1]SOC_postGAPDH_RawBaseline_CellL!W$65</f>
        <v>1.1972991589478439</v>
      </c>
      <c r="X77">
        <f>'Raw data_sorted'!X77/[1]SOC_postGAPDH_RawBaseline_CellL!X$65</f>
        <v>0.96454347929863848</v>
      </c>
      <c r="Y77">
        <f>'Raw data_sorted'!Y77/[1]SOC_postGAPDH_RawBaseline_CellL!Y$65</f>
        <v>0.97974239769574845</v>
      </c>
      <c r="Z77">
        <f>'Raw data_sorted'!Z77/[1]SOC_postGAPDH_RawBaseline_CellL!Z$65</f>
        <v>0.79492529211004226</v>
      </c>
      <c r="AA77">
        <f>'Raw data_sorted'!AA77/[1]SOC_postGAPDH_RawBaseline_CellL!AA$65</f>
        <v>0.85867128696864226</v>
      </c>
      <c r="AB77">
        <f>'Raw data_sorted'!AB77/[1]SOC_postGAPDH_RawBaseline_CellL!AB$65</f>
        <v>0.83596044185366891</v>
      </c>
      <c r="AC77">
        <f>'Raw data_sorted'!AC77/[1]SOC_postGAPDH_RawBaseline_CellL!AC$65</f>
        <v>1.0484438464784771</v>
      </c>
      <c r="AD77">
        <f>'Raw data_sorted'!AD77/[1]SOC_postGAPDH_RawBaseline_CellL!AD$65</f>
        <v>1.0970947753845757</v>
      </c>
      <c r="AE77">
        <f>'Raw data_sorted'!AE77/[1]SOC_postGAPDH_RawBaseline_CellL!AE$65</f>
        <v>1.0481348442968814</v>
      </c>
      <c r="AF77">
        <f>'Raw data_sorted'!AF77/[1]SOC_postGAPDH_RawBaseline_CellL!AF$65</f>
        <v>0.9321315754057482</v>
      </c>
      <c r="AG77">
        <f>'Raw data_sorted'!AG77/[1]SOC_postGAPDH_RawBaseline_CellL!AG$65</f>
        <v>0.80250294251600673</v>
      </c>
      <c r="AH77">
        <f>'Raw data_sorted'!AH77/[1]SOC_postGAPDH_RawBaseline_CellL!AH$65</f>
        <v>1.164033523892227</v>
      </c>
      <c r="AI77">
        <f>'Raw data_sorted'!AI77/[1]SOC_postGAPDH_RawBaseline_CellL!AI$65</f>
        <v>0.82647490731166862</v>
      </c>
      <c r="AJ77">
        <f>'Raw data_sorted'!AJ77/[1]SOC_postGAPDH_RawBaseline_CellL!AJ$65</f>
        <v>1.2149475294941989</v>
      </c>
      <c r="AK77">
        <f>'Raw data_sorted'!AK77/[1]SOC_postGAPDH_RawBaseline_CellL!AK$65</f>
        <v>0.9343094526818444</v>
      </c>
      <c r="AL77">
        <f>'Raw data_sorted'!AL77/[1]SOC_postGAPDH_RawBaseline_CellL!AL$65</f>
        <v>0.91396878276195681</v>
      </c>
      <c r="AM77">
        <f>'Raw data_sorted'!AM77/[1]SOC_postGAPDH_RawBaseline_CellL!AM$65</f>
        <v>0.91619540252303111</v>
      </c>
      <c r="AN77">
        <f>'Raw data_sorted'!AN77/[1]SOC_postGAPDH_RawBaseline_CellL!AN$65</f>
        <v>1.0206526773331202</v>
      </c>
      <c r="AO77">
        <f>'Raw data_sorted'!AO77/[1]SOC_postGAPDH_RawBaseline_CellL!AO$65</f>
        <v>1.2509481163158507</v>
      </c>
      <c r="AP77">
        <f>'Raw data_sorted'!AP77/[1]SOC_postGAPDH_RawBaseline_CellL!AP$65</f>
        <v>0.69988220222365038</v>
      </c>
      <c r="AQ77">
        <f>'Raw data_sorted'!AQ77/[1]SOC_postGAPDH_RawBaseline_CellL!AQ$65</f>
        <v>0.80649526644629643</v>
      </c>
      <c r="AR77">
        <f>'Raw data_sorted'!AR77/[1]SOC_postGAPDH_RawBaseline_CellL!AR$65</f>
        <v>0.78269704535611861</v>
      </c>
      <c r="AS77">
        <f>'Raw data_sorted'!AS77/[1]SOC_postGAPDH_RawBaseline_CellL!AS$65</f>
        <v>0.95822294041742129</v>
      </c>
      <c r="AT77">
        <f>'Raw data_sorted'!AT77/[1]SOC_postGAPDH_RawBaseline_CellL!AT$65</f>
        <v>0.92170887588101769</v>
      </c>
      <c r="AU77">
        <f>'Raw data_sorted'!AU77/[1]SOC_postGAPDH_RawBaseline_CellL!AU$65</f>
        <v>0.87332141673225328</v>
      </c>
      <c r="AV77">
        <f>'Raw data_sorted'!AV77/[1]SOC_postGAPDH_RawBaseline_CellL!AV$65</f>
        <v>0.89572452979291928</v>
      </c>
      <c r="AW77">
        <f>'Raw data_sorted'!AW77/[1]SOC_postGAPDH_RawBaseline_CellL!AW$65</f>
        <v>0.82642400534463278</v>
      </c>
      <c r="AX77">
        <f>'Raw data_sorted'!AX77/[1]SOC_postGAPDH_RawBaseline_CellL!AX$65</f>
        <v>0.8307047083589244</v>
      </c>
      <c r="AY77">
        <f>'Raw data_sorted'!AY77/[1]SOC_postGAPDH_RawBaseline_CellL!AY$65</f>
        <v>0.91576236696744018</v>
      </c>
      <c r="AZ77">
        <f>'Raw data_sorted'!AZ77/[1]SOC_postGAPDH_RawBaseline_CellL!AZ$65</f>
        <v>1.1593679644214545</v>
      </c>
      <c r="BA77">
        <f>'Raw data_sorted'!BA77/[1]SOC_postGAPDH_RawBaseline_CellL!BA$65</f>
        <v>1.3528900651108271</v>
      </c>
      <c r="BB77">
        <f>'Raw data_sorted'!BB77/[1]SOC_postGAPDH_RawBaseline_CellL!BB$65</f>
        <v>0.87068788194271918</v>
      </c>
      <c r="BC77">
        <f>'Raw data_sorted'!BC77/[1]SOC_postGAPDH_RawBaseline_CellL!BC$65</f>
        <v>0.99395092297668874</v>
      </c>
    </row>
    <row r="78" spans="1:55">
      <c r="A78" t="s">
        <v>95</v>
      </c>
      <c r="B78" t="s">
        <v>57</v>
      </c>
      <c r="C78">
        <f>'Raw data_sorted'!C78/[1]SOC_postGAPDH_RawBaseline_CellL!C$65</f>
        <v>6.2543412754672012E-2</v>
      </c>
      <c r="D78">
        <f>'Raw data_sorted'!D78/[1]SOC_postGAPDH_RawBaseline_CellL!D$65</f>
        <v>0.19381683141001715</v>
      </c>
      <c r="E78">
        <f>'Raw data_sorted'!E78/[1]SOC_postGAPDH_RawBaseline_CellL!E$65</f>
        <v>1.5495649598945287</v>
      </c>
      <c r="F78">
        <f>'Raw data_sorted'!F78/[1]SOC_postGAPDH_RawBaseline_CellL!F$65</f>
        <v>0.56850737803779161</v>
      </c>
      <c r="G78">
        <f>'Raw data_sorted'!G78/[1]SOC_postGAPDH_RawBaseline_CellL!G$65</f>
        <v>1.0031287272356875</v>
      </c>
      <c r="H78">
        <f>'Raw data_sorted'!H78/[1]SOC_postGAPDH_RawBaseline_CellL!H$65</f>
        <v>1.5735516653874835</v>
      </c>
      <c r="I78">
        <f>'Raw data_sorted'!I78/[1]SOC_postGAPDH_RawBaseline_CellL!I$65</f>
        <v>1.6785290207794903</v>
      </c>
      <c r="J78">
        <f>'Raw data_sorted'!J78/[1]SOC_postGAPDH_RawBaseline_CellL!J$65</f>
        <v>0.69008356971125762</v>
      </c>
      <c r="K78">
        <f>'Raw data_sorted'!K78/[1]SOC_postGAPDH_RawBaseline_CellL!K$65</f>
        <v>1.1632014793711001</v>
      </c>
      <c r="L78">
        <f>'Raw data_sorted'!L78/[1]SOC_postGAPDH_RawBaseline_CellL!L$65</f>
        <v>0.88701275385403788</v>
      </c>
      <c r="M78">
        <f>'Raw data_sorted'!M78/[1]SOC_postGAPDH_RawBaseline_CellL!M$65</f>
        <v>1.3999465305766539</v>
      </c>
      <c r="N78">
        <f>'Raw data_sorted'!N78/[1]SOC_postGAPDH_RawBaseline_CellL!N$65</f>
        <v>0.42603078112977993</v>
      </c>
      <c r="O78">
        <f>'Raw data_sorted'!O78/[1]SOC_postGAPDH_RawBaseline_CellL!O$65</f>
        <v>0.51707115671061843</v>
      </c>
      <c r="P78">
        <f>'Raw data_sorted'!P78/[1]SOC_postGAPDH_RawBaseline_CellL!P$65</f>
        <v>2.4047108737780736</v>
      </c>
      <c r="Q78">
        <f>'Raw data_sorted'!Q78/[1]SOC_postGAPDH_RawBaseline_CellL!Q$65</f>
        <v>1.4392739987561798</v>
      </c>
      <c r="R78">
        <f>'Raw data_sorted'!R78/[1]SOC_postGAPDH_RawBaseline_CellL!R$65</f>
        <v>2.224778720541567</v>
      </c>
      <c r="S78">
        <f>'Raw data_sorted'!S78/[1]SOC_postGAPDH_RawBaseline_CellL!S$65</f>
        <v>1.6301014225606116</v>
      </c>
      <c r="T78">
        <f>'Raw data_sorted'!T78/[1]SOC_postGAPDH_RawBaseline_CellL!T$65</f>
        <v>0.97017019954084727</v>
      </c>
      <c r="U78">
        <f>'Raw data_sorted'!U78/[1]SOC_postGAPDH_RawBaseline_CellL!U$65</f>
        <v>0.41605442924003488</v>
      </c>
      <c r="V78">
        <f>'Raw data_sorted'!V78/[1]SOC_postGAPDH_RawBaseline_CellL!V$65</f>
        <v>0.24752978644771464</v>
      </c>
      <c r="W78">
        <f>'Raw data_sorted'!W78/[1]SOC_postGAPDH_RawBaseline_CellL!W$65</f>
        <v>0.17322786675169674</v>
      </c>
      <c r="X78">
        <f>'Raw data_sorted'!X78/[1]SOC_postGAPDH_RawBaseline_CellL!X$65</f>
        <v>0.45393460428570309</v>
      </c>
      <c r="Y78">
        <f>'Raw data_sorted'!Y78/[1]SOC_postGAPDH_RawBaseline_CellL!Y$65</f>
        <v>0.76655423161620395</v>
      </c>
      <c r="Z78">
        <f>'Raw data_sorted'!Z78/[1]SOC_postGAPDH_RawBaseline_CellL!Z$65</f>
        <v>1.0261153163723236</v>
      </c>
      <c r="AA78">
        <f>'Raw data_sorted'!AA78/[1]SOC_postGAPDH_RawBaseline_CellL!AA$65</f>
        <v>0.83589846649228805</v>
      </c>
      <c r="AB78">
        <f>'Raw data_sorted'!AB78/[1]SOC_postGAPDH_RawBaseline_CellL!AB$65</f>
        <v>0.59440434061764957</v>
      </c>
      <c r="AC78">
        <f>'Raw data_sorted'!AC78/[1]SOC_postGAPDH_RawBaseline_CellL!AC$65</f>
        <v>0.92974644122664529</v>
      </c>
      <c r="AD78">
        <f>'Raw data_sorted'!AD78/[1]SOC_postGAPDH_RawBaseline_CellL!AD$65</f>
        <v>0.64416158990396732</v>
      </c>
      <c r="AE78">
        <f>'Raw data_sorted'!AE78/[1]SOC_postGAPDH_RawBaseline_CellL!AE$65</f>
        <v>1.1101819906165713</v>
      </c>
      <c r="AF78">
        <f>'Raw data_sorted'!AF78/[1]SOC_postGAPDH_RawBaseline_CellL!AF$65</f>
        <v>0.67024979175809229</v>
      </c>
      <c r="AG78">
        <f>'Raw data_sorted'!AG78/[1]SOC_postGAPDH_RawBaseline_CellL!AG$65</f>
        <v>2.477085105825048</v>
      </c>
      <c r="AH78">
        <f>'Raw data_sorted'!AH78/[1]SOC_postGAPDH_RawBaseline_CellL!AH$65</f>
        <v>0.98264518705800352</v>
      </c>
      <c r="AI78">
        <f>'Raw data_sorted'!AI78/[1]SOC_postGAPDH_RawBaseline_CellL!AI$65</f>
        <v>1.9168921761472211</v>
      </c>
      <c r="AJ78">
        <f>'Raw data_sorted'!AJ78/[1]SOC_postGAPDH_RawBaseline_CellL!AJ$65</f>
        <v>1.2878523327190043</v>
      </c>
      <c r="AK78">
        <f>'Raw data_sorted'!AK78/[1]SOC_postGAPDH_RawBaseline_CellL!AK$65</f>
        <v>1.3066596099858716</v>
      </c>
      <c r="AL78">
        <f>'Raw data_sorted'!AL78/[1]SOC_postGAPDH_RawBaseline_CellL!AL$65</f>
        <v>0.62125067670318612</v>
      </c>
      <c r="AM78">
        <f>'Raw data_sorted'!AM78/[1]SOC_postGAPDH_RawBaseline_CellL!AM$65</f>
        <v>0.49791136357959892</v>
      </c>
      <c r="AN78">
        <f>'Raw data_sorted'!AN78/[1]SOC_postGAPDH_RawBaseline_CellL!AN$65</f>
        <v>0.65922553316953569</v>
      </c>
      <c r="AO78">
        <f>'Raw data_sorted'!AO78/[1]SOC_postGAPDH_RawBaseline_CellL!AO$65</f>
        <v>1.186234304981898</v>
      </c>
      <c r="AP78">
        <f>'Raw data_sorted'!AP78/[1]SOC_postGAPDH_RawBaseline_CellL!AP$65</f>
        <v>0.30251889471608595</v>
      </c>
      <c r="AQ78">
        <f>'Raw data_sorted'!AQ78/[1]SOC_postGAPDH_RawBaseline_CellL!AQ$65</f>
        <v>0.85698367618073934</v>
      </c>
      <c r="AR78">
        <f>'Raw data_sorted'!AR78/[1]SOC_postGAPDH_RawBaseline_CellL!AR$65</f>
        <v>0.97547167580869631</v>
      </c>
      <c r="AS78">
        <f>'Raw data_sorted'!AS78/[1]SOC_postGAPDH_RawBaseline_CellL!AS$65</f>
        <v>1.4281216100238914</v>
      </c>
      <c r="AT78">
        <f>'Raw data_sorted'!AT78/[1]SOC_postGAPDH_RawBaseline_CellL!AT$65</f>
        <v>0.6416469572680279</v>
      </c>
      <c r="AU78">
        <f>'Raw data_sorted'!AU78/[1]SOC_postGAPDH_RawBaseline_CellL!AU$65</f>
        <v>1.3518401602319874</v>
      </c>
      <c r="AV78">
        <f>'Raw data_sorted'!AV78/[1]SOC_postGAPDH_RawBaseline_CellL!AV$65</f>
        <v>1.4690165783125004</v>
      </c>
      <c r="AW78">
        <f>'Raw data_sorted'!AW78/[1]SOC_postGAPDH_RawBaseline_CellL!AW$65</f>
        <v>0.40203397035251098</v>
      </c>
      <c r="AX78">
        <f>'Raw data_sorted'!AX78/[1]SOC_postGAPDH_RawBaseline_CellL!AX$65</f>
        <v>0.50993876662859361</v>
      </c>
      <c r="AY78">
        <f>'Raw data_sorted'!AY78/[1]SOC_postGAPDH_RawBaseline_CellL!AY$65</f>
        <v>0.74588354036059024</v>
      </c>
      <c r="AZ78">
        <f>'Raw data_sorted'!AZ78/[1]SOC_postGAPDH_RawBaseline_CellL!AZ$65</f>
        <v>0.92340302049007938</v>
      </c>
      <c r="BA78">
        <f>'Raw data_sorted'!BA78/[1]SOC_postGAPDH_RawBaseline_CellL!BA$65</f>
        <v>1.3267284777972759</v>
      </c>
      <c r="BB78">
        <f>'Raw data_sorted'!BB78/[1]SOC_postGAPDH_RawBaseline_CellL!BB$65</f>
        <v>0.42244519911210421</v>
      </c>
      <c r="BC78">
        <f>'Raw data_sorted'!BC78/[1]SOC_postGAPDH_RawBaseline_CellL!BC$65</f>
        <v>0.85654666258172418</v>
      </c>
    </row>
    <row r="79" spans="1:55">
      <c r="A79" t="s">
        <v>67</v>
      </c>
      <c r="B79" t="s">
        <v>93</v>
      </c>
      <c r="C79">
        <f>'Raw data_sorted'!C79/[1]SOC_postGAPDH_RawBaseline_CellL!C$71</f>
        <v>13.460862802906322</v>
      </c>
      <c r="D79">
        <f>'Raw data_sorted'!D79/[1]SOC_postGAPDH_RawBaseline_CellL!D$71</f>
        <v>3.456772980086773</v>
      </c>
      <c r="E79">
        <f>'Raw data_sorted'!E79/[1]SOC_postGAPDH_RawBaseline_CellL!E$71</f>
        <v>0.30533377992262162</v>
      </c>
      <c r="F79">
        <f>'Raw data_sorted'!F79/[1]SOC_postGAPDH_RawBaseline_CellL!F$71</f>
        <v>0.65096909166989836</v>
      </c>
      <c r="G79">
        <f>'Raw data_sorted'!G79/[1]SOC_postGAPDH_RawBaseline_CellL!G$71</f>
        <v>0.83818021938642484</v>
      </c>
      <c r="H79">
        <f>'Raw data_sorted'!H79/[1]SOC_postGAPDH_RawBaseline_CellL!H$71</f>
        <v>0.57266834019249258</v>
      </c>
      <c r="I79">
        <f>'Raw data_sorted'!I79/[1]SOC_postGAPDH_RawBaseline_CellL!I$71</f>
        <v>0.94759204814674436</v>
      </c>
      <c r="J79">
        <f>'Raw data_sorted'!J79/[1]SOC_postGAPDH_RawBaseline_CellL!J$71</f>
        <v>0.11401757102353619</v>
      </c>
      <c r="K79">
        <f>'Raw data_sorted'!K79/[1]SOC_postGAPDH_RawBaseline_CellL!K$71</f>
        <v>0.79416074740831588</v>
      </c>
      <c r="L79">
        <f>'Raw data_sorted'!L79/[1]SOC_postGAPDH_RawBaseline_CellL!L$71</f>
        <v>1.0944857976307463</v>
      </c>
      <c r="M79">
        <f>'Raw data_sorted'!M79/[1]SOC_postGAPDH_RawBaseline_CellL!M$71</f>
        <v>0.56752534848981573</v>
      </c>
      <c r="N79">
        <f>'Raw data_sorted'!N79/[1]SOC_postGAPDH_RawBaseline_CellL!N$71</f>
        <v>0.46532645506781628</v>
      </c>
      <c r="O79">
        <f>'Raw data_sorted'!O79/[1]SOC_postGAPDH_RawBaseline_CellL!O$71</f>
        <v>0.47767536863229926</v>
      </c>
      <c r="P79">
        <f>'Raw data_sorted'!P79/[1]SOC_postGAPDH_RawBaseline_CellL!P$71</f>
        <v>2.0856175507270232</v>
      </c>
      <c r="Q79">
        <f>'Raw data_sorted'!Q79/[1]SOC_postGAPDH_RawBaseline_CellL!Q$71</f>
        <v>0.49170288056660677</v>
      </c>
      <c r="R79">
        <f>'Raw data_sorted'!R79/[1]SOC_postGAPDH_RawBaseline_CellL!R$71</f>
        <v>0.55959818474915568</v>
      </c>
      <c r="S79">
        <f>'Raw data_sorted'!S79/[1]SOC_postGAPDH_RawBaseline_CellL!S$71</f>
        <v>0.42523926950677987</v>
      </c>
      <c r="T79">
        <f>'Raw data_sorted'!T79/[1]SOC_postGAPDH_RawBaseline_CellL!T$71</f>
        <v>0.86098177862156766</v>
      </c>
      <c r="U79">
        <f>'Raw data_sorted'!U79/[1]SOC_postGAPDH_RawBaseline_CellL!U$71</f>
        <v>9.3946115573568037E-2</v>
      </c>
      <c r="V79">
        <f>'Raw data_sorted'!V79/[1]SOC_postGAPDH_RawBaseline_CellL!V$71</f>
        <v>0.19606942409547951</v>
      </c>
      <c r="W79">
        <f>'Raw data_sorted'!W79/[1]SOC_postGAPDH_RawBaseline_CellL!W$71</f>
        <v>0.61317577811684265</v>
      </c>
      <c r="X79">
        <f>'Raw data_sorted'!X79/[1]SOC_postGAPDH_RawBaseline_CellL!X$71</f>
        <v>0.86873837125949671</v>
      </c>
      <c r="Y79">
        <f>'Raw data_sorted'!Y79/[1]SOC_postGAPDH_RawBaseline_CellL!Y$71</f>
        <v>0.95128204858584164</v>
      </c>
      <c r="Z79">
        <f>'Raw data_sorted'!Z79/[1]SOC_postGAPDH_RawBaseline_CellL!Z$71</f>
        <v>0.37228138684277445</v>
      </c>
      <c r="AA79">
        <f>'Raw data_sorted'!AA79/[1]SOC_postGAPDH_RawBaseline_CellL!AA$71</f>
        <v>0.85265287393258238</v>
      </c>
      <c r="AB79">
        <f>'Raw data_sorted'!AB79/[1]SOC_postGAPDH_RawBaseline_CellL!AB$71</f>
        <v>0.64718093433800949</v>
      </c>
      <c r="AC79">
        <f>'Raw data_sorted'!AC79/[1]SOC_postGAPDH_RawBaseline_CellL!AC$71</f>
        <v>0.60080971489632096</v>
      </c>
      <c r="AD79">
        <f>'Raw data_sorted'!AD79/[1]SOC_postGAPDH_RawBaseline_CellL!AD$71</f>
        <v>1.0899171634794131</v>
      </c>
      <c r="AE79">
        <f>'Raw data_sorted'!AE79/[1]SOC_postGAPDH_RawBaseline_CellL!AE$71</f>
        <v>0.51844064089936559</v>
      </c>
      <c r="AF79">
        <f>'Raw data_sorted'!AF79/[1]SOC_postGAPDH_RawBaseline_CellL!AF$71</f>
        <v>0.56890831414287313</v>
      </c>
      <c r="AG79">
        <f>'Raw data_sorted'!AG79/[1]SOC_postGAPDH_RawBaseline_CellL!AG$71</f>
        <v>0.34042891760220811</v>
      </c>
      <c r="AH79">
        <f>'Raw data_sorted'!AH79/[1]SOC_postGAPDH_RawBaseline_CellL!AH$71</f>
        <v>0.70904381777325642</v>
      </c>
      <c r="AI79">
        <f>'Raw data_sorted'!AI79/[1]SOC_postGAPDH_RawBaseline_CellL!AI$71</f>
        <v>0.5060566082993524</v>
      </c>
      <c r="AJ79">
        <f>'Raw data_sorted'!AJ79/[1]SOC_postGAPDH_RawBaseline_CellL!AJ$71</f>
        <v>0.27006364458784743</v>
      </c>
      <c r="AK79">
        <f>'Raw data_sorted'!AK79/[1]SOC_postGAPDH_RawBaseline_CellL!AK$71</f>
        <v>0.81957469482611878</v>
      </c>
      <c r="AL79">
        <f>'Raw data_sorted'!AL79/[1]SOC_postGAPDH_RawBaseline_CellL!AL$71</f>
        <v>0.46724088834703281</v>
      </c>
      <c r="AM79">
        <f>'Raw data_sorted'!AM79/[1]SOC_postGAPDH_RawBaseline_CellL!AM$71</f>
        <v>0.65598611709520704</v>
      </c>
      <c r="AN79">
        <f>'Raw data_sorted'!AN79/[1]SOC_postGAPDH_RawBaseline_CellL!AN$71</f>
        <v>0.7086613779557861</v>
      </c>
      <c r="AO79">
        <f>'Raw data_sorted'!AO79/[1]SOC_postGAPDH_RawBaseline_CellL!AO$71</f>
        <v>0.72873947947451989</v>
      </c>
      <c r="AP79">
        <f>'Raw data_sorted'!AP79/[1]SOC_postGAPDH_RawBaseline_CellL!AP$71</f>
        <v>0.55602454320281336</v>
      </c>
      <c r="AQ79">
        <f>'Raw data_sorted'!AQ79/[1]SOC_postGAPDH_RawBaseline_CellL!AQ$71</f>
        <v>0.66965249467426202</v>
      </c>
      <c r="AR79">
        <f>'Raw data_sorted'!AR79/[1]SOC_postGAPDH_RawBaseline_CellL!AR$71</f>
        <v>0.52242393195980474</v>
      </c>
      <c r="AS79">
        <f>'Raw data_sorted'!AS79/[1]SOC_postGAPDH_RawBaseline_CellL!AS$71</f>
        <v>0.11160874910050371</v>
      </c>
      <c r="AT79">
        <f>'Raw data_sorted'!AT79/[1]SOC_postGAPDH_RawBaseline_CellL!AT$71</f>
        <v>0.17297109184807555</v>
      </c>
      <c r="AU79">
        <f>'Raw data_sorted'!AU79/[1]SOC_postGAPDH_RawBaseline_CellL!AU$71</f>
        <v>0.94971162343094573</v>
      </c>
      <c r="AV79">
        <f>'Raw data_sorted'!AV79/[1]SOC_postGAPDH_RawBaseline_CellL!AV$71</f>
        <v>0.54105256280363601</v>
      </c>
      <c r="AW79">
        <f>'Raw data_sorted'!AW79/[1]SOC_postGAPDH_RawBaseline_CellL!AW$71</f>
        <v>9.4368373223190138E-2</v>
      </c>
      <c r="AX79">
        <f>'Raw data_sorted'!AX79/[1]SOC_postGAPDH_RawBaseline_CellL!AX$71</f>
        <v>0.55039931059492253</v>
      </c>
      <c r="AY79">
        <f>'Raw data_sorted'!AY79/[1]SOC_postGAPDH_RawBaseline_CellL!AY$71</f>
        <v>0.79075986060618808</v>
      </c>
      <c r="AZ79">
        <f>'Raw data_sorted'!AZ79/[1]SOC_postGAPDH_RawBaseline_CellL!AZ$71</f>
        <v>1.0904076018314701</v>
      </c>
      <c r="BA79">
        <f>'Raw data_sorted'!BA79/[1]SOC_postGAPDH_RawBaseline_CellL!BA$71</f>
        <v>1.0756622747530571</v>
      </c>
      <c r="BB79">
        <f>'Raw data_sorted'!BB79/[1]SOC_postGAPDH_RawBaseline_CellL!BB$71</f>
        <v>0.30772542824898014</v>
      </c>
      <c r="BC79">
        <f>'Raw data_sorted'!BC79/[1]SOC_postGAPDH_RawBaseline_CellL!BC$71</f>
        <v>0.576931379876922</v>
      </c>
    </row>
    <row r="80" spans="1:55">
      <c r="A80" t="s">
        <v>67</v>
      </c>
      <c r="B80" t="s">
        <v>54</v>
      </c>
      <c r="C80">
        <f>'Raw data_sorted'!C80/[1]SOC_postGAPDH_RawBaseline_CellL!C$71</f>
        <v>0.95898439746329389</v>
      </c>
      <c r="D80">
        <f>'Raw data_sorted'!D80/[1]SOC_postGAPDH_RawBaseline_CellL!D$71</f>
        <v>0.44856377998951813</v>
      </c>
      <c r="E80">
        <f>'Raw data_sorted'!E80/[1]SOC_postGAPDH_RawBaseline_CellL!E$71</f>
        <v>0.89722892553190492</v>
      </c>
      <c r="F80">
        <f>'Raw data_sorted'!F80/[1]SOC_postGAPDH_RawBaseline_CellL!F$71</f>
        <v>1.1537988490058686</v>
      </c>
      <c r="G80">
        <f>'Raw data_sorted'!G80/[1]SOC_postGAPDH_RawBaseline_CellL!G$71</f>
        <v>1.020314158353292</v>
      </c>
      <c r="H80">
        <f>'Raw data_sorted'!H80/[1]SOC_postGAPDH_RawBaseline_CellL!H$71</f>
        <v>1.0412303006778127</v>
      </c>
      <c r="I80">
        <f>'Raw data_sorted'!I80/[1]SOC_postGAPDH_RawBaseline_CellL!I$71</f>
        <v>1.0780842439714076</v>
      </c>
      <c r="J80">
        <f>'Raw data_sorted'!J80/[1]SOC_postGAPDH_RawBaseline_CellL!J$71</f>
        <v>1.0550306765309176</v>
      </c>
      <c r="K80">
        <f>'Raw data_sorted'!K80/[1]SOC_postGAPDH_RawBaseline_CellL!K$71</f>
        <v>1.0605279715480556</v>
      </c>
      <c r="L80">
        <f>'Raw data_sorted'!L80/[1]SOC_postGAPDH_RawBaseline_CellL!L$71</f>
        <v>0.76807137455815888</v>
      </c>
      <c r="M80">
        <f>'Raw data_sorted'!M80/[1]SOC_postGAPDH_RawBaseline_CellL!M$71</f>
        <v>0.99366151996616126</v>
      </c>
      <c r="N80">
        <f>'Raw data_sorted'!N80/[1]SOC_postGAPDH_RawBaseline_CellL!N$71</f>
        <v>0.67974083384151762</v>
      </c>
      <c r="O80">
        <f>'Raw data_sorted'!O80/[1]SOC_postGAPDH_RawBaseline_CellL!O$71</f>
        <v>0.7988856478809323</v>
      </c>
      <c r="P80">
        <f>'Raw data_sorted'!P80/[1]SOC_postGAPDH_RawBaseline_CellL!P$71</f>
        <v>1.0209194858273241</v>
      </c>
      <c r="Q80">
        <f>'Raw data_sorted'!Q80/[1]SOC_postGAPDH_RawBaseline_CellL!Q$71</f>
        <v>0.89118008089344258</v>
      </c>
      <c r="R80">
        <f>'Raw data_sorted'!R80/[1]SOC_postGAPDH_RawBaseline_CellL!R$71</f>
        <v>1.0762529627585955</v>
      </c>
      <c r="S80">
        <f>'Raw data_sorted'!S80/[1]SOC_postGAPDH_RawBaseline_CellL!S$71</f>
        <v>0.92491788926865826</v>
      </c>
      <c r="T80">
        <f>'Raw data_sorted'!T80/[1]SOC_postGAPDH_RawBaseline_CellL!T$71</f>
        <v>1.0436294486856814</v>
      </c>
      <c r="U80">
        <f>'Raw data_sorted'!U80/[1]SOC_postGAPDH_RawBaseline_CellL!U$71</f>
        <v>0.30274280749786231</v>
      </c>
      <c r="V80">
        <f>'Raw data_sorted'!V80/[1]SOC_postGAPDH_RawBaseline_CellL!V$71</f>
        <v>0.32907234874343722</v>
      </c>
      <c r="W80">
        <f>'Raw data_sorted'!W80/[1]SOC_postGAPDH_RawBaseline_CellL!W$71</f>
        <v>1.3300337820702579</v>
      </c>
      <c r="X80">
        <f>'Raw data_sorted'!X80/[1]SOC_postGAPDH_RawBaseline_CellL!X$71</f>
        <v>1.0310933592567664</v>
      </c>
      <c r="Y80">
        <f>'Raw data_sorted'!Y80/[1]SOC_postGAPDH_RawBaseline_CellL!Y$71</f>
        <v>1.1530859125725963</v>
      </c>
      <c r="Z80">
        <f>'Raw data_sorted'!Z80/[1]SOC_postGAPDH_RawBaseline_CellL!Z$71</f>
        <v>0.61084751924750758</v>
      </c>
      <c r="AA80">
        <f>'Raw data_sorted'!AA80/[1]SOC_postGAPDH_RawBaseline_CellL!AA$71</f>
        <v>0.97085671969768428</v>
      </c>
      <c r="AB80">
        <f>'Raw data_sorted'!AB80/[1]SOC_postGAPDH_RawBaseline_CellL!AB$71</f>
        <v>1.0786505712450218</v>
      </c>
      <c r="AC80">
        <f>'Raw data_sorted'!AC80/[1]SOC_postGAPDH_RawBaseline_CellL!AC$71</f>
        <v>1.7296288688588946</v>
      </c>
      <c r="AD80">
        <f>'Raw data_sorted'!AD80/[1]SOC_postGAPDH_RawBaseline_CellL!AD$71</f>
        <v>0.89568197898503166</v>
      </c>
      <c r="AE80">
        <f>'Raw data_sorted'!AE80/[1]SOC_postGAPDH_RawBaseline_CellL!AE$71</f>
        <v>1.4925023298666054</v>
      </c>
      <c r="AF80">
        <f>'Raw data_sorted'!AF80/[1]SOC_postGAPDH_RawBaseline_CellL!AF$71</f>
        <v>0.90714693513879374</v>
      </c>
      <c r="AG80">
        <f>'Raw data_sorted'!AG80/[1]SOC_postGAPDH_RawBaseline_CellL!AG$71</f>
        <v>1.2159507346835283</v>
      </c>
      <c r="AH80">
        <f>'Raw data_sorted'!AH80/[1]SOC_postGAPDH_RawBaseline_CellL!AH$71</f>
        <v>0.97405415222327707</v>
      </c>
      <c r="AI80">
        <f>'Raw data_sorted'!AI80/[1]SOC_postGAPDH_RawBaseline_CellL!AI$71</f>
        <v>0.89543885153552605</v>
      </c>
      <c r="AJ80">
        <f>'Raw data_sorted'!AJ80/[1]SOC_postGAPDH_RawBaseline_CellL!AJ$71</f>
        <v>0.46781530612450417</v>
      </c>
      <c r="AK80">
        <f>'Raw data_sorted'!AK80/[1]SOC_postGAPDH_RawBaseline_CellL!AK$71</f>
        <v>0.8238268949021903</v>
      </c>
      <c r="AL80">
        <f>'Raw data_sorted'!AL80/[1]SOC_postGAPDH_RawBaseline_CellL!AL$71</f>
        <v>0.81927768240070864</v>
      </c>
      <c r="AM80">
        <f>'Raw data_sorted'!AM80/[1]SOC_postGAPDH_RawBaseline_CellL!AM$71</f>
        <v>1.1264571827945633</v>
      </c>
      <c r="AN80">
        <f>'Raw data_sorted'!AN80/[1]SOC_postGAPDH_RawBaseline_CellL!AN$71</f>
        <v>0.86293632443860013</v>
      </c>
      <c r="AO80">
        <f>'Raw data_sorted'!AO80/[1]SOC_postGAPDH_RawBaseline_CellL!AO$71</f>
        <v>0.83558566990997196</v>
      </c>
      <c r="AP80">
        <f>'Raw data_sorted'!AP80/[1]SOC_postGAPDH_RawBaseline_CellL!AP$71</f>
        <v>0.35244770315418045</v>
      </c>
      <c r="AQ80">
        <f>'Raw data_sorted'!AQ80/[1]SOC_postGAPDH_RawBaseline_CellL!AQ$71</f>
        <v>1.0534982853800714</v>
      </c>
      <c r="AR80">
        <f>'Raw data_sorted'!AR80/[1]SOC_postGAPDH_RawBaseline_CellL!AR$71</f>
        <v>1.3586098105095481</v>
      </c>
      <c r="AS80">
        <f>'Raw data_sorted'!AS80/[1]SOC_postGAPDH_RawBaseline_CellL!AS$71</f>
        <v>1.1144384896400081</v>
      </c>
      <c r="AT80">
        <f>'Raw data_sorted'!AT80/[1]SOC_postGAPDH_RawBaseline_CellL!AT$71</f>
        <v>0.58656860758062923</v>
      </c>
      <c r="AU80">
        <f>'Raw data_sorted'!AU80/[1]SOC_postGAPDH_RawBaseline_CellL!AU$71</f>
        <v>1.0365167327259139</v>
      </c>
      <c r="AV80">
        <f>'Raw data_sorted'!AV80/[1]SOC_postGAPDH_RawBaseline_CellL!AV$71</f>
        <v>0.90782493131290665</v>
      </c>
      <c r="AW80">
        <f>'Raw data_sorted'!AW80/[1]SOC_postGAPDH_RawBaseline_CellL!AW$71</f>
        <v>0.16366221528833499</v>
      </c>
      <c r="AX80">
        <f>'Raw data_sorted'!AX80/[1]SOC_postGAPDH_RawBaseline_CellL!AX$71</f>
        <v>0.84506981242298207</v>
      </c>
      <c r="AY80">
        <f>'Raw data_sorted'!AY80/[1]SOC_postGAPDH_RawBaseline_CellL!AY$71</f>
        <v>0.90669934382996553</v>
      </c>
      <c r="AZ80">
        <f>'Raw data_sorted'!AZ80/[1]SOC_postGAPDH_RawBaseline_CellL!AZ$71</f>
        <v>1.2546813564282717</v>
      </c>
      <c r="BA80">
        <f>'Raw data_sorted'!BA80/[1]SOC_postGAPDH_RawBaseline_CellL!BA$71</f>
        <v>0.9459318538835263</v>
      </c>
      <c r="BB80">
        <f>'Raw data_sorted'!BB80/[1]SOC_postGAPDH_RawBaseline_CellL!BB$71</f>
        <v>0.55103150462755779</v>
      </c>
      <c r="BC80">
        <f>'Raw data_sorted'!BC80/[1]SOC_postGAPDH_RawBaseline_CellL!BC$71</f>
        <v>1.0989328895833761</v>
      </c>
    </row>
    <row r="81" spans="1:55">
      <c r="A81" t="s">
        <v>67</v>
      </c>
      <c r="B81" t="s">
        <v>94</v>
      </c>
      <c r="C81">
        <f>'Raw data_sorted'!C81/[1]SOC_postGAPDH_RawBaseline_CellL!C$71</f>
        <v>0.74226113987700093</v>
      </c>
      <c r="D81">
        <f>'Raw data_sorted'!D81/[1]SOC_postGAPDH_RawBaseline_CellL!D$71</f>
        <v>0.58406087287769859</v>
      </c>
      <c r="E81">
        <f>'Raw data_sorted'!E81/[1]SOC_postGAPDH_RawBaseline_CellL!E$71</f>
        <v>0.84637548925279027</v>
      </c>
      <c r="F81">
        <f>'Raw data_sorted'!F81/[1]SOC_postGAPDH_RawBaseline_CellL!F$71</f>
        <v>0.86029771116880049</v>
      </c>
      <c r="G81">
        <f>'Raw data_sorted'!G81/[1]SOC_postGAPDH_RawBaseline_CellL!G$71</f>
        <v>1.2548689136199409</v>
      </c>
      <c r="H81">
        <f>'Raw data_sorted'!H81/[1]SOC_postGAPDH_RawBaseline_CellL!H$71</f>
        <v>1.0723936652914736</v>
      </c>
      <c r="I81">
        <f>'Raw data_sorted'!I81/[1]SOC_postGAPDH_RawBaseline_CellL!I$71</f>
        <v>1.0723012254844393</v>
      </c>
      <c r="J81">
        <f>'Raw data_sorted'!J81/[1]SOC_postGAPDH_RawBaseline_CellL!J$71</f>
        <v>0.86632097325058488</v>
      </c>
      <c r="K81">
        <f>'Raw data_sorted'!K81/[1]SOC_postGAPDH_RawBaseline_CellL!K$71</f>
        <v>1.0418564923312534</v>
      </c>
      <c r="L81">
        <f>'Raw data_sorted'!L81/[1]SOC_postGAPDH_RawBaseline_CellL!L$71</f>
        <v>0.70933826673729516</v>
      </c>
      <c r="M81">
        <f>'Raw data_sorted'!M81/[1]SOC_postGAPDH_RawBaseline_CellL!M$71</f>
        <v>1.1398264192881455</v>
      </c>
      <c r="N81">
        <f>'Raw data_sorted'!N81/[1]SOC_postGAPDH_RawBaseline_CellL!N$71</f>
        <v>0.81857139470912166</v>
      </c>
      <c r="O81">
        <f>'Raw data_sorted'!O81/[1]SOC_postGAPDH_RawBaseline_CellL!O$71</f>
        <v>0.75165609306803727</v>
      </c>
      <c r="P81">
        <f>'Raw data_sorted'!P81/[1]SOC_postGAPDH_RawBaseline_CellL!P$71</f>
        <v>0.98706940553984091</v>
      </c>
      <c r="Q81">
        <f>'Raw data_sorted'!Q81/[1]SOC_postGAPDH_RawBaseline_CellL!Q$71</f>
        <v>1.1450569146490928</v>
      </c>
      <c r="R81">
        <f>'Raw data_sorted'!R81/[1]SOC_postGAPDH_RawBaseline_CellL!R$71</f>
        <v>1.0937866226985149</v>
      </c>
      <c r="S81">
        <f>'Raw data_sorted'!S81/[1]SOC_postGAPDH_RawBaseline_CellL!S$71</f>
        <v>1.1628607086192471</v>
      </c>
      <c r="T81">
        <f>'Raw data_sorted'!T81/[1]SOC_postGAPDH_RawBaseline_CellL!T$71</f>
        <v>0.9536256798566346</v>
      </c>
      <c r="U81">
        <f>'Raw data_sorted'!U81/[1]SOC_postGAPDH_RawBaseline_CellL!U$71</f>
        <v>0.35202525980370747</v>
      </c>
      <c r="V81">
        <f>'Raw data_sorted'!V81/[1]SOC_postGAPDH_RawBaseline_CellL!V$71</f>
        <v>0.38913183551708119</v>
      </c>
      <c r="W81">
        <f>'Raw data_sorted'!W81/[1]SOC_postGAPDH_RawBaseline_CellL!W$71</f>
        <v>1.3625155001436235</v>
      </c>
      <c r="X81">
        <f>'Raw data_sorted'!X81/[1]SOC_postGAPDH_RawBaseline_CellL!X$71</f>
        <v>0.84901491374071802</v>
      </c>
      <c r="Y81">
        <f>'Raw data_sorted'!Y81/[1]SOC_postGAPDH_RawBaseline_CellL!Y$71</f>
        <v>0.91011224894787235</v>
      </c>
      <c r="Z81">
        <f>'Raw data_sorted'!Z81/[1]SOC_postGAPDH_RawBaseline_CellL!Z$71</f>
        <v>0.59632505137902525</v>
      </c>
      <c r="AA81">
        <f>'Raw data_sorted'!AA81/[1]SOC_postGAPDH_RawBaseline_CellL!AA$71</f>
        <v>0.97209404795918319</v>
      </c>
      <c r="AB81">
        <f>'Raw data_sorted'!AB81/[1]SOC_postGAPDH_RawBaseline_CellL!AB$71</f>
        <v>0.92764850984154856</v>
      </c>
      <c r="AC81">
        <f>'Raw data_sorted'!AC81/[1]SOC_postGAPDH_RawBaseline_CellL!AC$71</f>
        <v>0.93947070859135218</v>
      </c>
      <c r="AD81">
        <f>'Raw data_sorted'!AD81/[1]SOC_postGAPDH_RawBaseline_CellL!AD$71</f>
        <v>0.90990977651681859</v>
      </c>
      <c r="AE81">
        <f>'Raw data_sorted'!AE81/[1]SOC_postGAPDH_RawBaseline_CellL!AE$71</f>
        <v>1.2920089856345418</v>
      </c>
      <c r="AF81">
        <f>'Raw data_sorted'!AF81/[1]SOC_postGAPDH_RawBaseline_CellL!AF$71</f>
        <v>0.56393481144429869</v>
      </c>
      <c r="AG81">
        <f>'Raw data_sorted'!AG81/[1]SOC_postGAPDH_RawBaseline_CellL!AG$71</f>
        <v>1.1964683480194387</v>
      </c>
      <c r="AH81">
        <f>'Raw data_sorted'!AH81/[1]SOC_postGAPDH_RawBaseline_CellL!AH$71</f>
        <v>0.81305663510315684</v>
      </c>
      <c r="AI81">
        <f>'Raw data_sorted'!AI81/[1]SOC_postGAPDH_RawBaseline_CellL!AI$71</f>
        <v>0.92091845704841957</v>
      </c>
      <c r="AJ81">
        <f>'Raw data_sorted'!AJ81/[1]SOC_postGAPDH_RawBaseline_CellL!AJ$71</f>
        <v>0.37699257150923854</v>
      </c>
      <c r="AK81">
        <f>'Raw data_sorted'!AK81/[1]SOC_postGAPDH_RawBaseline_CellL!AK$71</f>
        <v>0.65640257514075062</v>
      </c>
      <c r="AL81">
        <f>'Raw data_sorted'!AL81/[1]SOC_postGAPDH_RawBaseline_CellL!AL$71</f>
        <v>0.83448782772393593</v>
      </c>
      <c r="AM81">
        <f>'Raw data_sorted'!AM81/[1]SOC_postGAPDH_RawBaseline_CellL!AM$71</f>
        <v>0.76931147288439627</v>
      </c>
      <c r="AN81">
        <f>'Raw data_sorted'!AN81/[1]SOC_postGAPDH_RawBaseline_CellL!AN$71</f>
        <v>0.51466377375452665</v>
      </c>
      <c r="AO81">
        <f>'Raw data_sorted'!AO81/[1]SOC_postGAPDH_RawBaseline_CellL!AO$71</f>
        <v>0.71604419578220979</v>
      </c>
      <c r="AP81">
        <f>'Raw data_sorted'!AP81/[1]SOC_postGAPDH_RawBaseline_CellL!AP$71</f>
        <v>0.85069645164519614</v>
      </c>
      <c r="AQ81">
        <f>'Raw data_sorted'!AQ81/[1]SOC_postGAPDH_RawBaseline_CellL!AQ$71</f>
        <v>0.9357228200508706</v>
      </c>
      <c r="AR81">
        <f>'Raw data_sorted'!AR81/[1]SOC_postGAPDH_RawBaseline_CellL!AR$71</f>
        <v>1.581817148012955</v>
      </c>
      <c r="AS81">
        <f>'Raw data_sorted'!AS81/[1]SOC_postGAPDH_RawBaseline_CellL!AS$71</f>
        <v>1.4873436777170166</v>
      </c>
      <c r="AT81">
        <f>'Raw data_sorted'!AT81/[1]SOC_postGAPDH_RawBaseline_CellL!AT$71</f>
        <v>0.57323825469462897</v>
      </c>
      <c r="AU81">
        <f>'Raw data_sorted'!AU81/[1]SOC_postGAPDH_RawBaseline_CellL!AU$71</f>
        <v>1.0729070903053839</v>
      </c>
      <c r="AV81">
        <f>'Raw data_sorted'!AV81/[1]SOC_postGAPDH_RawBaseline_CellL!AV$71</f>
        <v>1.0502441203035773</v>
      </c>
      <c r="AW81">
        <f>'Raw data_sorted'!AW81/[1]SOC_postGAPDH_RawBaseline_CellL!AW$71</f>
        <v>0.50284384654036773</v>
      </c>
      <c r="AX81">
        <f>'Raw data_sorted'!AX81/[1]SOC_postGAPDH_RawBaseline_CellL!AX$71</f>
        <v>0.72079040113133641</v>
      </c>
      <c r="AY81">
        <f>'Raw data_sorted'!AY81/[1]SOC_postGAPDH_RawBaseline_CellL!AY$71</f>
        <v>1.0526881723892472</v>
      </c>
      <c r="AZ81">
        <f>'Raw data_sorted'!AZ81/[1]SOC_postGAPDH_RawBaseline_CellL!AZ$71</f>
        <v>0.91738691134292405</v>
      </c>
      <c r="BA81">
        <f>'Raw data_sorted'!BA81/[1]SOC_postGAPDH_RawBaseline_CellL!BA$71</f>
        <v>0.86572780582639453</v>
      </c>
      <c r="BB81">
        <f>'Raw data_sorted'!BB81/[1]SOC_postGAPDH_RawBaseline_CellL!BB$71</f>
        <v>0.59054196603665177</v>
      </c>
      <c r="BC81">
        <f>'Raw data_sorted'!BC81/[1]SOC_postGAPDH_RawBaseline_CellL!BC$71</f>
        <v>1.0148993660987609</v>
      </c>
    </row>
    <row r="82" spans="1:55">
      <c r="A82" t="s">
        <v>67</v>
      </c>
      <c r="B82" t="s">
        <v>55</v>
      </c>
      <c r="C82">
        <f>'Raw data_sorted'!C82/[1]SOC_postGAPDH_RawBaseline_CellL!C$71</f>
        <v>1.1169789460194151</v>
      </c>
      <c r="D82">
        <f>'Raw data_sorted'!D82/[1]SOC_postGAPDH_RawBaseline_CellL!D$71</f>
        <v>1.1868051528424313</v>
      </c>
      <c r="E82">
        <f>'Raw data_sorted'!E82/[1]SOC_postGAPDH_RawBaseline_CellL!E$71</f>
        <v>1.073171121783622</v>
      </c>
      <c r="F82">
        <f>'Raw data_sorted'!F82/[1]SOC_postGAPDH_RawBaseline_CellL!F$71</f>
        <v>1.3551502398812396</v>
      </c>
      <c r="G82">
        <f>'Raw data_sorted'!G82/[1]SOC_postGAPDH_RawBaseline_CellL!G$71</f>
        <v>1.1798802789392044</v>
      </c>
      <c r="H82">
        <f>'Raw data_sorted'!H82/[1]SOC_postGAPDH_RawBaseline_CellL!H$71</f>
        <v>1.3058703568170362</v>
      </c>
      <c r="I82">
        <f>'Raw data_sorted'!I82/[1]SOC_postGAPDH_RawBaseline_CellL!I$71</f>
        <v>1.1894439299154036</v>
      </c>
      <c r="J82">
        <f>'Raw data_sorted'!J82/[1]SOC_postGAPDH_RawBaseline_CellL!J$71</f>
        <v>1.2652509813698141</v>
      </c>
      <c r="K82">
        <f>'Raw data_sorted'!K82/[1]SOC_postGAPDH_RawBaseline_CellL!K$71</f>
        <v>1.0900835150037926</v>
      </c>
      <c r="L82">
        <f>'Raw data_sorted'!L82/[1]SOC_postGAPDH_RawBaseline_CellL!L$71</f>
        <v>1.1069701741016784</v>
      </c>
      <c r="M82">
        <f>'Raw data_sorted'!M82/[1]SOC_postGAPDH_RawBaseline_CellL!M$71</f>
        <v>1.1854324918478381</v>
      </c>
      <c r="N82">
        <f>'Raw data_sorted'!N82/[1]SOC_postGAPDH_RawBaseline_CellL!N$71</f>
        <v>0.83524650588579852</v>
      </c>
      <c r="O82">
        <f>'Raw data_sorted'!O82/[1]SOC_postGAPDH_RawBaseline_CellL!O$71</f>
        <v>0.76356310948416284</v>
      </c>
      <c r="P82">
        <f>'Raw data_sorted'!P82/[1]SOC_postGAPDH_RawBaseline_CellL!P$71</f>
        <v>1.0232124994318064</v>
      </c>
      <c r="Q82">
        <f>'Raw data_sorted'!Q82/[1]SOC_postGAPDH_RawBaseline_CellL!Q$71</f>
        <v>1.1152295979704663</v>
      </c>
      <c r="R82">
        <f>'Raw data_sorted'!R82/[1]SOC_postGAPDH_RawBaseline_CellL!R$71</f>
        <v>1.2648334591228905</v>
      </c>
      <c r="S82">
        <f>'Raw data_sorted'!S82/[1]SOC_postGAPDH_RawBaseline_CellL!S$71</f>
        <v>1.1892069365413125</v>
      </c>
      <c r="T82">
        <f>'Raw data_sorted'!T82/[1]SOC_postGAPDH_RawBaseline_CellL!T$71</f>
        <v>1.1818036167827197</v>
      </c>
      <c r="U82">
        <f>'Raw data_sorted'!U82/[1]SOC_postGAPDH_RawBaseline_CellL!U$71</f>
        <v>0.52524605195229368</v>
      </c>
      <c r="V82">
        <f>'Raw data_sorted'!V82/[1]SOC_postGAPDH_RawBaseline_CellL!V$71</f>
        <v>0.53825890463679582</v>
      </c>
      <c r="W82">
        <f>'Raw data_sorted'!W82/[1]SOC_postGAPDH_RawBaseline_CellL!W$71</f>
        <v>1.4618293734547068</v>
      </c>
      <c r="X82">
        <f>'Raw data_sorted'!X82/[1]SOC_postGAPDH_RawBaseline_CellL!X$71</f>
        <v>0.94402330954311731</v>
      </c>
      <c r="Y82">
        <f>'Raw data_sorted'!Y82/[1]SOC_postGAPDH_RawBaseline_CellL!Y$71</f>
        <v>1.5119232153774185</v>
      </c>
      <c r="Z82">
        <f>'Raw data_sorted'!Z82/[1]SOC_postGAPDH_RawBaseline_CellL!Z$71</f>
        <v>0.5920146179491439</v>
      </c>
      <c r="AA82">
        <f>'Raw data_sorted'!AA82/[1]SOC_postGAPDH_RawBaseline_CellL!AA$71</f>
        <v>1.1045390760233331</v>
      </c>
      <c r="AB82">
        <f>'Raw data_sorted'!AB82/[1]SOC_postGAPDH_RawBaseline_CellL!AB$71</f>
        <v>0.86365961564217131</v>
      </c>
      <c r="AC82">
        <f>'Raw data_sorted'!AC82/[1]SOC_postGAPDH_RawBaseline_CellL!AC$71</f>
        <v>1.0995805202744862</v>
      </c>
      <c r="AD82">
        <f>'Raw data_sorted'!AD82/[1]SOC_postGAPDH_RawBaseline_CellL!AD$71</f>
        <v>1.1664084739295053</v>
      </c>
      <c r="AE82">
        <f>'Raw data_sorted'!AE82/[1]SOC_postGAPDH_RawBaseline_CellL!AE$71</f>
        <v>1.8087101948922648</v>
      </c>
      <c r="AF82">
        <f>'Raw data_sorted'!AF82/[1]SOC_postGAPDH_RawBaseline_CellL!AF$71</f>
        <v>1.1574005927467046</v>
      </c>
      <c r="AG82">
        <f>'Raw data_sorted'!AG82/[1]SOC_postGAPDH_RawBaseline_CellL!AG$71</f>
        <v>1.5600435529686538</v>
      </c>
      <c r="AH82">
        <f>'Raw data_sorted'!AH82/[1]SOC_postGAPDH_RawBaseline_CellL!AH$71</f>
        <v>1.189527823570802</v>
      </c>
      <c r="AI82">
        <f>'Raw data_sorted'!AI82/[1]SOC_postGAPDH_RawBaseline_CellL!AI$71</f>
        <v>1.2575109062474279</v>
      </c>
      <c r="AJ82">
        <f>'Raw data_sorted'!AJ82/[1]SOC_postGAPDH_RawBaseline_CellL!AJ$71</f>
        <v>0.39260436635998036</v>
      </c>
      <c r="AK82">
        <f>'Raw data_sorted'!AK82/[1]SOC_postGAPDH_RawBaseline_CellL!AK$71</f>
        <v>0.7408321180602031</v>
      </c>
      <c r="AL82">
        <f>'Raw data_sorted'!AL82/[1]SOC_postGAPDH_RawBaseline_CellL!AL$71</f>
        <v>0.89592568916597715</v>
      </c>
      <c r="AM82">
        <f>'Raw data_sorted'!AM82/[1]SOC_postGAPDH_RawBaseline_CellL!AM$71</f>
        <v>1.1630448293037488</v>
      </c>
      <c r="AN82">
        <f>'Raw data_sorted'!AN82/[1]SOC_postGAPDH_RawBaseline_CellL!AN$71</f>
        <v>0.5979135884623541</v>
      </c>
      <c r="AO82">
        <f>'Raw data_sorted'!AO82/[1]SOC_postGAPDH_RawBaseline_CellL!AO$71</f>
        <v>1.3517361633275449</v>
      </c>
      <c r="AP82">
        <f>'Raw data_sorted'!AP82/[1]SOC_postGAPDH_RawBaseline_CellL!AP$71</f>
        <v>0.78701884154575563</v>
      </c>
      <c r="AQ82">
        <f>'Raw data_sorted'!AQ82/[1]SOC_postGAPDH_RawBaseline_CellL!AQ$71</f>
        <v>1.1734220311824626</v>
      </c>
      <c r="AR82">
        <f>'Raw data_sorted'!AR82/[1]SOC_postGAPDH_RawBaseline_CellL!AR$71</f>
        <v>1.7210189788845243</v>
      </c>
      <c r="AS82">
        <f>'Raw data_sorted'!AS82/[1]SOC_postGAPDH_RawBaseline_CellL!AS$71</f>
        <v>0.68769481680564803</v>
      </c>
      <c r="AT82">
        <f>'Raw data_sorted'!AT82/[1]SOC_postGAPDH_RawBaseline_CellL!AT$71</f>
        <v>0.67819508479079427</v>
      </c>
      <c r="AU82">
        <f>'Raw data_sorted'!AU82/[1]SOC_postGAPDH_RawBaseline_CellL!AU$71</f>
        <v>1.2062109614734697</v>
      </c>
      <c r="AV82">
        <f>'Raw data_sorted'!AV82/[1]SOC_postGAPDH_RawBaseline_CellL!AV$71</f>
        <v>1.1487470868556224</v>
      </c>
      <c r="AW82">
        <f>'Raw data_sorted'!AW82/[1]SOC_postGAPDH_RawBaseline_CellL!AW$71</f>
        <v>0.82302782456584145</v>
      </c>
      <c r="AX82">
        <f>'Raw data_sorted'!AX82/[1]SOC_postGAPDH_RawBaseline_CellL!AX$71</f>
        <v>1.1080533150963341</v>
      </c>
      <c r="AY82">
        <f>'Raw data_sorted'!AY82/[1]SOC_postGAPDH_RawBaseline_CellL!AY$71</f>
        <v>1.0071872432708922</v>
      </c>
      <c r="AZ82">
        <f>'Raw data_sorted'!AZ82/[1]SOC_postGAPDH_RawBaseline_CellL!AZ$71</f>
        <v>0.93273782685052931</v>
      </c>
      <c r="BA82">
        <f>'Raw data_sorted'!BA82/[1]SOC_postGAPDH_RawBaseline_CellL!BA$71</f>
        <v>1.0494581550318784</v>
      </c>
      <c r="BB82">
        <f>'Raw data_sorted'!BB82/[1]SOC_postGAPDH_RawBaseline_CellL!BB$71</f>
        <v>0.90238094549330539</v>
      </c>
      <c r="BC82">
        <f>'Raw data_sorted'!BC82/[1]SOC_postGAPDH_RawBaseline_CellL!BC$71</f>
        <v>1.3009940670545119</v>
      </c>
    </row>
    <row r="83" spans="1:55">
      <c r="A83" t="s">
        <v>67</v>
      </c>
      <c r="B83" t="s">
        <v>56</v>
      </c>
      <c r="C83">
        <f>'Raw data_sorted'!C83/[1]SOC_postGAPDH_RawBaseline_CellL!C$71</f>
        <v>0.90825093468910201</v>
      </c>
      <c r="D83">
        <f>'Raw data_sorted'!D83/[1]SOC_postGAPDH_RawBaseline_CellL!D$71</f>
        <v>0.67938029881034867</v>
      </c>
      <c r="E83">
        <f>'Raw data_sorted'!E83/[1]SOC_postGAPDH_RawBaseline_CellL!E$71</f>
        <v>1.0481879850035356</v>
      </c>
      <c r="F83">
        <f>'Raw data_sorted'!F83/[1]SOC_postGAPDH_RawBaseline_CellL!F$71</f>
        <v>1.1524017228411192</v>
      </c>
      <c r="G83">
        <f>'Raw data_sorted'!G83/[1]SOC_postGAPDH_RawBaseline_CellL!G$71</f>
        <v>0.97930252219525959</v>
      </c>
      <c r="H83">
        <f>'Raw data_sorted'!H83/[1]SOC_postGAPDH_RawBaseline_CellL!H$71</f>
        <v>0.99998949889117694</v>
      </c>
      <c r="I83">
        <f>'Raw data_sorted'!I83/[1]SOC_postGAPDH_RawBaseline_CellL!I$71</f>
        <v>0.97877132332286754</v>
      </c>
      <c r="J83">
        <f>'Raw data_sorted'!J83/[1]SOC_postGAPDH_RawBaseline_CellL!J$71</f>
        <v>1.2349372158788596</v>
      </c>
      <c r="K83">
        <f>'Raw data_sorted'!K83/[1]SOC_postGAPDH_RawBaseline_CellL!K$71</f>
        <v>0.94647506326943354</v>
      </c>
      <c r="L83">
        <f>'Raw data_sorted'!L83/[1]SOC_postGAPDH_RawBaseline_CellL!L$71</f>
        <v>1.6073437240241726</v>
      </c>
      <c r="M83">
        <f>'Raw data_sorted'!M83/[1]SOC_postGAPDH_RawBaseline_CellL!M$71</f>
        <v>1.0067532429669159</v>
      </c>
      <c r="N83">
        <f>'Raw data_sorted'!N83/[1]SOC_postGAPDH_RawBaseline_CellL!N$71</f>
        <v>0.82565201898763518</v>
      </c>
      <c r="O83">
        <f>'Raw data_sorted'!O83/[1]SOC_postGAPDH_RawBaseline_CellL!O$71</f>
        <v>0.86382933145135787</v>
      </c>
      <c r="P83">
        <f>'Raw data_sorted'!P83/[1]SOC_postGAPDH_RawBaseline_CellL!P$71</f>
        <v>0.93746296563060283</v>
      </c>
      <c r="Q83">
        <f>'Raw data_sorted'!Q83/[1]SOC_postGAPDH_RawBaseline_CellL!Q$71</f>
        <v>0.86240172870066134</v>
      </c>
      <c r="R83">
        <f>'Raw data_sorted'!R83/[1]SOC_postGAPDH_RawBaseline_CellL!R$71</f>
        <v>1.0826064411163909</v>
      </c>
      <c r="S83">
        <f>'Raw data_sorted'!S83/[1]SOC_postGAPDH_RawBaseline_CellL!S$71</f>
        <v>0.96254610355249537</v>
      </c>
      <c r="T83">
        <f>'Raw data_sorted'!T83/[1]SOC_postGAPDH_RawBaseline_CellL!T$71</f>
        <v>1.4948296630755464</v>
      </c>
      <c r="U83">
        <f>'Raw data_sorted'!U83/[1]SOC_postGAPDH_RawBaseline_CellL!U$71</f>
        <v>0.39384733641582481</v>
      </c>
      <c r="V83">
        <f>'Raw data_sorted'!V83/[1]SOC_postGAPDH_RawBaseline_CellL!V$71</f>
        <v>0.3770741493116167</v>
      </c>
      <c r="W83">
        <f>'Raw data_sorted'!W83/[1]SOC_postGAPDH_RawBaseline_CellL!W$71</f>
        <v>0.93651978896920207</v>
      </c>
      <c r="X83">
        <f>'Raw data_sorted'!X83/[1]SOC_postGAPDH_RawBaseline_CellL!X$71</f>
        <v>0.98981964180923432</v>
      </c>
      <c r="Y83">
        <f>'Raw data_sorted'!Y83/[1]SOC_postGAPDH_RawBaseline_CellL!Y$71</f>
        <v>0.78234075853108154</v>
      </c>
      <c r="Z83">
        <f>'Raw data_sorted'!Z83/[1]SOC_postGAPDH_RawBaseline_CellL!Z$71</f>
        <v>0.65873849573257581</v>
      </c>
      <c r="AA83">
        <f>'Raw data_sorted'!AA83/[1]SOC_postGAPDH_RawBaseline_CellL!AA$71</f>
        <v>0.93606681807391645</v>
      </c>
      <c r="AB83">
        <f>'Raw data_sorted'!AB83/[1]SOC_postGAPDH_RawBaseline_CellL!AB$71</f>
        <v>1.0634358678098561</v>
      </c>
      <c r="AC83">
        <f>'Raw data_sorted'!AC83/[1]SOC_postGAPDH_RawBaseline_CellL!AC$71</f>
        <v>1.1735111377966223</v>
      </c>
      <c r="AD83">
        <f>'Raw data_sorted'!AD83/[1]SOC_postGAPDH_RawBaseline_CellL!AD$71</f>
        <v>1.1546270501466569</v>
      </c>
      <c r="AE83">
        <f>'Raw data_sorted'!AE83/[1]SOC_postGAPDH_RawBaseline_CellL!AE$71</f>
        <v>0.98851639011542791</v>
      </c>
      <c r="AF83">
        <f>'Raw data_sorted'!AF83/[1]SOC_postGAPDH_RawBaseline_CellL!AF$71</f>
        <v>0.91466189284537669</v>
      </c>
      <c r="AG83">
        <f>'Raw data_sorted'!AG83/[1]SOC_postGAPDH_RawBaseline_CellL!AG$71</f>
        <v>0.74801038139751297</v>
      </c>
      <c r="AH83">
        <f>'Raw data_sorted'!AH83/[1]SOC_postGAPDH_RawBaseline_CellL!AH$71</f>
        <v>1.1606912679388266</v>
      </c>
      <c r="AI83">
        <f>'Raw data_sorted'!AI83/[1]SOC_postGAPDH_RawBaseline_CellL!AI$71</f>
        <v>0.94786158891640448</v>
      </c>
      <c r="AJ83">
        <f>'Raw data_sorted'!AJ83/[1]SOC_postGAPDH_RawBaseline_CellL!AJ$71</f>
        <v>0.59073473526917708</v>
      </c>
      <c r="AK83">
        <f>'Raw data_sorted'!AK83/[1]SOC_postGAPDH_RawBaseline_CellL!AK$71</f>
        <v>0.87012472934337481</v>
      </c>
      <c r="AL83">
        <f>'Raw data_sorted'!AL83/[1]SOC_postGAPDH_RawBaseline_CellL!AL$71</f>
        <v>0.76433367601237789</v>
      </c>
      <c r="AM83">
        <f>'Raw data_sorted'!AM83/[1]SOC_postGAPDH_RawBaseline_CellL!AM$71</f>
        <v>1.1134955654374095</v>
      </c>
      <c r="AN83">
        <f>'Raw data_sorted'!AN83/[1]SOC_postGAPDH_RawBaseline_CellL!AN$71</f>
        <v>0.75467128653083271</v>
      </c>
      <c r="AO83">
        <f>'Raw data_sorted'!AO83/[1]SOC_postGAPDH_RawBaseline_CellL!AO$71</f>
        <v>1.1650878259261308</v>
      </c>
      <c r="AP83">
        <f>'Raw data_sorted'!AP83/[1]SOC_postGAPDH_RawBaseline_CellL!AP$71</f>
        <v>0.84662415132569269</v>
      </c>
      <c r="AQ83">
        <f>'Raw data_sorted'!AQ83/[1]SOC_postGAPDH_RawBaseline_CellL!AQ$71</f>
        <v>0.95414659372436483</v>
      </c>
      <c r="AR83">
        <f>'Raw data_sorted'!AR83/[1]SOC_postGAPDH_RawBaseline_CellL!AR$71</f>
        <v>1.2297889428916859</v>
      </c>
      <c r="AS83">
        <f>'Raw data_sorted'!AS83/[1]SOC_postGAPDH_RawBaseline_CellL!AS$71</f>
        <v>0.63384330801321642</v>
      </c>
      <c r="AT83">
        <f>'Raw data_sorted'!AT83/[1]SOC_postGAPDH_RawBaseline_CellL!AT$71</f>
        <v>0.5734931095515089</v>
      </c>
      <c r="AU83">
        <f>'Raw data_sorted'!AU83/[1]SOC_postGAPDH_RawBaseline_CellL!AU$71</f>
        <v>0.57375896932075499</v>
      </c>
      <c r="AV83">
        <f>'Raw data_sorted'!AV83/[1]SOC_postGAPDH_RawBaseline_CellL!AV$71</f>
        <v>0.89243561990595843</v>
      </c>
      <c r="AW83">
        <f>'Raw data_sorted'!AW83/[1]SOC_postGAPDH_RawBaseline_CellL!AW$71</f>
        <v>0.71244094885229692</v>
      </c>
      <c r="AX83">
        <f>'Raw data_sorted'!AX83/[1]SOC_postGAPDH_RawBaseline_CellL!AX$71</f>
        <v>0.87027754366717858</v>
      </c>
      <c r="AY83">
        <f>'Raw data_sorted'!AY83/[1]SOC_postGAPDH_RawBaseline_CellL!AY$71</f>
        <v>1.2483417932568406</v>
      </c>
      <c r="AZ83">
        <f>'Raw data_sorted'!AZ83/[1]SOC_postGAPDH_RawBaseline_CellL!AZ$71</f>
        <v>0.9436387845288815</v>
      </c>
      <c r="BA83">
        <f>'Raw data_sorted'!BA83/[1]SOC_postGAPDH_RawBaseline_CellL!BA$71</f>
        <v>1.2653085732518905</v>
      </c>
      <c r="BB83">
        <f>'Raw data_sorted'!BB83/[1]SOC_postGAPDH_RawBaseline_CellL!BB$71</f>
        <v>1.0264757215572449</v>
      </c>
      <c r="BC83">
        <f>'Raw data_sorted'!BC83/[1]SOC_postGAPDH_RawBaseline_CellL!BC$71</f>
        <v>0.64392662411000279</v>
      </c>
    </row>
    <row r="84" spans="1:55">
      <c r="A84" t="s">
        <v>67</v>
      </c>
      <c r="B84" t="s">
        <v>53</v>
      </c>
      <c r="C84">
        <f>'Raw data_sorted'!C84/[1]SOC_postGAPDH_RawBaseline_CellL!C$71</f>
        <v>0.96922352899780961</v>
      </c>
      <c r="D84">
        <f>'Raw data_sorted'!D84/[1]SOC_postGAPDH_RawBaseline_CellL!D$71</f>
        <v>0.99196044780151982</v>
      </c>
      <c r="E84">
        <f>'Raw data_sorted'!E84/[1]SOC_postGAPDH_RawBaseline_CellL!E$71</f>
        <v>0.86315320440576526</v>
      </c>
      <c r="F84">
        <f>'Raw data_sorted'!F84/[1]SOC_postGAPDH_RawBaseline_CellL!F$71</f>
        <v>1.8278385626337426</v>
      </c>
      <c r="G84">
        <f>'Raw data_sorted'!G84/[1]SOC_postGAPDH_RawBaseline_CellL!G$71</f>
        <v>1.2110672447405819</v>
      </c>
      <c r="H84">
        <f>'Raw data_sorted'!H84/[1]SOC_postGAPDH_RawBaseline_CellL!H$71</f>
        <v>1.2523578394526336</v>
      </c>
      <c r="I84">
        <f>'Raw data_sorted'!I84/[1]SOC_postGAPDH_RawBaseline_CellL!I$71</f>
        <v>1.218535466792382</v>
      </c>
      <c r="J84">
        <f>'Raw data_sorted'!J84/[1]SOC_postGAPDH_RawBaseline_CellL!J$71</f>
        <v>0.9035116625254348</v>
      </c>
      <c r="K84">
        <f>'Raw data_sorted'!K84/[1]SOC_postGAPDH_RawBaseline_CellL!K$71</f>
        <v>1.1699000562815287</v>
      </c>
      <c r="L84">
        <f>'Raw data_sorted'!L84/[1]SOC_postGAPDH_RawBaseline_CellL!L$71</f>
        <v>1.4686229236252772</v>
      </c>
      <c r="M84">
        <f>'Raw data_sorted'!M84/[1]SOC_postGAPDH_RawBaseline_CellL!M$71</f>
        <v>1.0039985687885469</v>
      </c>
      <c r="N84">
        <f>'Raw data_sorted'!N84/[1]SOC_postGAPDH_RawBaseline_CellL!N$71</f>
        <v>0.95405479867616794</v>
      </c>
      <c r="O84">
        <f>'Raw data_sorted'!O84/[1]SOC_postGAPDH_RawBaseline_CellL!O$71</f>
        <v>0.71472178607317538</v>
      </c>
      <c r="P84">
        <f>'Raw data_sorted'!P84/[1]SOC_postGAPDH_RawBaseline_CellL!P$71</f>
        <v>1.2978118294636865</v>
      </c>
      <c r="Q84">
        <f>'Raw data_sorted'!Q84/[1]SOC_postGAPDH_RawBaseline_CellL!Q$71</f>
        <v>1.0555143733849159</v>
      </c>
      <c r="R84">
        <f>'Raw data_sorted'!R84/[1]SOC_postGAPDH_RawBaseline_CellL!R$71</f>
        <v>1.4439847189459769</v>
      </c>
      <c r="S84">
        <f>'Raw data_sorted'!S84/[1]SOC_postGAPDH_RawBaseline_CellL!S$71</f>
        <v>1.004007996667158</v>
      </c>
      <c r="T84">
        <f>'Raw data_sorted'!T84/[1]SOC_postGAPDH_RawBaseline_CellL!T$71</f>
        <v>1.0531885980448303</v>
      </c>
      <c r="U84">
        <f>'Raw data_sorted'!U84/[1]SOC_postGAPDH_RawBaseline_CellL!U$71</f>
        <v>0.31333439541342872</v>
      </c>
      <c r="V84">
        <f>'Raw data_sorted'!V84/[1]SOC_postGAPDH_RawBaseline_CellL!V$71</f>
        <v>0.40549508855624211</v>
      </c>
      <c r="W84">
        <f>'Raw data_sorted'!W84/[1]SOC_postGAPDH_RawBaseline_CellL!W$71</f>
        <v>0.76668390020653066</v>
      </c>
      <c r="X84">
        <f>'Raw data_sorted'!X84/[1]SOC_postGAPDH_RawBaseline_CellL!X$71</f>
        <v>1.1325897299523131</v>
      </c>
      <c r="Y84">
        <f>'Raw data_sorted'!Y84/[1]SOC_postGAPDH_RawBaseline_CellL!Y$71</f>
        <v>0.92833938435126684</v>
      </c>
      <c r="Z84">
        <f>'Raw data_sorted'!Z84/[1]SOC_postGAPDH_RawBaseline_CellL!Z$71</f>
        <v>0.54716952687924458</v>
      </c>
      <c r="AA84">
        <f>'Raw data_sorted'!AA84/[1]SOC_postGAPDH_RawBaseline_CellL!AA$71</f>
        <v>1.005300599209966</v>
      </c>
      <c r="AB84">
        <f>'Raw data_sorted'!AB84/[1]SOC_postGAPDH_RawBaseline_CellL!AB$71</f>
        <v>1.0729056577533842</v>
      </c>
      <c r="AC84">
        <f>'Raw data_sorted'!AC84/[1]SOC_postGAPDH_RawBaseline_CellL!AC$71</f>
        <v>1.1894348362000606</v>
      </c>
      <c r="AD84">
        <f>'Raw data_sorted'!AD84/[1]SOC_postGAPDH_RawBaseline_CellL!AD$71</f>
        <v>1.6269947998043424</v>
      </c>
      <c r="AE84">
        <f>'Raw data_sorted'!AE84/[1]SOC_postGAPDH_RawBaseline_CellL!AE$71</f>
        <v>1.0764338472562722</v>
      </c>
      <c r="AF84">
        <f>'Raw data_sorted'!AF84/[1]SOC_postGAPDH_RawBaseline_CellL!AF$71</f>
        <v>0.93006314986235183</v>
      </c>
      <c r="AG84">
        <f>'Raw data_sorted'!AG84/[1]SOC_postGAPDH_RawBaseline_CellL!AG$71</f>
        <v>1.2317602696523149</v>
      </c>
      <c r="AH84">
        <f>'Raw data_sorted'!AH84/[1]SOC_postGAPDH_RawBaseline_CellL!AH$71</f>
        <v>0.80342312875950916</v>
      </c>
      <c r="AI84">
        <f>'Raw data_sorted'!AI84/[1]SOC_postGAPDH_RawBaseline_CellL!AI$71</f>
        <v>1.1560458651841554</v>
      </c>
      <c r="AJ84">
        <f>'Raw data_sorted'!AJ84/[1]SOC_postGAPDH_RawBaseline_CellL!AJ$71</f>
        <v>0.445033271774608</v>
      </c>
      <c r="AK84">
        <f>'Raw data_sorted'!AK84/[1]SOC_postGAPDH_RawBaseline_CellL!AK$71</f>
        <v>0.92660740764557736</v>
      </c>
      <c r="AL84">
        <f>'Raw data_sorted'!AL84/[1]SOC_postGAPDH_RawBaseline_CellL!AL$71</f>
        <v>1.0302338252965233</v>
      </c>
      <c r="AM84">
        <f>'Raw data_sorted'!AM84/[1]SOC_postGAPDH_RawBaseline_CellL!AM$71</f>
        <v>1.0135950418049267</v>
      </c>
      <c r="AN84">
        <f>'Raw data_sorted'!AN84/[1]SOC_postGAPDH_RawBaseline_CellL!AN$71</f>
        <v>0.72329354949850888</v>
      </c>
      <c r="AO84">
        <f>'Raw data_sorted'!AO84/[1]SOC_postGAPDH_RawBaseline_CellL!AO$71</f>
        <v>1.3922957630913784</v>
      </c>
      <c r="AP84">
        <f>'Raw data_sorted'!AP84/[1]SOC_postGAPDH_RawBaseline_CellL!AP$71</f>
        <v>0.18089225930531108</v>
      </c>
      <c r="AQ84">
        <f>'Raw data_sorted'!AQ84/[1]SOC_postGAPDH_RawBaseline_CellL!AQ$71</f>
        <v>0.7760337040436408</v>
      </c>
      <c r="AR84">
        <f>'Raw data_sorted'!AR84/[1]SOC_postGAPDH_RawBaseline_CellL!AR$71</f>
        <v>1.0567267458193486</v>
      </c>
      <c r="AS84">
        <f>'Raw data_sorted'!AS84/[1]SOC_postGAPDH_RawBaseline_CellL!AS$71</f>
        <v>0.36869286614336727</v>
      </c>
      <c r="AT84">
        <f>'Raw data_sorted'!AT84/[1]SOC_postGAPDH_RawBaseline_CellL!AT$71</f>
        <v>0.4702305571476158</v>
      </c>
      <c r="AU84">
        <f>'Raw data_sorted'!AU84/[1]SOC_postGAPDH_RawBaseline_CellL!AU$71</f>
        <v>1.052261314248917</v>
      </c>
      <c r="AV84">
        <f>'Raw data_sorted'!AV84/[1]SOC_postGAPDH_RawBaseline_CellL!AV$71</f>
        <v>1.0439776793585926</v>
      </c>
      <c r="AW84">
        <f>'Raw data_sorted'!AW84/[1]SOC_postGAPDH_RawBaseline_CellL!AW$71</f>
        <v>2.0750314035454461E-2</v>
      </c>
      <c r="AX84">
        <f>'Raw data_sorted'!AX84/[1]SOC_postGAPDH_RawBaseline_CellL!AX$71</f>
        <v>0.87170909206096359</v>
      </c>
      <c r="AY84">
        <f>'Raw data_sorted'!AY84/[1]SOC_postGAPDH_RawBaseline_CellL!AY$71</f>
        <v>1.2878857213988264</v>
      </c>
      <c r="AZ84">
        <f>'Raw data_sorted'!AZ84/[1]SOC_postGAPDH_RawBaseline_CellL!AZ$71</f>
        <v>1.1720627033276549</v>
      </c>
      <c r="BA84">
        <f>'Raw data_sorted'!BA84/[1]SOC_postGAPDH_RawBaseline_CellL!BA$71</f>
        <v>1.1182217938526555</v>
      </c>
      <c r="BB84">
        <f>'Raw data_sorted'!BB84/[1]SOC_postGAPDH_RawBaseline_CellL!BB$71</f>
        <v>0.5794925307439186</v>
      </c>
      <c r="BC84">
        <f>'Raw data_sorted'!BC84/[1]SOC_postGAPDH_RawBaseline_CellL!BC$71</f>
        <v>0.71633880354617918</v>
      </c>
    </row>
    <row r="85" spans="1:55">
      <c r="A85" t="s">
        <v>67</v>
      </c>
      <c r="B85" t="s">
        <v>57</v>
      </c>
      <c r="C85">
        <f>'Raw data_sorted'!C85/[1]SOC_postGAPDH_RawBaseline_CellL!C$71</f>
        <v>1.4315180087455597</v>
      </c>
      <c r="D85">
        <f>'Raw data_sorted'!D85/[1]SOC_postGAPDH_RawBaseline_CellL!D$71</f>
        <v>0.25031431746114002</v>
      </c>
      <c r="E85">
        <f>'Raw data_sorted'!E85/[1]SOC_postGAPDH_RawBaseline_CellL!E$71</f>
        <v>2.1868795190967742</v>
      </c>
      <c r="F85">
        <f>'Raw data_sorted'!F85/[1]SOC_postGAPDH_RawBaseline_CellL!F$71</f>
        <v>6.4587227716797386</v>
      </c>
      <c r="G85">
        <f>'Raw data_sorted'!G85/[1]SOC_postGAPDH_RawBaseline_CellL!G$71</f>
        <v>3.1703685280830811</v>
      </c>
      <c r="H85">
        <f>'Raw data_sorted'!H85/[1]SOC_postGAPDH_RawBaseline_CellL!H$71</f>
        <v>2.694938428563352</v>
      </c>
      <c r="I85">
        <f>'Raw data_sorted'!I85/[1]SOC_postGAPDH_RawBaseline_CellL!I$71</f>
        <v>2.9187427401751118</v>
      </c>
      <c r="J85">
        <f>'Raw data_sorted'!J85/[1]SOC_postGAPDH_RawBaseline_CellL!J$71</f>
        <v>0.49760147124400034</v>
      </c>
      <c r="K85">
        <f>'Raw data_sorted'!K85/[1]SOC_postGAPDH_RawBaseline_CellL!K$71</f>
        <v>1.7657615352840352</v>
      </c>
      <c r="L85">
        <f>'Raw data_sorted'!L85/[1]SOC_postGAPDH_RawBaseline_CellL!L$71</f>
        <v>1.9543189405109311</v>
      </c>
      <c r="M85">
        <f>'Raw data_sorted'!M85/[1]SOC_postGAPDH_RawBaseline_CellL!M$71</f>
        <v>2.0153288969940943</v>
      </c>
      <c r="N85">
        <f>'Raw data_sorted'!N85/[1]SOC_postGAPDH_RawBaseline_CellL!N$71</f>
        <v>1.524716981940921</v>
      </c>
      <c r="O85">
        <f>'Raw data_sorted'!O85/[1]SOC_postGAPDH_RawBaseline_CellL!O$71</f>
        <v>1.6137468814247709</v>
      </c>
      <c r="P85">
        <f>'Raw data_sorted'!P85/[1]SOC_postGAPDH_RawBaseline_CellL!P$71</f>
        <v>4.2792860347998163</v>
      </c>
      <c r="Q85">
        <f>'Raw data_sorted'!Q85/[1]SOC_postGAPDH_RawBaseline_CellL!Q$71</f>
        <v>2.6320097824464943</v>
      </c>
      <c r="R85">
        <f>'Raw data_sorted'!R85/[1]SOC_postGAPDH_RawBaseline_CellL!R$71</f>
        <v>4.1345549718790995</v>
      </c>
      <c r="S85">
        <f>'Raw data_sorted'!S85/[1]SOC_postGAPDH_RawBaseline_CellL!S$71</f>
        <v>1.9550438359703128</v>
      </c>
      <c r="T85">
        <f>'Raw data_sorted'!T85/[1]SOC_postGAPDH_RawBaseline_CellL!T$71</f>
        <v>1.9473392296613672</v>
      </c>
      <c r="U85">
        <f>'Raw data_sorted'!U85/[1]SOC_postGAPDH_RawBaseline_CellL!U$71</f>
        <v>0.64781744173071354</v>
      </c>
      <c r="V85">
        <f>'Raw data_sorted'!V85/[1]SOC_postGAPDH_RawBaseline_CellL!V$71</f>
        <v>0.83234619741129978</v>
      </c>
      <c r="W85">
        <f>'Raw data_sorted'!W85/[1]SOC_postGAPDH_RawBaseline_CellL!W$71</f>
        <v>1.0218968916621136</v>
      </c>
      <c r="X85">
        <f>'Raw data_sorted'!X85/[1]SOC_postGAPDH_RawBaseline_CellL!X$71</f>
        <v>1.5555322375748448</v>
      </c>
      <c r="Y85">
        <f>'Raw data_sorted'!Y85/[1]SOC_postGAPDH_RawBaseline_CellL!Y$71</f>
        <v>1.1324091059282797</v>
      </c>
      <c r="Z85">
        <f>'Raw data_sorted'!Z85/[1]SOC_postGAPDH_RawBaseline_CellL!Z$71</f>
        <v>1.2116777431578512</v>
      </c>
      <c r="AA85">
        <f>'Raw data_sorted'!AA85/[1]SOC_postGAPDH_RawBaseline_CellL!AA$71</f>
        <v>1.2029827074985118</v>
      </c>
      <c r="AB85">
        <f>'Raw data_sorted'!AB85/[1]SOC_postGAPDH_RawBaseline_CellL!AB$71</f>
        <v>1.8297147126374347</v>
      </c>
      <c r="AC85">
        <f>'Raw data_sorted'!AC85/[1]SOC_postGAPDH_RawBaseline_CellL!AC$71</f>
        <v>2.0949568459673173</v>
      </c>
      <c r="AD85">
        <f>'Raw data_sorted'!AD85/[1]SOC_postGAPDH_RawBaseline_CellL!AD$71</f>
        <v>2.339791503626909</v>
      </c>
      <c r="AE85">
        <f>'Raw data_sorted'!AE85/[1]SOC_postGAPDH_RawBaseline_CellL!AE$71</f>
        <v>1.3191652846321098</v>
      </c>
      <c r="AF85">
        <f>'Raw data_sorted'!AF85/[1]SOC_postGAPDH_RawBaseline_CellL!AF$71</f>
        <v>1.7462865075883482</v>
      </c>
      <c r="AG85">
        <f>'Raw data_sorted'!AG85/[1]SOC_postGAPDH_RawBaseline_CellL!AG$71</f>
        <v>2.7878242896641252</v>
      </c>
      <c r="AH85">
        <f>'Raw data_sorted'!AH85/[1]SOC_postGAPDH_RawBaseline_CellL!AH$71</f>
        <v>1.4611408077901644</v>
      </c>
      <c r="AI85">
        <f>'Raw data_sorted'!AI85/[1]SOC_postGAPDH_RawBaseline_CellL!AI$71</f>
        <v>3.131154211311542</v>
      </c>
      <c r="AJ85">
        <f>'Raw data_sorted'!AJ85/[1]SOC_postGAPDH_RawBaseline_CellL!AJ$71</f>
        <v>1.2100893203811933</v>
      </c>
      <c r="AK85">
        <f>'Raw data_sorted'!AK85/[1]SOC_postGAPDH_RawBaseline_CellL!AK$71</f>
        <v>2.577075796735155</v>
      </c>
      <c r="AL85">
        <f>'Raw data_sorted'!AL85/[1]SOC_postGAPDH_RawBaseline_CellL!AL$71</f>
        <v>1.2826681833737743</v>
      </c>
      <c r="AM85">
        <f>'Raw data_sorted'!AM85/[1]SOC_postGAPDH_RawBaseline_CellL!AM$71</f>
        <v>1.0509449811675167</v>
      </c>
      <c r="AN85">
        <f>'Raw data_sorted'!AN85/[1]SOC_postGAPDH_RawBaseline_CellL!AN$71</f>
        <v>1.0660999562777715</v>
      </c>
      <c r="AO85">
        <f>'Raw data_sorted'!AO85/[1]SOC_postGAPDH_RawBaseline_CellL!AO$71</f>
        <v>2.0268874013186449</v>
      </c>
      <c r="AP85">
        <f>'Raw data_sorted'!AP85/[1]SOC_postGAPDH_RawBaseline_CellL!AP$71</f>
        <v>0.14191236183363848</v>
      </c>
      <c r="AQ85">
        <f>'Raw data_sorted'!AQ85/[1]SOC_postGAPDH_RawBaseline_CellL!AQ$71</f>
        <v>1.2890188757932759</v>
      </c>
      <c r="AR85">
        <f>'Raw data_sorted'!AR85/[1]SOC_postGAPDH_RawBaseline_CellL!AR$71</f>
        <v>1.5038553549321705</v>
      </c>
      <c r="AS85">
        <f>'Raw data_sorted'!AS85/[1]SOC_postGAPDH_RawBaseline_CellL!AS$71</f>
        <v>0.92701576059761936</v>
      </c>
      <c r="AT85">
        <f>'Raw data_sorted'!AT85/[1]SOC_postGAPDH_RawBaseline_CellL!AT$71</f>
        <v>0.13669691170719503</v>
      </c>
      <c r="AU85">
        <f>'Raw data_sorted'!AU85/[1]SOC_postGAPDH_RawBaseline_CellL!AU$71</f>
        <v>2.280341477625921</v>
      </c>
      <c r="AV85">
        <f>'Raw data_sorted'!AV85/[1]SOC_postGAPDH_RawBaseline_CellL!AV$71</f>
        <v>1.8325872333706483</v>
      </c>
      <c r="AW85">
        <f>'Raw data_sorted'!AW85/[1]SOC_postGAPDH_RawBaseline_CellL!AW$71</f>
        <v>7.6071908894865425E-2</v>
      </c>
      <c r="AX85">
        <f>'Raw data_sorted'!AX85/[1]SOC_postGAPDH_RawBaseline_CellL!AX$71</f>
        <v>1.2448743935278621</v>
      </c>
      <c r="AY85">
        <f>'Raw data_sorted'!AY85/[1]SOC_postGAPDH_RawBaseline_CellL!AY$71</f>
        <v>1.1117787801942889</v>
      </c>
      <c r="AZ85">
        <f>'Raw data_sorted'!AZ85/[1]SOC_postGAPDH_RawBaseline_CellL!AZ$71</f>
        <v>1.7871353143315298</v>
      </c>
      <c r="BA85">
        <f>'Raw data_sorted'!BA85/[1]SOC_postGAPDH_RawBaseline_CellL!BA$71</f>
        <v>1.1925962038081432</v>
      </c>
      <c r="BB85">
        <f>'Raw data_sorted'!BB85/[1]SOC_postGAPDH_RawBaseline_CellL!BB$71</f>
        <v>0.72763937557204927</v>
      </c>
      <c r="BC85">
        <f>'Raw data_sorted'!BC85/[1]SOC_postGAPDH_RawBaseline_CellL!BC$71</f>
        <v>1.4912956836066034</v>
      </c>
    </row>
    <row r="86" spans="1:55">
      <c r="A86" t="s">
        <v>68</v>
      </c>
      <c r="B86" t="s">
        <v>93</v>
      </c>
      <c r="C86">
        <f>'Raw data_sorted'!C86/[1]SOC_postGAPDH_RawBaseline_CellL!C$77</f>
        <v>19.28813570463063</v>
      </c>
      <c r="D86">
        <f>'Raw data_sorted'!D86/[1]SOC_postGAPDH_RawBaseline_CellL!D$77</f>
        <v>9.0976837405218802</v>
      </c>
      <c r="E86">
        <f>'Raw data_sorted'!E86/[1]SOC_postGAPDH_RawBaseline_CellL!E$77</f>
        <v>0.64584391811552633</v>
      </c>
      <c r="F86">
        <f>'Raw data_sorted'!F86/[1]SOC_postGAPDH_RawBaseline_CellL!F$77</f>
        <v>0.8327091911605643</v>
      </c>
      <c r="G86">
        <f>'Raw data_sorted'!G86/[1]SOC_postGAPDH_RawBaseline_CellL!G$77</f>
        <v>0.90097327779749148</v>
      </c>
      <c r="H86">
        <f>'Raw data_sorted'!H86/[1]SOC_postGAPDH_RawBaseline_CellL!H$77</f>
        <v>0.7819595226632281</v>
      </c>
      <c r="I86">
        <f>'Raw data_sorted'!I86/[1]SOC_postGAPDH_RawBaseline_CellL!I$77</f>
        <v>0.87100315712519893</v>
      </c>
      <c r="J86">
        <f>'Raw data_sorted'!J86/[1]SOC_postGAPDH_RawBaseline_CellL!J$77</f>
        <v>0.92132778398132165</v>
      </c>
      <c r="K86">
        <f>'Raw data_sorted'!K86/[1]SOC_postGAPDH_RawBaseline_CellL!K$77</f>
        <v>0.80141269877771282</v>
      </c>
      <c r="L86">
        <f>'Raw data_sorted'!L86/[1]SOC_postGAPDH_RawBaseline_CellL!L$77</f>
        <v>0.80689535211015162</v>
      </c>
      <c r="M86">
        <f>'Raw data_sorted'!M86/[1]SOC_postGAPDH_RawBaseline_CellL!M$77</f>
        <v>0.89220787057200635</v>
      </c>
      <c r="N86">
        <f>'Raw data_sorted'!N86/[1]SOC_postGAPDH_RawBaseline_CellL!N$77</f>
        <v>0.65155061176049123</v>
      </c>
      <c r="O86">
        <f>'Raw data_sorted'!O86/[1]SOC_postGAPDH_RawBaseline_CellL!O$77</f>
        <v>0.62036919139063607</v>
      </c>
      <c r="P86">
        <f>'Raw data_sorted'!P86/[1]SOC_postGAPDH_RawBaseline_CellL!P$77</f>
        <v>0.78063220913993103</v>
      </c>
      <c r="Q86">
        <f>'Raw data_sorted'!Q86/[1]SOC_postGAPDH_RawBaseline_CellL!Q$77</f>
        <v>0.92525624625592773</v>
      </c>
      <c r="R86">
        <f>'Raw data_sorted'!R86/[1]SOC_postGAPDH_RawBaseline_CellL!R$77</f>
        <v>0.8393188014802152</v>
      </c>
      <c r="S86">
        <f>'Raw data_sorted'!S86/[1]SOC_postGAPDH_RawBaseline_CellL!S$77</f>
        <v>0.82440628040656694</v>
      </c>
      <c r="T86">
        <f>'Raw data_sorted'!T86/[1]SOC_postGAPDH_RawBaseline_CellL!T$77</f>
        <v>0.83478294026890065</v>
      </c>
      <c r="U86">
        <f>'Raw data_sorted'!U86/[1]SOC_postGAPDH_RawBaseline_CellL!U$77</f>
        <v>0.42141563032577739</v>
      </c>
      <c r="V86">
        <f>'Raw data_sorted'!V86/[1]SOC_postGAPDH_RawBaseline_CellL!V$77</f>
        <v>0.4920995019921714</v>
      </c>
      <c r="W86">
        <f>'Raw data_sorted'!W86/[1]SOC_postGAPDH_RawBaseline_CellL!W$77</f>
        <v>0.91290100538023389</v>
      </c>
      <c r="X86">
        <f>'Raw data_sorted'!X86/[1]SOC_postGAPDH_RawBaseline_CellL!X$77</f>
        <v>0.85897272682562298</v>
      </c>
      <c r="Y86">
        <f>'Raw data_sorted'!Y86/[1]SOC_postGAPDH_RawBaseline_CellL!Y$77</f>
        <v>1.0254504446402313</v>
      </c>
      <c r="Z86">
        <f>'Raw data_sorted'!Z86/[1]SOC_postGAPDH_RawBaseline_CellL!Z$77</f>
        <v>0.86374479743168053</v>
      </c>
      <c r="AA86">
        <f>'Raw data_sorted'!AA86/[1]SOC_postGAPDH_RawBaseline_CellL!AA$77</f>
        <v>0.93741147409636416</v>
      </c>
      <c r="AB86">
        <f>'Raw data_sorted'!AB86/[1]SOC_postGAPDH_RawBaseline_CellL!AB$77</f>
        <v>0.91662713209705993</v>
      </c>
      <c r="AC86">
        <f>'Raw data_sorted'!AC86/[1]SOC_postGAPDH_RawBaseline_CellL!AC$77</f>
        <v>0.91455331508905358</v>
      </c>
      <c r="AD86">
        <f>'Raw data_sorted'!AD86/[1]SOC_postGAPDH_RawBaseline_CellL!AD$77</f>
        <v>0.87327546884295792</v>
      </c>
      <c r="AE86">
        <f>'Raw data_sorted'!AE86/[1]SOC_postGAPDH_RawBaseline_CellL!AE$77</f>
        <v>0.95971644164721015</v>
      </c>
      <c r="AF86">
        <f>'Raw data_sorted'!AF86/[1]SOC_postGAPDH_RawBaseline_CellL!AF$77</f>
        <v>1.0643406571373302</v>
      </c>
      <c r="AG86">
        <f>'Raw data_sorted'!AG86/[1]SOC_postGAPDH_RawBaseline_CellL!AG$77</f>
        <v>0.65660389970963984</v>
      </c>
      <c r="AH86">
        <f>'Raw data_sorted'!AH86/[1]SOC_postGAPDH_RawBaseline_CellL!AH$77</f>
        <v>1.0187759149793461</v>
      </c>
      <c r="AI86">
        <f>'Raw data_sorted'!AI86/[1]SOC_postGAPDH_RawBaseline_CellL!AI$77</f>
        <v>1.0227778915697052</v>
      </c>
      <c r="AJ86">
        <f>'Raw data_sorted'!AJ86/[1]SOC_postGAPDH_RawBaseline_CellL!AJ$77</f>
        <v>0.70698313432066295</v>
      </c>
      <c r="AK86">
        <f>'Raw data_sorted'!AK86/[1]SOC_postGAPDH_RawBaseline_CellL!AK$77</f>
        <v>0.89026327804838146</v>
      </c>
      <c r="AL86">
        <f>'Raw data_sorted'!AL86/[1]SOC_postGAPDH_RawBaseline_CellL!AL$77</f>
        <v>1.0985915031399611</v>
      </c>
      <c r="AM86">
        <f>'Raw data_sorted'!AM86/[1]SOC_postGAPDH_RawBaseline_CellL!AM$77</f>
        <v>1.0054172245827915</v>
      </c>
      <c r="AN86">
        <f>'Raw data_sorted'!AN86/[1]SOC_postGAPDH_RawBaseline_CellL!AN$77</f>
        <v>1.0460460745883617</v>
      </c>
      <c r="AO86">
        <f>'Raw data_sorted'!AO86/[1]SOC_postGAPDH_RawBaseline_CellL!AO$77</f>
        <v>1.1151445628393668</v>
      </c>
      <c r="AP86">
        <f>'Raw data_sorted'!AP86/[1]SOC_postGAPDH_RawBaseline_CellL!AP$77</f>
        <v>1.9772222604258649</v>
      </c>
      <c r="AQ86">
        <f>'Raw data_sorted'!AQ86/[1]SOC_postGAPDH_RawBaseline_CellL!AQ$77</f>
        <v>0.78376842734522145</v>
      </c>
      <c r="AR86">
        <f>'Raw data_sorted'!AR86/[1]SOC_postGAPDH_RawBaseline_CellL!AR$77</f>
        <v>1.1371864479531462</v>
      </c>
      <c r="AS86">
        <f>'Raw data_sorted'!AS86/[1]SOC_postGAPDH_RawBaseline_CellL!AS$77</f>
        <v>0.41918649175395384</v>
      </c>
      <c r="AT86">
        <f>'Raw data_sorted'!AT86/[1]SOC_postGAPDH_RawBaseline_CellL!AT$77</f>
        <v>1.2500108363933908</v>
      </c>
      <c r="AU86">
        <f>'Raw data_sorted'!AU86/[1]SOC_postGAPDH_RawBaseline_CellL!AU$77</f>
        <v>0.69173245826867602</v>
      </c>
      <c r="AV86">
        <f>'Raw data_sorted'!AV86/[1]SOC_postGAPDH_RawBaseline_CellL!AV$77</f>
        <v>0.85344129224852394</v>
      </c>
      <c r="AW86">
        <f>'Raw data_sorted'!AW86/[1]SOC_postGAPDH_RawBaseline_CellL!AW$77</f>
        <v>0.71605786319791842</v>
      </c>
      <c r="AX86">
        <f>'Raw data_sorted'!AX86/[1]SOC_postGAPDH_RawBaseline_CellL!AX$77</f>
        <v>0.93229597188586111</v>
      </c>
      <c r="AY86">
        <f>'Raw data_sorted'!AY86/[1]SOC_postGAPDH_RawBaseline_CellL!AY$77</f>
        <v>1.0961898805467587</v>
      </c>
      <c r="AZ86">
        <f>'Raw data_sorted'!AZ86/[1]SOC_postGAPDH_RawBaseline_CellL!AZ$77</f>
        <v>1.2094567798471265</v>
      </c>
      <c r="BA86">
        <f>'Raw data_sorted'!BA86/[1]SOC_postGAPDH_RawBaseline_CellL!BA$77</f>
        <v>0.94086486871988506</v>
      </c>
      <c r="BB86">
        <f>'Raw data_sorted'!BB86/[1]SOC_postGAPDH_RawBaseline_CellL!BB$77</f>
        <v>0.97552353602612996</v>
      </c>
      <c r="BC86">
        <f>'Raw data_sorted'!BC86/[1]SOC_postGAPDH_RawBaseline_CellL!BC$77</f>
        <v>0.93098241655968683</v>
      </c>
    </row>
    <row r="87" spans="1:55">
      <c r="A87" t="s">
        <v>68</v>
      </c>
      <c r="B87" t="s">
        <v>54</v>
      </c>
      <c r="C87">
        <f>'Raw data_sorted'!C87/[1]SOC_postGAPDH_RawBaseline_CellL!C$77</f>
        <v>0.88221342650707302</v>
      </c>
      <c r="D87">
        <f>'Raw data_sorted'!D87/[1]SOC_postGAPDH_RawBaseline_CellL!D$77</f>
        <v>1.0751634509349057</v>
      </c>
      <c r="E87">
        <f>'Raw data_sorted'!E87/[1]SOC_postGAPDH_RawBaseline_CellL!E$77</f>
        <v>1.397531145150547</v>
      </c>
      <c r="F87">
        <f>'Raw data_sorted'!F87/[1]SOC_postGAPDH_RawBaseline_CellL!F$77</f>
        <v>1.1040103674828912</v>
      </c>
      <c r="G87">
        <f>'Raw data_sorted'!G87/[1]SOC_postGAPDH_RawBaseline_CellL!G$77</f>
        <v>1.1009105575707965</v>
      </c>
      <c r="H87">
        <f>'Raw data_sorted'!H87/[1]SOC_postGAPDH_RawBaseline_CellL!H$77</f>
        <v>0.89635397986608623</v>
      </c>
      <c r="I87">
        <f>'Raw data_sorted'!I87/[1]SOC_postGAPDH_RawBaseline_CellL!I$77</f>
        <v>1.0090676446217628</v>
      </c>
      <c r="J87">
        <f>'Raw data_sorted'!J87/[1]SOC_postGAPDH_RawBaseline_CellL!J$77</f>
        <v>1.1024400373374299</v>
      </c>
      <c r="K87">
        <f>'Raw data_sorted'!K87/[1]SOC_postGAPDH_RawBaseline_CellL!K$77</f>
        <v>0.82764352385962758</v>
      </c>
      <c r="L87">
        <f>'Raw data_sorted'!L87/[1]SOC_postGAPDH_RawBaseline_CellL!L$77</f>
        <v>1.1800306976366561</v>
      </c>
      <c r="M87">
        <f>'Raw data_sorted'!M87/[1]SOC_postGAPDH_RawBaseline_CellL!M$77</f>
        <v>0.97299251704426881</v>
      </c>
      <c r="N87">
        <f>'Raw data_sorted'!N87/[1]SOC_postGAPDH_RawBaseline_CellL!N$77</f>
        <v>1.3408564921744599</v>
      </c>
      <c r="O87">
        <f>'Raw data_sorted'!O87/[1]SOC_postGAPDH_RawBaseline_CellL!O$77</f>
        <v>1.0065031630369499</v>
      </c>
      <c r="P87">
        <f>'Raw data_sorted'!P87/[1]SOC_postGAPDH_RawBaseline_CellL!P$77</f>
        <v>0.95794886531031886</v>
      </c>
      <c r="Q87">
        <f>'Raw data_sorted'!Q87/[1]SOC_postGAPDH_RawBaseline_CellL!Q$77</f>
        <v>1.0588144983404586</v>
      </c>
      <c r="R87">
        <f>'Raw data_sorted'!R87/[1]SOC_postGAPDH_RawBaseline_CellL!R$77</f>
        <v>0.99766554461192714</v>
      </c>
      <c r="S87">
        <f>'Raw data_sorted'!S87/[1]SOC_postGAPDH_RawBaseline_CellL!S$77</f>
        <v>1.0398201823626165</v>
      </c>
      <c r="T87">
        <f>'Raw data_sorted'!T87/[1]SOC_postGAPDH_RawBaseline_CellL!T$77</f>
        <v>1.4616553809122748</v>
      </c>
      <c r="U87">
        <f>'Raw data_sorted'!U87/[1]SOC_postGAPDH_RawBaseline_CellL!U$77</f>
        <v>4.1467885609376935</v>
      </c>
      <c r="V87">
        <f>'Raw data_sorted'!V87/[1]SOC_postGAPDH_RawBaseline_CellL!V$77</f>
        <v>2.8467136815352747</v>
      </c>
      <c r="W87">
        <f>'Raw data_sorted'!W87/[1]SOC_postGAPDH_RawBaseline_CellL!W$77</f>
        <v>1.2953475186963714</v>
      </c>
      <c r="X87">
        <f>'Raw data_sorted'!X87/[1]SOC_postGAPDH_RawBaseline_CellL!X$77</f>
        <v>1.2197453589999609</v>
      </c>
      <c r="Y87">
        <f>'Raw data_sorted'!Y87/[1]SOC_postGAPDH_RawBaseline_CellL!Y$77</f>
        <v>0.97285179230422181</v>
      </c>
      <c r="Z87">
        <f>'Raw data_sorted'!Z87/[1]SOC_postGAPDH_RawBaseline_CellL!Z$77</f>
        <v>1.779995325008084</v>
      </c>
      <c r="AA87">
        <f>'Raw data_sorted'!AA87/[1]SOC_postGAPDH_RawBaseline_CellL!AA$77</f>
        <v>0.98585179967617009</v>
      </c>
      <c r="AB87">
        <f>'Raw data_sorted'!AB87/[1]SOC_postGAPDH_RawBaseline_CellL!AB$77</f>
        <v>0.79399208386148268</v>
      </c>
      <c r="AC87">
        <f>'Raw data_sorted'!AC87/[1]SOC_postGAPDH_RawBaseline_CellL!AC$77</f>
        <v>0.87183444505577179</v>
      </c>
      <c r="AD87">
        <f>'Raw data_sorted'!AD87/[1]SOC_postGAPDH_RawBaseline_CellL!AD$77</f>
        <v>0.9032670186036843</v>
      </c>
      <c r="AE87">
        <f>'Raw data_sorted'!AE87/[1]SOC_postGAPDH_RawBaseline_CellL!AE$77</f>
        <v>0.96870493883689235</v>
      </c>
      <c r="AF87">
        <f>'Raw data_sorted'!AF87/[1]SOC_postGAPDH_RawBaseline_CellL!AF$77</f>
        <v>1.1925036821525905</v>
      </c>
      <c r="AG87">
        <f>'Raw data_sorted'!AG87/[1]SOC_postGAPDH_RawBaseline_CellL!AG$77</f>
        <v>0.83024284838853069</v>
      </c>
      <c r="AH87">
        <f>'Raw data_sorted'!AH87/[1]SOC_postGAPDH_RawBaseline_CellL!AH$77</f>
        <v>1.5676253962139326</v>
      </c>
      <c r="AI87">
        <f>'Raw data_sorted'!AI87/[1]SOC_postGAPDH_RawBaseline_CellL!AI$77</f>
        <v>1.0524969214394675</v>
      </c>
      <c r="AJ87">
        <f>'Raw data_sorted'!AJ87/[1]SOC_postGAPDH_RawBaseline_CellL!AJ$77</f>
        <v>1.6827322762351826</v>
      </c>
      <c r="AK87">
        <f>'Raw data_sorted'!AK87/[1]SOC_postGAPDH_RawBaseline_CellL!AK$77</f>
        <v>1.3204181217241082</v>
      </c>
      <c r="AL87">
        <f>'Raw data_sorted'!AL87/[1]SOC_postGAPDH_RawBaseline_CellL!AL$77</f>
        <v>1.3217425916535419</v>
      </c>
      <c r="AM87">
        <f>'Raw data_sorted'!AM87/[1]SOC_postGAPDH_RawBaseline_CellL!AM$77</f>
        <v>0.86587614076591268</v>
      </c>
      <c r="AN87">
        <f>'Raw data_sorted'!AN87/[1]SOC_postGAPDH_RawBaseline_CellL!AN$77</f>
        <v>1.7783402651493352</v>
      </c>
      <c r="AO87">
        <f>'Raw data_sorted'!AO87/[1]SOC_postGAPDH_RawBaseline_CellL!AO$77</f>
        <v>1.1018755198068149</v>
      </c>
      <c r="AP87">
        <f>'Raw data_sorted'!AP87/[1]SOC_postGAPDH_RawBaseline_CellL!AP$77</f>
        <v>0.83889326894167981</v>
      </c>
      <c r="AQ87">
        <f>'Raw data_sorted'!AQ87/[1]SOC_postGAPDH_RawBaseline_CellL!AQ$77</f>
        <v>0.68616599834279879</v>
      </c>
      <c r="AR87">
        <f>'Raw data_sorted'!AR87/[1]SOC_postGAPDH_RawBaseline_CellL!AR$77</f>
        <v>2.2728478761003958</v>
      </c>
      <c r="AS87">
        <f>'Raw data_sorted'!AS87/[1]SOC_postGAPDH_RawBaseline_CellL!AS$77</f>
        <v>1.1999454650822343</v>
      </c>
      <c r="AT87">
        <f>'Raw data_sorted'!AT87/[1]SOC_postGAPDH_RawBaseline_CellL!AT$77</f>
        <v>1.5435899566025604</v>
      </c>
      <c r="AU87">
        <f>'Raw data_sorted'!AU87/[1]SOC_postGAPDH_RawBaseline_CellL!AU$77</f>
        <v>0.78628616203408397</v>
      </c>
      <c r="AV87">
        <f>'Raw data_sorted'!AV87/[1]SOC_postGAPDH_RawBaseline_CellL!AV$77</f>
        <v>0.9736514825875231</v>
      </c>
      <c r="AW87">
        <f>'Raw data_sorted'!AW87/[1]SOC_postGAPDH_RawBaseline_CellL!AW$77</f>
        <v>1.211634053032258</v>
      </c>
      <c r="AX87">
        <f>'Raw data_sorted'!AX87/[1]SOC_postGAPDH_RawBaseline_CellL!AX$77</f>
        <v>6.3225295561586456</v>
      </c>
      <c r="AY87">
        <f>'Raw data_sorted'!AY87/[1]SOC_postGAPDH_RawBaseline_CellL!AY$77</f>
        <v>1.1118721968049308</v>
      </c>
      <c r="AZ87">
        <f>'Raw data_sorted'!AZ87/[1]SOC_postGAPDH_RawBaseline_CellL!AZ$77</f>
        <v>1.1909061358209645</v>
      </c>
      <c r="BA87">
        <f>'Raw data_sorted'!BA87/[1]SOC_postGAPDH_RawBaseline_CellL!BA$77</f>
        <v>1.1689327900757296</v>
      </c>
      <c r="BB87">
        <f>'Raw data_sorted'!BB87/[1]SOC_postGAPDH_RawBaseline_CellL!BB$77</f>
        <v>1.1769765007422111</v>
      </c>
      <c r="BC87">
        <f>'Raw data_sorted'!BC87/[1]SOC_postGAPDH_RawBaseline_CellL!BC$77</f>
        <v>0.96145415348170049</v>
      </c>
    </row>
    <row r="88" spans="1:55">
      <c r="A88" t="s">
        <v>68</v>
      </c>
      <c r="B88" t="s">
        <v>94</v>
      </c>
      <c r="C88">
        <f>'Raw data_sorted'!C88/[1]SOC_postGAPDH_RawBaseline_CellL!C$77</f>
        <v>1.0268950869114708</v>
      </c>
      <c r="D88">
        <f>'Raw data_sorted'!D88/[1]SOC_postGAPDH_RawBaseline_CellL!D$77</f>
        <v>1.5438490323102494</v>
      </c>
      <c r="E88">
        <f>'Raw data_sorted'!E88/[1]SOC_postGAPDH_RawBaseline_CellL!E$77</f>
        <v>1.3917528648884667</v>
      </c>
      <c r="F88">
        <f>'Raw data_sorted'!F88/[1]SOC_postGAPDH_RawBaseline_CellL!F$77</f>
        <v>1.0388613380396039</v>
      </c>
      <c r="G88">
        <f>'Raw data_sorted'!G88/[1]SOC_postGAPDH_RawBaseline_CellL!G$77</f>
        <v>1.1053417353949069</v>
      </c>
      <c r="H88">
        <f>'Raw data_sorted'!H88/[1]SOC_postGAPDH_RawBaseline_CellL!H$77</f>
        <v>1.0080783289539552</v>
      </c>
      <c r="I88">
        <f>'Raw data_sorted'!I88/[1]SOC_postGAPDH_RawBaseline_CellL!I$77</f>
        <v>1.0626909940005964</v>
      </c>
      <c r="J88">
        <f>'Raw data_sorted'!J88/[1]SOC_postGAPDH_RawBaseline_CellL!J$77</f>
        <v>1.6906327408200066</v>
      </c>
      <c r="K88">
        <f>'Raw data_sorted'!K88/[1]SOC_postGAPDH_RawBaseline_CellL!K$77</f>
        <v>0.75093908763181727</v>
      </c>
      <c r="L88">
        <f>'Raw data_sorted'!L88/[1]SOC_postGAPDH_RawBaseline_CellL!L$77</f>
        <v>0.92791199342035369</v>
      </c>
      <c r="M88">
        <f>'Raw data_sorted'!M88/[1]SOC_postGAPDH_RawBaseline_CellL!M$77</f>
        <v>1.0357236946855659</v>
      </c>
      <c r="N88">
        <f>'Raw data_sorted'!N88/[1]SOC_postGAPDH_RawBaseline_CellL!N$77</f>
        <v>0.7518002562327889</v>
      </c>
      <c r="O88">
        <f>'Raw data_sorted'!O88/[1]SOC_postGAPDH_RawBaseline_CellL!O$77</f>
        <v>1.1402380801428507</v>
      </c>
      <c r="P88">
        <f>'Raw data_sorted'!P88/[1]SOC_postGAPDH_RawBaseline_CellL!P$77</f>
        <v>0.97406755989460736</v>
      </c>
      <c r="Q88">
        <f>'Raw data_sorted'!Q88/[1]SOC_postGAPDH_RawBaseline_CellL!Q$77</f>
        <v>1.0734361927047462</v>
      </c>
      <c r="R88">
        <f>'Raw data_sorted'!R88/[1]SOC_postGAPDH_RawBaseline_CellL!R$77</f>
        <v>1.020355993663818</v>
      </c>
      <c r="S88">
        <f>'Raw data_sorted'!S88/[1]SOC_postGAPDH_RawBaseline_CellL!S$77</f>
        <v>0.96822957231165463</v>
      </c>
      <c r="T88">
        <f>'Raw data_sorted'!T88/[1]SOC_postGAPDH_RawBaseline_CellL!T$77</f>
        <v>1.1673251840409717</v>
      </c>
      <c r="U88">
        <f>'Raw data_sorted'!U88/[1]SOC_postGAPDH_RawBaseline_CellL!U$77</f>
        <v>0.76995009558171179</v>
      </c>
      <c r="V88">
        <f>'Raw data_sorted'!V88/[1]SOC_postGAPDH_RawBaseline_CellL!V$77</f>
        <v>0.85863914189637558</v>
      </c>
      <c r="W88">
        <f>'Raw data_sorted'!W88/[1]SOC_postGAPDH_RawBaseline_CellL!W$77</f>
        <v>0.94752639330953414</v>
      </c>
      <c r="X88">
        <f>'Raw data_sorted'!X88/[1]SOC_postGAPDH_RawBaseline_CellL!X$77</f>
        <v>1.0396288381219332</v>
      </c>
      <c r="Y88">
        <f>'Raw data_sorted'!Y88/[1]SOC_postGAPDH_RawBaseline_CellL!Y$77</f>
        <v>1.0809751022098364</v>
      </c>
      <c r="Z88">
        <f>'Raw data_sorted'!Z88/[1]SOC_postGAPDH_RawBaseline_CellL!Z$77</f>
        <v>0.94622006100247114</v>
      </c>
      <c r="AA88">
        <f>'Raw data_sorted'!AA88/[1]SOC_postGAPDH_RawBaseline_CellL!AA$77</f>
        <v>0.98101998701820148</v>
      </c>
      <c r="AB88">
        <f>'Raw data_sorted'!AB88/[1]SOC_postGAPDH_RawBaseline_CellL!AB$77</f>
        <v>2.0316222798963586</v>
      </c>
      <c r="AC88">
        <f>'Raw data_sorted'!AC88/[1]SOC_postGAPDH_RawBaseline_CellL!AC$77</f>
        <v>0.85695401766289925</v>
      </c>
      <c r="AD88">
        <f>'Raw data_sorted'!AD88/[1]SOC_postGAPDH_RawBaseline_CellL!AD$77</f>
        <v>1.0046724833812568</v>
      </c>
      <c r="AE88">
        <f>'Raw data_sorted'!AE88/[1]SOC_postGAPDH_RawBaseline_CellL!AE$77</f>
        <v>0.83314973929646763</v>
      </c>
      <c r="AF88">
        <f>'Raw data_sorted'!AF88/[1]SOC_postGAPDH_RawBaseline_CellL!AF$77</f>
        <v>0.68290483388154144</v>
      </c>
      <c r="AG88">
        <f>'Raw data_sorted'!AG88/[1]SOC_postGAPDH_RawBaseline_CellL!AG$77</f>
        <v>1.0320393783486179</v>
      </c>
      <c r="AH88">
        <f>'Raw data_sorted'!AH88/[1]SOC_postGAPDH_RawBaseline_CellL!AH$77</f>
        <v>1.3540972136477754</v>
      </c>
      <c r="AI88">
        <f>'Raw data_sorted'!AI88/[1]SOC_postGAPDH_RawBaseline_CellL!AI$77</f>
        <v>1.414692656415238</v>
      </c>
      <c r="AJ88">
        <f>'Raw data_sorted'!AJ88/[1]SOC_postGAPDH_RawBaseline_CellL!AJ$77</f>
        <v>0.85374845390536502</v>
      </c>
      <c r="AK88">
        <f>'Raw data_sorted'!AK88/[1]SOC_postGAPDH_RawBaseline_CellL!AK$77</f>
        <v>0.9284843076182262</v>
      </c>
      <c r="AL88">
        <f>'Raw data_sorted'!AL88/[1]SOC_postGAPDH_RawBaseline_CellL!AL$77</f>
        <v>0.97021261255460522</v>
      </c>
      <c r="AM88">
        <f>'Raw data_sorted'!AM88/[1]SOC_postGAPDH_RawBaseline_CellL!AM$77</f>
        <v>0.99562338460144761</v>
      </c>
      <c r="AN88">
        <f>'Raw data_sorted'!AN88/[1]SOC_postGAPDH_RawBaseline_CellL!AN$77</f>
        <v>0.97149820212021398</v>
      </c>
      <c r="AO88">
        <f>'Raw data_sorted'!AO88/[1]SOC_postGAPDH_RawBaseline_CellL!AO$77</f>
        <v>1.3227024436136701</v>
      </c>
      <c r="AP88">
        <f>'Raw data_sorted'!AP88/[1]SOC_postGAPDH_RawBaseline_CellL!AP$77</f>
        <v>1.2633331479531793</v>
      </c>
      <c r="AQ88">
        <f>'Raw data_sorted'!AQ88/[1]SOC_postGAPDH_RawBaseline_CellL!AQ$77</f>
        <v>0.67445455085904515</v>
      </c>
      <c r="AR88">
        <f>'Raw data_sorted'!AR88/[1]SOC_postGAPDH_RawBaseline_CellL!AR$77</f>
        <v>1.1115785955311221</v>
      </c>
      <c r="AS88">
        <f>'Raw data_sorted'!AS88/[1]SOC_postGAPDH_RawBaseline_CellL!AS$77</f>
        <v>1.2525584515953696</v>
      </c>
      <c r="AT88">
        <f>'Raw data_sorted'!AT88/[1]SOC_postGAPDH_RawBaseline_CellL!AT$77</f>
        <v>0.97266379442068918</v>
      </c>
      <c r="AU88">
        <f>'Raw data_sorted'!AU88/[1]SOC_postGAPDH_RawBaseline_CellL!AU$77</f>
        <v>0.76497948211126288</v>
      </c>
      <c r="AV88">
        <f>'Raw data_sorted'!AV88/[1]SOC_postGAPDH_RawBaseline_CellL!AV$77</f>
        <v>1.0943378027907853</v>
      </c>
      <c r="AW88">
        <f>'Raw data_sorted'!AW88/[1]SOC_postGAPDH_RawBaseline_CellL!AW$77</f>
        <v>1.0399879499256572</v>
      </c>
      <c r="AX88">
        <f>'Raw data_sorted'!AX88/[1]SOC_postGAPDH_RawBaseline_CellL!AX$77</f>
        <v>0.58773896574859652</v>
      </c>
      <c r="AY88">
        <f>'Raw data_sorted'!AY88/[1]SOC_postGAPDH_RawBaseline_CellL!AY$77</f>
        <v>1.3504560157636178</v>
      </c>
      <c r="AZ88">
        <f>'Raw data_sorted'!AZ88/[1]SOC_postGAPDH_RawBaseline_CellL!AZ$77</f>
        <v>1.1113456495310003</v>
      </c>
      <c r="BA88">
        <f>'Raw data_sorted'!BA88/[1]SOC_postGAPDH_RawBaseline_CellL!BA$77</f>
        <v>1.0405870213625479</v>
      </c>
      <c r="BB88">
        <f>'Raw data_sorted'!BB88/[1]SOC_postGAPDH_RawBaseline_CellL!BB$77</f>
        <v>0.93550813588262893</v>
      </c>
      <c r="BC88">
        <f>'Raw data_sorted'!BC88/[1]SOC_postGAPDH_RawBaseline_CellL!BC$77</f>
        <v>0.76330485106362667</v>
      </c>
    </row>
    <row r="89" spans="1:55">
      <c r="A89" t="s">
        <v>68</v>
      </c>
      <c r="B89" t="s">
        <v>55</v>
      </c>
      <c r="C89">
        <f>'Raw data_sorted'!C89/[1]SOC_postGAPDH_RawBaseline_CellL!C$77</f>
        <v>1.0728225482835569</v>
      </c>
      <c r="D89">
        <f>'Raw data_sorted'!D89/[1]SOC_postGAPDH_RawBaseline_CellL!D$77</f>
        <v>1.5517648164967517</v>
      </c>
      <c r="E89">
        <f>'Raw data_sorted'!E89/[1]SOC_postGAPDH_RawBaseline_CellL!E$77</f>
        <v>0.84640703726725741</v>
      </c>
      <c r="F89">
        <f>'Raw data_sorted'!F89/[1]SOC_postGAPDH_RawBaseline_CellL!F$77</f>
        <v>1.0333590883964019</v>
      </c>
      <c r="G89">
        <f>'Raw data_sorted'!G89/[1]SOC_postGAPDH_RawBaseline_CellL!G$77</f>
        <v>1.0377586960503862</v>
      </c>
      <c r="H89">
        <f>'Raw data_sorted'!H89/[1]SOC_postGAPDH_RawBaseline_CellL!H$77</f>
        <v>0.9267712252795085</v>
      </c>
      <c r="I89">
        <f>'Raw data_sorted'!I89/[1]SOC_postGAPDH_RawBaseline_CellL!I$77</f>
        <v>0.93258430660774405</v>
      </c>
      <c r="J89">
        <f>'Raw data_sorted'!J89/[1]SOC_postGAPDH_RawBaseline_CellL!J$77</f>
        <v>1.0146517255892253</v>
      </c>
      <c r="K89">
        <f>'Raw data_sorted'!K89/[1]SOC_postGAPDH_RawBaseline_CellL!K$77</f>
        <v>0.9518128491101524</v>
      </c>
      <c r="L89">
        <f>'Raw data_sorted'!L89/[1]SOC_postGAPDH_RawBaseline_CellL!L$77</f>
        <v>1.2830459248510304</v>
      </c>
      <c r="M89">
        <f>'Raw data_sorted'!M89/[1]SOC_postGAPDH_RawBaseline_CellL!M$77</f>
        <v>0.96378864833418287</v>
      </c>
      <c r="N89">
        <f>'Raw data_sorted'!N89/[1]SOC_postGAPDH_RawBaseline_CellL!N$77</f>
        <v>1.0677662519692335</v>
      </c>
      <c r="O89">
        <f>'Raw data_sorted'!O89/[1]SOC_postGAPDH_RawBaseline_CellL!O$77</f>
        <v>1.7250233467735998</v>
      </c>
      <c r="P89">
        <f>'Raw data_sorted'!P89/[1]SOC_postGAPDH_RawBaseline_CellL!P$77</f>
        <v>1.0303895355725823</v>
      </c>
      <c r="Q89">
        <f>'Raw data_sorted'!Q89/[1]SOC_postGAPDH_RawBaseline_CellL!Q$77</f>
        <v>1.0548081026263532</v>
      </c>
      <c r="R89">
        <f>'Raw data_sorted'!R89/[1]SOC_postGAPDH_RawBaseline_CellL!R$77</f>
        <v>0.97416342650290555</v>
      </c>
      <c r="S89">
        <f>'Raw data_sorted'!S89/[1]SOC_postGAPDH_RawBaseline_CellL!S$77</f>
        <v>0.95191518579233037</v>
      </c>
      <c r="T89">
        <f>'Raw data_sorted'!T89/[1]SOC_postGAPDH_RawBaseline_CellL!T$77</f>
        <v>1.033016462581712</v>
      </c>
      <c r="U89">
        <f>'Raw data_sorted'!U89/[1]SOC_postGAPDH_RawBaseline_CellL!U$77</f>
        <v>2.5202696156245032</v>
      </c>
      <c r="V89">
        <f>'Raw data_sorted'!V89/[1]SOC_postGAPDH_RawBaseline_CellL!V$77</f>
        <v>2.4528870498313928</v>
      </c>
      <c r="W89">
        <f>'Raw data_sorted'!W89/[1]SOC_postGAPDH_RawBaseline_CellL!W$77</f>
        <v>1.2446588598194419</v>
      </c>
      <c r="X89">
        <f>'Raw data_sorted'!X89/[1]SOC_postGAPDH_RawBaseline_CellL!X$77</f>
        <v>1.5302626468386884</v>
      </c>
      <c r="Y89">
        <f>'Raw data_sorted'!Y89/[1]SOC_postGAPDH_RawBaseline_CellL!Y$77</f>
        <v>1.1037710150951616</v>
      </c>
      <c r="Z89">
        <f>'Raw data_sorted'!Z89/[1]SOC_postGAPDH_RawBaseline_CellL!Z$77</f>
        <v>1.263926024881088</v>
      </c>
      <c r="AA89">
        <f>'Raw data_sorted'!AA89/[1]SOC_postGAPDH_RawBaseline_CellL!AA$77</f>
        <v>1.0621619753399256</v>
      </c>
      <c r="AB89">
        <f>'Raw data_sorted'!AB89/[1]SOC_postGAPDH_RawBaseline_CellL!AB$77</f>
        <v>1.4936574773173545</v>
      </c>
      <c r="AC89">
        <f>'Raw data_sorted'!AC89/[1]SOC_postGAPDH_RawBaseline_CellL!AC$77</f>
        <v>1.2639260251041338</v>
      </c>
      <c r="AD89">
        <f>'Raw data_sorted'!AD89/[1]SOC_postGAPDH_RawBaseline_CellL!AD$77</f>
        <v>0.98729017586371792</v>
      </c>
      <c r="AE89">
        <f>'Raw data_sorted'!AE89/[1]SOC_postGAPDH_RawBaseline_CellL!AE$77</f>
        <v>1.1191011679292928</v>
      </c>
      <c r="AF89">
        <f>'Raw data_sorted'!AF89/[1]SOC_postGAPDH_RawBaseline_CellL!AF$77</f>
        <v>1.073712667908719</v>
      </c>
      <c r="AG89">
        <f>'Raw data_sorted'!AG89/[1]SOC_postGAPDH_RawBaseline_CellL!AG$77</f>
        <v>0.95363476602198705</v>
      </c>
      <c r="AH89">
        <f>'Raw data_sorted'!AH89/[1]SOC_postGAPDH_RawBaseline_CellL!AH$77</f>
        <v>1.0244079921814297</v>
      </c>
      <c r="AI89">
        <f>'Raw data_sorted'!AI89/[1]SOC_postGAPDH_RawBaseline_CellL!AI$77</f>
        <v>1.5993725109790564</v>
      </c>
      <c r="AJ89">
        <f>'Raw data_sorted'!AJ89/[1]SOC_postGAPDH_RawBaseline_CellL!AJ$77</f>
        <v>1.6314876378340764</v>
      </c>
      <c r="AK89">
        <f>'Raw data_sorted'!AK89/[1]SOC_postGAPDH_RawBaseline_CellL!AK$77</f>
        <v>1.5682141365345872</v>
      </c>
      <c r="AL89">
        <f>'Raw data_sorted'!AL89/[1]SOC_postGAPDH_RawBaseline_CellL!AL$77</f>
        <v>1.1951446311253213</v>
      </c>
      <c r="AM89">
        <f>'Raw data_sorted'!AM89/[1]SOC_postGAPDH_RawBaseline_CellL!AM$77</f>
        <v>1.3855538269600769</v>
      </c>
      <c r="AN89">
        <f>'Raw data_sorted'!AN89/[1]SOC_postGAPDH_RawBaseline_CellL!AN$77</f>
        <v>1.6943400856279152</v>
      </c>
      <c r="AO89">
        <f>'Raw data_sorted'!AO89/[1]SOC_postGAPDH_RawBaseline_CellL!AO$77</f>
        <v>1.1573669833600511</v>
      </c>
      <c r="AP89">
        <f>'Raw data_sorted'!AP89/[1]SOC_postGAPDH_RawBaseline_CellL!AP$77</f>
        <v>0.8872587037489591</v>
      </c>
      <c r="AQ89">
        <f>'Raw data_sorted'!AQ89/[1]SOC_postGAPDH_RawBaseline_CellL!AQ$77</f>
        <v>0.24247191971801343</v>
      </c>
      <c r="AR89">
        <f>'Raw data_sorted'!AR89/[1]SOC_postGAPDH_RawBaseline_CellL!AR$77</f>
        <v>1.5189236678364881</v>
      </c>
      <c r="AS89">
        <f>'Raw data_sorted'!AS89/[1]SOC_postGAPDH_RawBaseline_CellL!AS$77</f>
        <v>1.5380750041983875</v>
      </c>
      <c r="AT89">
        <f>'Raw data_sorted'!AT89/[1]SOC_postGAPDH_RawBaseline_CellL!AT$77</f>
        <v>1.1092358132808802</v>
      </c>
      <c r="AU89">
        <f>'Raw data_sorted'!AU89/[1]SOC_postGAPDH_RawBaseline_CellL!AU$77</f>
        <v>0.69253192405508635</v>
      </c>
      <c r="AV89">
        <f>'Raw data_sorted'!AV89/[1]SOC_postGAPDH_RawBaseline_CellL!AV$77</f>
        <v>0.94303731111705935</v>
      </c>
      <c r="AW89">
        <f>'Raw data_sorted'!AW89/[1]SOC_postGAPDH_RawBaseline_CellL!AW$77</f>
        <v>1.0968351136036529</v>
      </c>
      <c r="AX89">
        <f>'Raw data_sorted'!AX89/[1]SOC_postGAPDH_RawBaseline_CellL!AX$77</f>
        <v>3.826260183682058</v>
      </c>
      <c r="AY89">
        <f>'Raw data_sorted'!AY89/[1]SOC_postGAPDH_RawBaseline_CellL!AY$77</f>
        <v>1.255138695165875</v>
      </c>
      <c r="AZ89">
        <f>'Raw data_sorted'!AZ89/[1]SOC_postGAPDH_RawBaseline_CellL!AZ$77</f>
        <v>0.98285372108713065</v>
      </c>
      <c r="BA89">
        <f>'Raw data_sorted'!BA89/[1]SOC_postGAPDH_RawBaseline_CellL!BA$77</f>
        <v>0.99520068151552121</v>
      </c>
      <c r="BB89">
        <f>'Raw data_sorted'!BB89/[1]SOC_postGAPDH_RawBaseline_CellL!BB$77</f>
        <v>1.4377158534544663</v>
      </c>
      <c r="BC89">
        <f>'Raw data_sorted'!BC89/[1]SOC_postGAPDH_RawBaseline_CellL!BC$77</f>
        <v>0.90466262088950777</v>
      </c>
    </row>
    <row r="90" spans="1:55">
      <c r="A90" t="s">
        <v>68</v>
      </c>
      <c r="B90" t="s">
        <v>56</v>
      </c>
      <c r="C90">
        <f>'Raw data_sorted'!C90/[1]SOC_postGAPDH_RawBaseline_CellL!C$77</f>
        <v>0.88263081561004031</v>
      </c>
      <c r="D90">
        <f>'Raw data_sorted'!D90/[1]SOC_postGAPDH_RawBaseline_CellL!D$77</f>
        <v>1.1500791632678591</v>
      </c>
      <c r="E90">
        <f>'Raw data_sorted'!E90/[1]SOC_postGAPDH_RawBaseline_CellL!E$77</f>
        <v>0.99766849203583197</v>
      </c>
      <c r="F90">
        <f>'Raw data_sorted'!F90/[1]SOC_postGAPDH_RawBaseline_CellL!F$77</f>
        <v>1.0463859108819009</v>
      </c>
      <c r="G90">
        <f>'Raw data_sorted'!G90/[1]SOC_postGAPDH_RawBaseline_CellL!G$77</f>
        <v>1.0328874005972699</v>
      </c>
      <c r="H90">
        <f>'Raw data_sorted'!H90/[1]SOC_postGAPDH_RawBaseline_CellL!H$77</f>
        <v>0.87545894878773067</v>
      </c>
      <c r="I90">
        <f>'Raw data_sorted'!I90/[1]SOC_postGAPDH_RawBaseline_CellL!I$77</f>
        <v>1.0207221563742441</v>
      </c>
      <c r="J90">
        <f>'Raw data_sorted'!J90/[1]SOC_postGAPDH_RawBaseline_CellL!J$77</f>
        <v>1.2065072898028986</v>
      </c>
      <c r="K90">
        <f>'Raw data_sorted'!K90/[1]SOC_postGAPDH_RawBaseline_CellL!K$77</f>
        <v>0.64292148007409433</v>
      </c>
      <c r="L90">
        <f>'Raw data_sorted'!L90/[1]SOC_postGAPDH_RawBaseline_CellL!L$77</f>
        <v>0.65424306462299719</v>
      </c>
      <c r="M90">
        <f>'Raw data_sorted'!M90/[1]SOC_postGAPDH_RawBaseline_CellL!M$77</f>
        <v>0.94500542067540216</v>
      </c>
      <c r="N90">
        <f>'Raw data_sorted'!N90/[1]SOC_postGAPDH_RawBaseline_CellL!N$77</f>
        <v>0.61140572118390135</v>
      </c>
      <c r="O90">
        <f>'Raw data_sorted'!O90/[1]SOC_postGAPDH_RawBaseline_CellL!O$77</f>
        <v>0.94244307272478645</v>
      </c>
      <c r="P90">
        <f>'Raw data_sorted'!P90/[1]SOC_postGAPDH_RawBaseline_CellL!P$77</f>
        <v>1.1123681079944348</v>
      </c>
      <c r="Q90">
        <f>'Raw data_sorted'!Q90/[1]SOC_postGAPDH_RawBaseline_CellL!Q$77</f>
        <v>1.1042623976858255</v>
      </c>
      <c r="R90">
        <f>'Raw data_sorted'!R90/[1]SOC_postGAPDH_RawBaseline_CellL!R$77</f>
        <v>0.94856176426893735</v>
      </c>
      <c r="S90">
        <f>'Raw data_sorted'!S90/[1]SOC_postGAPDH_RawBaseline_CellL!S$77</f>
        <v>0.95678430317854224</v>
      </c>
      <c r="T90">
        <f>'Raw data_sorted'!T90/[1]SOC_postGAPDH_RawBaseline_CellL!T$77</f>
        <v>0.99850875163779051</v>
      </c>
      <c r="U90">
        <f>'Raw data_sorted'!U90/[1]SOC_postGAPDH_RawBaseline_CellL!U$77</f>
        <v>1.0979257298538831</v>
      </c>
      <c r="V90">
        <f>'Raw data_sorted'!V90/[1]SOC_postGAPDH_RawBaseline_CellL!V$77</f>
        <v>1.1136318493560668</v>
      </c>
      <c r="W90">
        <f>'Raw data_sorted'!W90/[1]SOC_postGAPDH_RawBaseline_CellL!W$77</f>
        <v>0.91263488128790793</v>
      </c>
      <c r="X90">
        <f>'Raw data_sorted'!X90/[1]SOC_postGAPDH_RawBaseline_CellL!X$77</f>
        <v>0.89177409061584367</v>
      </c>
      <c r="Y90">
        <f>'Raw data_sorted'!Y90/[1]SOC_postGAPDH_RawBaseline_CellL!Y$77</f>
        <v>0.90454545064255898</v>
      </c>
      <c r="Z90">
        <f>'Raw data_sorted'!Z90/[1]SOC_postGAPDH_RawBaseline_CellL!Z$77</f>
        <v>0.94947711990032468</v>
      </c>
      <c r="AA90">
        <f>'Raw data_sorted'!AA90/[1]SOC_postGAPDH_RawBaseline_CellL!AA$77</f>
        <v>1.0056318347487725</v>
      </c>
      <c r="AB90">
        <f>'Raw data_sorted'!AB90/[1]SOC_postGAPDH_RawBaseline_CellL!AB$77</f>
        <v>0.94331168418931</v>
      </c>
      <c r="AC90">
        <f>'Raw data_sorted'!AC90/[1]SOC_postGAPDH_RawBaseline_CellL!AC$77</f>
        <v>0.90631906915570315</v>
      </c>
      <c r="AD90">
        <f>'Raw data_sorted'!AD90/[1]SOC_postGAPDH_RawBaseline_CellL!AD$77</f>
        <v>0.65517841715780656</v>
      </c>
      <c r="AE90">
        <f>'Raw data_sorted'!AE90/[1]SOC_postGAPDH_RawBaseline_CellL!AE$77</f>
        <v>1.2228114423678027</v>
      </c>
      <c r="AF90">
        <f>'Raw data_sorted'!AF90/[1]SOC_postGAPDH_RawBaseline_CellL!AF$77</f>
        <v>1.0310660159344602</v>
      </c>
      <c r="AG90">
        <f>'Raw data_sorted'!AG90/[1]SOC_postGAPDH_RawBaseline_CellL!AG$77</f>
        <v>1.0890831568945083</v>
      </c>
      <c r="AH90">
        <f>'Raw data_sorted'!AH90/[1]SOC_postGAPDH_RawBaseline_CellL!AH$77</f>
        <v>1.1851864749103318</v>
      </c>
      <c r="AI90">
        <f>'Raw data_sorted'!AI90/[1]SOC_postGAPDH_RawBaseline_CellL!AI$77</f>
        <v>0.88886088414871656</v>
      </c>
      <c r="AJ90">
        <f>'Raw data_sorted'!AJ90/[1]SOC_postGAPDH_RawBaseline_CellL!AJ$77</f>
        <v>0.81114175478761974</v>
      </c>
      <c r="AK90">
        <f>'Raw data_sorted'!AK90/[1]SOC_postGAPDH_RawBaseline_CellL!AK$77</f>
        <v>1.110184072602993</v>
      </c>
      <c r="AL90">
        <f>'Raw data_sorted'!AL90/[1]SOC_postGAPDH_RawBaseline_CellL!AL$77</f>
        <v>1.1555315831539226</v>
      </c>
      <c r="AM90">
        <f>'Raw data_sorted'!AM90/[1]SOC_postGAPDH_RawBaseline_CellL!AM$77</f>
        <v>0.89284644998284013</v>
      </c>
      <c r="AN90">
        <f>'Raw data_sorted'!AN90/[1]SOC_postGAPDH_RawBaseline_CellL!AN$77</f>
        <v>1.0885307463394387</v>
      </c>
      <c r="AO90">
        <f>'Raw data_sorted'!AO90/[1]SOC_postGAPDH_RawBaseline_CellL!AO$77</f>
        <v>1.0992759375529471</v>
      </c>
      <c r="AP90">
        <f>'Raw data_sorted'!AP90/[1]SOC_postGAPDH_RawBaseline_CellL!AP$77</f>
        <v>1.0299666270839916</v>
      </c>
      <c r="AQ90">
        <f>'Raw data_sorted'!AQ90/[1]SOC_postGAPDH_RawBaseline_CellL!AQ$77</f>
        <v>0.65216610259616148</v>
      </c>
      <c r="AR90">
        <f>'Raw data_sorted'!AR90/[1]SOC_postGAPDH_RawBaseline_CellL!AR$77</f>
        <v>1.0274250539473611</v>
      </c>
      <c r="AS90">
        <f>'Raw data_sorted'!AS90/[1]SOC_postGAPDH_RawBaseline_CellL!AS$77</f>
        <v>1.4448852445449438</v>
      </c>
      <c r="AT90">
        <f>'Raw data_sorted'!AT90/[1]SOC_postGAPDH_RawBaseline_CellL!AT$77</f>
        <v>1.1780087090799465</v>
      </c>
      <c r="AU90">
        <f>'Raw data_sorted'!AU90/[1]SOC_postGAPDH_RawBaseline_CellL!AU$77</f>
        <v>0.7537778309840214</v>
      </c>
      <c r="AV90">
        <f>'Raw data_sorted'!AV90/[1]SOC_postGAPDH_RawBaseline_CellL!AV$77</f>
        <v>0.9090583377641881</v>
      </c>
      <c r="AW90">
        <f>'Raw data_sorted'!AW90/[1]SOC_postGAPDH_RawBaseline_CellL!AW$77</f>
        <v>1.0628955832726559</v>
      </c>
      <c r="AX90">
        <f>'Raw data_sorted'!AX90/[1]SOC_postGAPDH_RawBaseline_CellL!AX$77</f>
        <v>1.164582326064574</v>
      </c>
      <c r="AY90">
        <f>'Raw data_sorted'!AY90/[1]SOC_postGAPDH_RawBaseline_CellL!AY$77</f>
        <v>1.3293867515040156</v>
      </c>
      <c r="AZ90">
        <f>'Raw data_sorted'!AZ90/[1]SOC_postGAPDH_RawBaseline_CellL!AZ$77</f>
        <v>1.2955437217085537</v>
      </c>
      <c r="BA90">
        <f>'Raw data_sorted'!BA90/[1]SOC_postGAPDH_RawBaseline_CellL!BA$77</f>
        <v>1.3036043412850897</v>
      </c>
      <c r="BB90">
        <f>'Raw data_sorted'!BB90/[1]SOC_postGAPDH_RawBaseline_CellL!BB$77</f>
        <v>0.9667403403645094</v>
      </c>
      <c r="BC90">
        <f>'Raw data_sorted'!BC90/[1]SOC_postGAPDH_RawBaseline_CellL!BC$77</f>
        <v>0.790800214320591</v>
      </c>
    </row>
    <row r="91" spans="1:55">
      <c r="A91" t="s">
        <v>68</v>
      </c>
      <c r="B91" t="s">
        <v>53</v>
      </c>
      <c r="C91">
        <f>'Raw data_sorted'!C91/[1]SOC_postGAPDH_RawBaseline_CellL!C$77</f>
        <v>1.6460686567884673</v>
      </c>
      <c r="D91">
        <f>'Raw data_sorted'!D91/[1]SOC_postGAPDH_RawBaseline_CellL!D$77</f>
        <v>1.2471019706599511</v>
      </c>
      <c r="E91">
        <f>'Raw data_sorted'!E91/[1]SOC_postGAPDH_RawBaseline_CellL!E$77</f>
        <v>1.2243249077840976</v>
      </c>
      <c r="F91">
        <f>'Raw data_sorted'!F91/[1]SOC_postGAPDH_RawBaseline_CellL!F$77</f>
        <v>0.99923672726994817</v>
      </c>
      <c r="G91">
        <f>'Raw data_sorted'!G91/[1]SOC_postGAPDH_RawBaseline_CellL!G$77</f>
        <v>1.0275217370648455</v>
      </c>
      <c r="H91">
        <f>'Raw data_sorted'!H91/[1]SOC_postGAPDH_RawBaseline_CellL!H$77</f>
        <v>0.8961810241703867</v>
      </c>
      <c r="I91">
        <f>'Raw data_sorted'!I91/[1]SOC_postGAPDH_RawBaseline_CellL!I$77</f>
        <v>0.91528546902632002</v>
      </c>
      <c r="J91">
        <f>'Raw data_sorted'!J91/[1]SOC_postGAPDH_RawBaseline_CellL!J$77</f>
        <v>1.5708536012971495</v>
      </c>
      <c r="K91">
        <f>'Raw data_sorted'!K91/[1]SOC_postGAPDH_RawBaseline_CellL!K$77</f>
        <v>0.74109815200760987</v>
      </c>
      <c r="L91">
        <f>'Raw data_sorted'!L91/[1]SOC_postGAPDH_RawBaseline_CellL!L$77</f>
        <v>0.66600135011622152</v>
      </c>
      <c r="M91">
        <f>'Raw data_sorted'!M91/[1]SOC_postGAPDH_RawBaseline_CellL!M$77</f>
        <v>0.86658914983614688</v>
      </c>
      <c r="N91">
        <f>'Raw data_sorted'!N91/[1]SOC_postGAPDH_RawBaseline_CellL!N$77</f>
        <v>0.57956883552473948</v>
      </c>
      <c r="O91">
        <f>'Raw data_sorted'!O91/[1]SOC_postGAPDH_RawBaseline_CellL!O$77</f>
        <v>0.90264340428765721</v>
      </c>
      <c r="P91">
        <f>'Raw data_sorted'!P91/[1]SOC_postGAPDH_RawBaseline_CellL!P$77</f>
        <v>0.97075799666228413</v>
      </c>
      <c r="Q91">
        <f>'Raw data_sorted'!Q91/[1]SOC_postGAPDH_RawBaseline_CellL!Q$77</f>
        <v>0.95817406999864851</v>
      </c>
      <c r="R91">
        <f>'Raw data_sorted'!R91/[1]SOC_postGAPDH_RawBaseline_CellL!R$77</f>
        <v>0.94665134389418515</v>
      </c>
      <c r="S91">
        <f>'Raw data_sorted'!S91/[1]SOC_postGAPDH_RawBaseline_CellL!S$77</f>
        <v>0.92138737215316213</v>
      </c>
      <c r="T91">
        <f>'Raw data_sorted'!T91/[1]SOC_postGAPDH_RawBaseline_CellL!T$77</f>
        <v>1.1987531697651517</v>
      </c>
      <c r="U91">
        <f>'Raw data_sorted'!U91/[1]SOC_postGAPDH_RawBaseline_CellL!U$77</f>
        <v>0.68795625206675759</v>
      </c>
      <c r="V91">
        <f>'Raw data_sorted'!V91/[1]SOC_postGAPDH_RawBaseline_CellL!V$77</f>
        <v>0.93692543266324457</v>
      </c>
      <c r="W91">
        <f>'Raw data_sorted'!W91/[1]SOC_postGAPDH_RawBaseline_CellL!W$77</f>
        <v>0.86072552537404634</v>
      </c>
      <c r="X91">
        <f>'Raw data_sorted'!X91/[1]SOC_postGAPDH_RawBaseline_CellL!X$77</f>
        <v>0.86653766840340096</v>
      </c>
      <c r="Y91">
        <f>'Raw data_sorted'!Y91/[1]SOC_postGAPDH_RawBaseline_CellL!Y$77</f>
        <v>0.98474685955033769</v>
      </c>
      <c r="Z91">
        <f>'Raw data_sorted'!Z91/[1]SOC_postGAPDH_RawBaseline_CellL!Z$77</f>
        <v>0.84572377333057136</v>
      </c>
      <c r="AA91">
        <f>'Raw data_sorted'!AA91/[1]SOC_postGAPDH_RawBaseline_CellL!AA$77</f>
        <v>1.0403574748381885</v>
      </c>
      <c r="AB91">
        <f>'Raw data_sorted'!AB91/[1]SOC_postGAPDH_RawBaseline_CellL!AB$77</f>
        <v>0.56015470708983472</v>
      </c>
      <c r="AC91">
        <f>'Raw data_sorted'!AC91/[1]SOC_postGAPDH_RawBaseline_CellL!AC$77</f>
        <v>1.1724806859606551</v>
      </c>
      <c r="AD91">
        <f>'Raw data_sorted'!AD91/[1]SOC_postGAPDH_RawBaseline_CellL!AD$77</f>
        <v>0.97599447288413976</v>
      </c>
      <c r="AE91">
        <f>'Raw data_sorted'!AE91/[1]SOC_postGAPDH_RawBaseline_CellL!AE$77</f>
        <v>1.0891897081413209</v>
      </c>
      <c r="AF91">
        <f>'Raw data_sorted'!AF91/[1]SOC_postGAPDH_RawBaseline_CellL!AF$77</f>
        <v>0.89476188884279217</v>
      </c>
      <c r="AG91">
        <f>'Raw data_sorted'!AG91/[1]SOC_postGAPDH_RawBaseline_CellL!AG$77</f>
        <v>0.91575792609257167</v>
      </c>
      <c r="AH91">
        <f>'Raw data_sorted'!AH91/[1]SOC_postGAPDH_RawBaseline_CellL!AH$77</f>
        <v>1.1562167671038637</v>
      </c>
      <c r="AI91">
        <f>'Raw data_sorted'!AI91/[1]SOC_postGAPDH_RawBaseline_CellL!AI$77</f>
        <v>1.2479832795028696</v>
      </c>
      <c r="AJ91">
        <f>'Raw data_sorted'!AJ91/[1]SOC_postGAPDH_RawBaseline_CellL!AJ$77</f>
        <v>0.73988847006906677</v>
      </c>
      <c r="AK91">
        <f>'Raw data_sorted'!AK91/[1]SOC_postGAPDH_RawBaseline_CellL!AK$77</f>
        <v>0.98886960337903684</v>
      </c>
      <c r="AL91">
        <f>'Raw data_sorted'!AL91/[1]SOC_postGAPDH_RawBaseline_CellL!AL$77</f>
        <v>1.2108433592410579</v>
      </c>
      <c r="AM91">
        <f>'Raw data_sorted'!AM91/[1]SOC_postGAPDH_RawBaseline_CellL!AM$77</f>
        <v>0.89901372735474105</v>
      </c>
      <c r="AN91">
        <f>'Raw data_sorted'!AN91/[1]SOC_postGAPDH_RawBaseline_CellL!AN$77</f>
        <v>1.1070035582494726</v>
      </c>
      <c r="AO91">
        <f>'Raw data_sorted'!AO91/[1]SOC_postGAPDH_RawBaseline_CellL!AO$77</f>
        <v>1.281837809998966</v>
      </c>
      <c r="AP91">
        <f>'Raw data_sorted'!AP91/[1]SOC_postGAPDH_RawBaseline_CellL!AP$77</f>
        <v>0.51219243622989707</v>
      </c>
      <c r="AQ91">
        <f>'Raw data_sorted'!AQ91/[1]SOC_postGAPDH_RawBaseline_CellL!AQ$77</f>
        <v>0.50828853046594979</v>
      </c>
      <c r="AR91">
        <f>'Raw data_sorted'!AR91/[1]SOC_postGAPDH_RawBaseline_CellL!AR$77</f>
        <v>1.202606230755771</v>
      </c>
      <c r="AS91">
        <f>'Raw data_sorted'!AS91/[1]SOC_postGAPDH_RawBaseline_CellL!AS$77</f>
        <v>0.8835134906762111</v>
      </c>
      <c r="AT91">
        <f>'Raw data_sorted'!AT91/[1]SOC_postGAPDH_RawBaseline_CellL!AT$77</f>
        <v>1.0990914327607875</v>
      </c>
      <c r="AU91">
        <f>'Raw data_sorted'!AU91/[1]SOC_postGAPDH_RawBaseline_CellL!AU$77</f>
        <v>0.76872453719783107</v>
      </c>
      <c r="AV91">
        <f>'Raw data_sorted'!AV91/[1]SOC_postGAPDH_RawBaseline_CellL!AV$77</f>
        <v>0.95975190365724117</v>
      </c>
      <c r="AW91">
        <f>'Raw data_sorted'!AW91/[1]SOC_postGAPDH_RawBaseline_CellL!AW$77</f>
        <v>0.94539409278670494</v>
      </c>
      <c r="AX91">
        <f>'Raw data_sorted'!AX91/[1]SOC_postGAPDH_RawBaseline_CellL!AX$77</f>
        <v>0.66388706020042421</v>
      </c>
      <c r="AY91">
        <f>'Raw data_sorted'!AY91/[1]SOC_postGAPDH_RawBaseline_CellL!AY$77</f>
        <v>1.3639852766465173</v>
      </c>
      <c r="AZ91">
        <f>'Raw data_sorted'!AZ91/[1]SOC_postGAPDH_RawBaseline_CellL!AZ$77</f>
        <v>1.1418271291930999</v>
      </c>
      <c r="BA91">
        <f>'Raw data_sorted'!BA91/[1]SOC_postGAPDH_RawBaseline_CellL!BA$77</f>
        <v>1.2253384217027481</v>
      </c>
      <c r="BB91">
        <f>'Raw data_sorted'!BB91/[1]SOC_postGAPDH_RawBaseline_CellL!BB$77</f>
        <v>1.099440905446154</v>
      </c>
      <c r="BC91">
        <f>'Raw data_sorted'!BC91/[1]SOC_postGAPDH_RawBaseline_CellL!BC$77</f>
        <v>0.78265128738090739</v>
      </c>
    </row>
    <row r="92" spans="1:55">
      <c r="A92" t="s">
        <v>68</v>
      </c>
      <c r="B92" t="s">
        <v>57</v>
      </c>
      <c r="C92">
        <f>'Raw data_sorted'!C92/[1]SOC_postGAPDH_RawBaseline_CellL!C$77</f>
        <v>0.43743975326211709</v>
      </c>
      <c r="D92">
        <f>'Raw data_sorted'!D92/[1]SOC_postGAPDH_RawBaseline_CellL!D$77</f>
        <v>1.1328984934932891</v>
      </c>
      <c r="E92">
        <f>'Raw data_sorted'!E92/[1]SOC_postGAPDH_RawBaseline_CellL!E$77</f>
        <v>0.96518964915641714</v>
      </c>
      <c r="F92">
        <f>'Raw data_sorted'!F92/[1]SOC_postGAPDH_RawBaseline_CellL!F$77</f>
        <v>2.5085682697622995</v>
      </c>
      <c r="G92">
        <f>'Raw data_sorted'!G92/[1]SOC_postGAPDH_RawBaseline_CellL!G$77</f>
        <v>2.5118480095544893</v>
      </c>
      <c r="H92">
        <f>'Raw data_sorted'!H92/[1]SOC_postGAPDH_RawBaseline_CellL!H$77</f>
        <v>2.161100401142948</v>
      </c>
      <c r="I92">
        <f>'Raw data_sorted'!I92/[1]SOC_postGAPDH_RawBaseline_CellL!I$77</f>
        <v>2.2815485168426344</v>
      </c>
      <c r="J92">
        <f>'Raw data_sorted'!J92/[1]SOC_postGAPDH_RawBaseline_CellL!J$77</f>
        <v>1.108180708180708</v>
      </c>
      <c r="K92">
        <f>'Raw data_sorted'!K92/[1]SOC_postGAPDH_RawBaseline_CellL!K$77</f>
        <v>3.2559948645779562</v>
      </c>
      <c r="L92">
        <f>'Raw data_sorted'!L92/[1]SOC_postGAPDH_RawBaseline_CellL!L$77</f>
        <v>2.5410513050588142</v>
      </c>
      <c r="M92">
        <f>'Raw data_sorted'!M92/[1]SOC_postGAPDH_RawBaseline_CellL!M$77</f>
        <v>2.370158358526214</v>
      </c>
      <c r="N92">
        <f>'Raw data_sorted'!N92/[1]SOC_postGAPDH_RawBaseline_CellL!N$77</f>
        <v>1.6393957724232953</v>
      </c>
      <c r="O92">
        <f>'Raw data_sorted'!O92/[1]SOC_postGAPDH_RawBaseline_CellL!O$77</f>
        <v>1.5842086086328608</v>
      </c>
      <c r="P92">
        <f>'Raw data_sorted'!P92/[1]SOC_postGAPDH_RawBaseline_CellL!P$77</f>
        <v>2.0231780379806747</v>
      </c>
      <c r="Q92">
        <f>'Raw data_sorted'!Q92/[1]SOC_postGAPDH_RawBaseline_CellL!Q$77</f>
        <v>2.2854983635953112</v>
      </c>
      <c r="R92">
        <f>'Raw data_sorted'!R92/[1]SOC_postGAPDH_RawBaseline_CellL!R$77</f>
        <v>2.3066261358054341</v>
      </c>
      <c r="S92">
        <f>'Raw data_sorted'!S92/[1]SOC_postGAPDH_RawBaseline_CellL!S$77</f>
        <v>2.0978864480265043</v>
      </c>
      <c r="T92">
        <f>'Raw data_sorted'!T92/[1]SOC_postGAPDH_RawBaseline_CellL!T$77</f>
        <v>2.0655439232876458</v>
      </c>
      <c r="U92">
        <f>'Raw data_sorted'!U92/[1]SOC_postGAPDH_RawBaseline_CellL!U$77</f>
        <v>2.0744343951375317</v>
      </c>
      <c r="V92">
        <f>'Raw data_sorted'!V92/[1]SOC_postGAPDH_RawBaseline_CellL!V$77</f>
        <v>1.0686028258002034</v>
      </c>
      <c r="W92">
        <f>'Raw data_sorted'!W92/[1]SOC_postGAPDH_RawBaseline_CellL!W$77</f>
        <v>2.2704190116609224</v>
      </c>
      <c r="X92">
        <f>'Raw data_sorted'!X92/[1]SOC_postGAPDH_RawBaseline_CellL!X$77</f>
        <v>2.7092263171108044</v>
      </c>
      <c r="Y92">
        <f>'Raw data_sorted'!Y92/[1]SOC_postGAPDH_RawBaseline_CellL!Y$77</f>
        <v>3.9279692915210673</v>
      </c>
      <c r="Z92">
        <f>'Raw data_sorted'!Z92/[1]SOC_postGAPDH_RawBaseline_CellL!Z$77</f>
        <v>2.2489549664697339</v>
      </c>
      <c r="AA92">
        <f>'Raw data_sorted'!AA92/[1]SOC_postGAPDH_RawBaseline_CellL!AA$77</f>
        <v>2.6336259096152315</v>
      </c>
      <c r="AB92">
        <f>'Raw data_sorted'!AB92/[1]SOC_postGAPDH_RawBaseline_CellL!AB$77</f>
        <v>1.5604993647083847</v>
      </c>
      <c r="AC92">
        <f>'Raw data_sorted'!AC92/[1]SOC_postGAPDH_RawBaseline_CellL!AC$77</f>
        <v>3.0800904980999206</v>
      </c>
      <c r="AD92">
        <f>'Raw data_sorted'!AD92/[1]SOC_postGAPDH_RawBaseline_CellL!AD$77</f>
        <v>2.2265986515409146</v>
      </c>
      <c r="AE92">
        <f>'Raw data_sorted'!AE92/[1]SOC_postGAPDH_RawBaseline_CellL!AE$77</f>
        <v>3.3815808374631904</v>
      </c>
      <c r="AF92">
        <f>'Raw data_sorted'!AF92/[1]SOC_postGAPDH_RawBaseline_CellL!AF$77</f>
        <v>0.809450000573253</v>
      </c>
      <c r="AG92">
        <f>'Raw data_sorted'!AG92/[1]SOC_postGAPDH_RawBaseline_CellL!AG$77</f>
        <v>2.7486371895820714</v>
      </c>
      <c r="AH92">
        <f>'Raw data_sorted'!AH92/[1]SOC_postGAPDH_RawBaseline_CellL!AH$77</f>
        <v>2.0032497417112802</v>
      </c>
      <c r="AI92">
        <f>'Raw data_sorted'!AI92/[1]SOC_postGAPDH_RawBaseline_CellL!AI$77</f>
        <v>2.2186369413384348</v>
      </c>
      <c r="AJ92">
        <f>'Raw data_sorted'!AJ92/[1]SOC_postGAPDH_RawBaseline_CellL!AJ$77</f>
        <v>1.4536235723268141</v>
      </c>
      <c r="AK92">
        <f>'Raw data_sorted'!AK92/[1]SOC_postGAPDH_RawBaseline_CellL!AK$77</f>
        <v>2.9527183341030239</v>
      </c>
      <c r="AL92">
        <f>'Raw data_sorted'!AL92/[1]SOC_postGAPDH_RawBaseline_CellL!AL$77</f>
        <v>1.4862120915208239</v>
      </c>
      <c r="AM92">
        <f>'Raw data_sorted'!AM92/[1]SOC_postGAPDH_RawBaseline_CellL!AM$77</f>
        <v>2.1108203965346819</v>
      </c>
      <c r="AN92">
        <f>'Raw data_sorted'!AN92/[1]SOC_postGAPDH_RawBaseline_CellL!AN$77</f>
        <v>2.5730247161151314</v>
      </c>
      <c r="AO92">
        <f>'Raw data_sorted'!AO92/[1]SOC_postGAPDH_RawBaseline_CellL!AO$77</f>
        <v>1.8730906435679151</v>
      </c>
      <c r="AP92">
        <f>'Raw data_sorted'!AP92/[1]SOC_postGAPDH_RawBaseline_CellL!AP$77</f>
        <v>0.58785213193815344</v>
      </c>
      <c r="AQ92">
        <f>'Raw data_sorted'!AQ92/[1]SOC_postGAPDH_RawBaseline_CellL!AQ$77</f>
        <v>1.2928774928774929</v>
      </c>
      <c r="AR92">
        <f>'Raw data_sorted'!AR92/[1]SOC_postGAPDH_RawBaseline_CellL!AR$77</f>
        <v>3.3126048100307561</v>
      </c>
      <c r="AS92">
        <f>'Raw data_sorted'!AS92/[1]SOC_postGAPDH_RawBaseline_CellL!AS$77</f>
        <v>1.2710414198098927</v>
      </c>
      <c r="AT92">
        <f>'Raw data_sorted'!AT92/[1]SOC_postGAPDH_RawBaseline_CellL!AT$77</f>
        <v>1.5760283487556215</v>
      </c>
      <c r="AU92">
        <f>'Raw data_sorted'!AU92/[1]SOC_postGAPDH_RawBaseline_CellL!AU$77</f>
        <v>1.9636262199509698</v>
      </c>
      <c r="AV92">
        <f>'Raw data_sorted'!AV92/[1]SOC_postGAPDH_RawBaseline_CellL!AV$77</f>
        <v>2.3570352675493842</v>
      </c>
      <c r="AW92">
        <f>'Raw data_sorted'!AW92/[1]SOC_postGAPDH_RawBaseline_CellL!AW$77</f>
        <v>0.42949179778195318</v>
      </c>
      <c r="AX92">
        <f>'Raw data_sorted'!AX92/[1]SOC_postGAPDH_RawBaseline_CellL!AX$77</f>
        <v>1.2401069829641258</v>
      </c>
      <c r="AY92">
        <f>'Raw data_sorted'!AY92/[1]SOC_postGAPDH_RawBaseline_CellL!AY$77</f>
        <v>2.8594112308396982</v>
      </c>
      <c r="AZ92">
        <f>'Raw data_sorted'!AZ92/[1]SOC_postGAPDH_RawBaseline_CellL!AZ$77</f>
        <v>2.0314929807553397</v>
      </c>
      <c r="BA92">
        <f>'Raw data_sorted'!BA92/[1]SOC_postGAPDH_RawBaseline_CellL!BA$77</f>
        <v>2.4934065934956435</v>
      </c>
      <c r="BB92">
        <f>'Raw data_sorted'!BB92/[1]SOC_postGAPDH_RawBaseline_CellL!BB$77</f>
        <v>1.6622710623492867</v>
      </c>
      <c r="BC92">
        <f>'Raw data_sorted'!BC92/[1]SOC_postGAPDH_RawBaseline_CellL!BC$77</f>
        <v>2.5879669236062006</v>
      </c>
    </row>
    <row r="93" spans="1:55">
      <c r="A93" t="s">
        <v>69</v>
      </c>
      <c r="B93" t="s">
        <v>93</v>
      </c>
      <c r="C93">
        <f>'Raw data_sorted'!C93/[1]SOC_postGAPDH_RawBaseline_CellL!C$83</f>
        <v>41.141679883925605</v>
      </c>
      <c r="D93">
        <f>'Raw data_sorted'!D93/[1]SOC_postGAPDH_RawBaseline_CellL!D$83</f>
        <v>7.2764041408772648</v>
      </c>
      <c r="E93">
        <f>'Raw data_sorted'!E93/[1]SOC_postGAPDH_RawBaseline_CellL!E$83</f>
        <v>2.0370248401322057</v>
      </c>
      <c r="F93">
        <f>'Raw data_sorted'!F93/[1]SOC_postGAPDH_RawBaseline_CellL!F$83</f>
        <v>0.85294953507862703</v>
      </c>
      <c r="G93">
        <f>'Raw data_sorted'!G93/[1]SOC_postGAPDH_RawBaseline_CellL!G$83</f>
        <v>0.84131003055158171</v>
      </c>
      <c r="H93">
        <f>'Raw data_sorted'!H93/[1]SOC_postGAPDH_RawBaseline_CellL!H$83</f>
        <v>0.8677875689787129</v>
      </c>
      <c r="I93">
        <f>'Raw data_sorted'!I93/[1]SOC_postGAPDH_RawBaseline_CellL!I$83</f>
        <v>0.83959425157919854</v>
      </c>
      <c r="J93">
        <f>'Raw data_sorted'!J93/[1]SOC_postGAPDH_RawBaseline_CellL!J$83</f>
        <v>1.3340634674932423</v>
      </c>
      <c r="K93">
        <f>'Raw data_sorted'!K93/[1]SOC_postGAPDH_RawBaseline_CellL!K$83</f>
        <v>0.83949014800778821</v>
      </c>
      <c r="L93">
        <f>'Raw data_sorted'!L93/[1]SOC_postGAPDH_RawBaseline_CellL!L$83</f>
        <v>1.271954769963161</v>
      </c>
      <c r="M93">
        <f>'Raw data_sorted'!M93/[1]SOC_postGAPDH_RawBaseline_CellL!M$83</f>
        <v>0.86461483814153317</v>
      </c>
      <c r="N93">
        <f>'Raw data_sorted'!N93/[1]SOC_postGAPDH_RawBaseline_CellL!N$83</f>
        <v>0.64412179535071024</v>
      </c>
      <c r="O93">
        <f>'Raw data_sorted'!O93/[1]SOC_postGAPDH_RawBaseline_CellL!O$83</f>
        <v>3.4215583318230052</v>
      </c>
      <c r="P93">
        <f>'Raw data_sorted'!P93/[1]SOC_postGAPDH_RawBaseline_CellL!P$83</f>
        <v>0.95621423005086026</v>
      </c>
      <c r="Q93">
        <f>'Raw data_sorted'!Q93/[1]SOC_postGAPDH_RawBaseline_CellL!Q$83</f>
        <v>0.98841721219417211</v>
      </c>
      <c r="R93">
        <f>'Raw data_sorted'!R93/[1]SOC_postGAPDH_RawBaseline_CellL!R$83</f>
        <v>0.82331956035899556</v>
      </c>
      <c r="S93">
        <f>'Raw data_sorted'!S93/[1]SOC_postGAPDH_RawBaseline_CellL!S$83</f>
        <v>0.95776754469948577</v>
      </c>
      <c r="T93">
        <f>'Raw data_sorted'!T93/[1]SOC_postGAPDH_RawBaseline_CellL!T$83</f>
        <v>0.88612848956377654</v>
      </c>
      <c r="U93">
        <f>'Raw data_sorted'!U93/[1]SOC_postGAPDH_RawBaseline_CellL!U$83</f>
        <v>0.50736271153613932</v>
      </c>
      <c r="V93">
        <f>'Raw data_sorted'!V93/[1]SOC_postGAPDH_RawBaseline_CellL!V$83</f>
        <v>0.6058757362554823</v>
      </c>
      <c r="W93">
        <f>'Raw data_sorted'!W93/[1]SOC_postGAPDH_RawBaseline_CellL!W$83</f>
        <v>0.88909213014518318</v>
      </c>
      <c r="X93">
        <f>'Raw data_sorted'!X93/[1]SOC_postGAPDH_RawBaseline_CellL!X$83</f>
        <v>0.99477903056242922</v>
      </c>
      <c r="Y93">
        <f>'Raw data_sorted'!Y93/[1]SOC_postGAPDH_RawBaseline_CellL!Y$83</f>
        <v>0.79118615155446637</v>
      </c>
      <c r="Z93">
        <f>'Raw data_sorted'!Z93/[1]SOC_postGAPDH_RawBaseline_CellL!Z$83</f>
        <v>5.3865920813742054</v>
      </c>
      <c r="AA93">
        <f>'Raw data_sorted'!AA93/[1]SOC_postGAPDH_RawBaseline_CellL!AA$83</f>
        <v>0.75886457622255976</v>
      </c>
      <c r="AB93">
        <f>'Raw data_sorted'!AB93/[1]SOC_postGAPDH_RawBaseline_CellL!AB$83</f>
        <v>0.73463736099670951</v>
      </c>
      <c r="AC93">
        <f>'Raw data_sorted'!AC93/[1]SOC_postGAPDH_RawBaseline_CellL!AC$83</f>
        <v>0.88157840758331429</v>
      </c>
      <c r="AD93">
        <f>'Raw data_sorted'!AD93/[1]SOC_postGAPDH_RawBaseline_CellL!AD$83</f>
        <v>0.48180104926828843</v>
      </c>
      <c r="AE93">
        <f>'Raw data_sorted'!AE93/[1]SOC_postGAPDH_RawBaseline_CellL!AE$83</f>
        <v>0.44390710644366194</v>
      </c>
      <c r="AF93">
        <f>'Raw data_sorted'!AF93/[1]SOC_postGAPDH_RawBaseline_CellL!AF$83</f>
        <v>1.1314493344327006</v>
      </c>
      <c r="AG93">
        <f>'Raw data_sorted'!AG93/[1]SOC_postGAPDH_RawBaseline_CellL!AG$83</f>
        <v>1.0158900609590535</v>
      </c>
      <c r="AH93">
        <f>'Raw data_sorted'!AH93/[1]SOC_postGAPDH_RawBaseline_CellL!AH$83</f>
        <v>2.6154714230611877</v>
      </c>
      <c r="AI93">
        <f>'Raw data_sorted'!AI93/[1]SOC_postGAPDH_RawBaseline_CellL!AI$83</f>
        <v>0.96392570902233843</v>
      </c>
      <c r="AJ93">
        <f>'Raw data_sorted'!AJ93/[1]SOC_postGAPDH_RawBaseline_CellL!AJ$83</f>
        <v>2.9831930027691462</v>
      </c>
      <c r="AK93">
        <f>'Raw data_sorted'!AK93/[1]SOC_postGAPDH_RawBaseline_CellL!AK$83</f>
        <v>5.2961032185686721</v>
      </c>
      <c r="AL93">
        <f>'Raw data_sorted'!AL93/[1]SOC_postGAPDH_RawBaseline_CellL!AL$83</f>
        <v>0.88137801164434293</v>
      </c>
      <c r="AM93">
        <f>'Raw data_sorted'!AM93/[1]SOC_postGAPDH_RawBaseline_CellL!AM$83</f>
        <v>0.74098299676287127</v>
      </c>
      <c r="AN93">
        <f>'Raw data_sorted'!AN93/[1]SOC_postGAPDH_RawBaseline_CellL!AN$83</f>
        <v>4.4411155266072724</v>
      </c>
      <c r="AO93">
        <f>'Raw data_sorted'!AO93/[1]SOC_postGAPDH_RawBaseline_CellL!AO$83</f>
        <v>2.0694195842948382</v>
      </c>
      <c r="AP93">
        <f>'Raw data_sorted'!AP93/[1]SOC_postGAPDH_RawBaseline_CellL!AP$83</f>
        <v>0.54655375361716763</v>
      </c>
      <c r="AQ93">
        <f>'Raw data_sorted'!AQ93/[1]SOC_postGAPDH_RawBaseline_CellL!AQ$83</f>
        <v>0.91090510869757635</v>
      </c>
      <c r="AR93">
        <f>'Raw data_sorted'!AR93/[1]SOC_postGAPDH_RawBaseline_CellL!AR$83</f>
        <v>0.92711369899537077</v>
      </c>
      <c r="AS93">
        <f>'Raw data_sorted'!AS93/[1]SOC_postGAPDH_RawBaseline_CellL!AS$83</f>
        <v>0.5653132310947383</v>
      </c>
      <c r="AT93">
        <f>'Raw data_sorted'!AT93/[1]SOC_postGAPDH_RawBaseline_CellL!AT$83</f>
        <v>0.94837436377980289</v>
      </c>
      <c r="AU93">
        <f>'Raw data_sorted'!AU93/[1]SOC_postGAPDH_RawBaseline_CellL!AU$83</f>
        <v>0.85858391059927341</v>
      </c>
      <c r="AV93">
        <f>'Raw data_sorted'!AV93/[1]SOC_postGAPDH_RawBaseline_CellL!AV$83</f>
        <v>1.0276555231813644</v>
      </c>
      <c r="AW93">
        <f>'Raw data_sorted'!AW93/[1]SOC_postGAPDH_RawBaseline_CellL!AW$83</f>
        <v>0.13653035850012479</v>
      </c>
      <c r="AX93">
        <f>'Raw data_sorted'!AX93/[1]SOC_postGAPDH_RawBaseline_CellL!AX$83</f>
        <v>0.87996870877954547</v>
      </c>
      <c r="AY93">
        <f>'Raw data_sorted'!AY93/[1]SOC_postGAPDH_RawBaseline_CellL!AY$83</f>
        <v>2.7927483103992738</v>
      </c>
      <c r="AZ93">
        <f>'Raw data_sorted'!AZ93/[1]SOC_postGAPDH_RawBaseline_CellL!AZ$83</f>
        <v>3.0866102423384736</v>
      </c>
      <c r="BA93">
        <f>'Raw data_sorted'!BA93/[1]SOC_postGAPDH_RawBaseline_CellL!BA$83</f>
        <v>3.6183258804533991</v>
      </c>
      <c r="BB93">
        <f>'Raw data_sorted'!BB93/[1]SOC_postGAPDH_RawBaseline_CellL!BB$83</f>
        <v>0.50858197403969607</v>
      </c>
      <c r="BC93">
        <f>'Raw data_sorted'!BC93/[1]SOC_postGAPDH_RawBaseline_CellL!BC$83</f>
        <v>0.6336731190250886</v>
      </c>
    </row>
    <row r="94" spans="1:55">
      <c r="A94" t="s">
        <v>69</v>
      </c>
      <c r="B94" t="s">
        <v>54</v>
      </c>
      <c r="C94">
        <f>'Raw data_sorted'!C94/[1]SOC_postGAPDH_RawBaseline_CellL!C$83</f>
        <v>1.6634230325309052</v>
      </c>
      <c r="D94">
        <f>'Raw data_sorted'!D94/[1]SOC_postGAPDH_RawBaseline_CellL!D$83</f>
        <v>0.2997950597393827</v>
      </c>
      <c r="E94">
        <f>'Raw data_sorted'!E94/[1]SOC_postGAPDH_RawBaseline_CellL!E$83</f>
        <v>1.9772919898038241</v>
      </c>
      <c r="F94">
        <f>'Raw data_sorted'!F94/[1]SOC_postGAPDH_RawBaseline_CellL!F$83</f>
        <v>0.93217309149616623</v>
      </c>
      <c r="G94">
        <f>'Raw data_sorted'!G94/[1]SOC_postGAPDH_RawBaseline_CellL!G$83</f>
        <v>0.85982442537763815</v>
      </c>
      <c r="H94">
        <f>'Raw data_sorted'!H94/[1]SOC_postGAPDH_RawBaseline_CellL!H$83</f>
        <v>0.72916491284748675</v>
      </c>
      <c r="I94">
        <f>'Raw data_sorted'!I94/[1]SOC_postGAPDH_RawBaseline_CellL!I$83</f>
        <v>0.90482164137713539</v>
      </c>
      <c r="J94">
        <f>'Raw data_sorted'!J94/[1]SOC_postGAPDH_RawBaseline_CellL!J$83</f>
        <v>1.2076537839574009</v>
      </c>
      <c r="K94">
        <f>'Raw data_sorted'!K94/[1]SOC_postGAPDH_RawBaseline_CellL!K$83</f>
        <v>0.66608466359574348</v>
      </c>
      <c r="L94">
        <f>'Raw data_sorted'!L94/[1]SOC_postGAPDH_RawBaseline_CellL!L$83</f>
        <v>1.153393357106425</v>
      </c>
      <c r="M94">
        <f>'Raw data_sorted'!M94/[1]SOC_postGAPDH_RawBaseline_CellL!M$83</f>
        <v>0.8768367982963392</v>
      </c>
      <c r="N94">
        <f>'Raw data_sorted'!N94/[1]SOC_postGAPDH_RawBaseline_CellL!N$83</f>
        <v>1.6050393608502533</v>
      </c>
      <c r="O94">
        <f>'Raw data_sorted'!O94/[1]SOC_postGAPDH_RawBaseline_CellL!O$83</f>
        <v>2.7876075704634289</v>
      </c>
      <c r="P94">
        <f>'Raw data_sorted'!P94/[1]SOC_postGAPDH_RawBaseline_CellL!P$83</f>
        <v>0.94214365567842429</v>
      </c>
      <c r="Q94">
        <f>'Raw data_sorted'!Q94/[1]SOC_postGAPDH_RawBaseline_CellL!Q$83</f>
        <v>1.0083205061260601</v>
      </c>
      <c r="R94">
        <f>'Raw data_sorted'!R94/[1]SOC_postGAPDH_RawBaseline_CellL!R$83</f>
        <v>0.81097970417259158</v>
      </c>
      <c r="S94">
        <f>'Raw data_sorted'!S94/[1]SOC_postGAPDH_RawBaseline_CellL!S$83</f>
        <v>0.92078117856767938</v>
      </c>
      <c r="T94">
        <f>'Raw data_sorted'!T94/[1]SOC_postGAPDH_RawBaseline_CellL!T$83</f>
        <v>0.80881709150911707</v>
      </c>
      <c r="U94">
        <f>'Raw data_sorted'!U94/[1]SOC_postGAPDH_RawBaseline_CellL!U$83</f>
        <v>1.1135418671082287</v>
      </c>
      <c r="V94">
        <f>'Raw data_sorted'!V94/[1]SOC_postGAPDH_RawBaseline_CellL!V$83</f>
        <v>0.74384724520428946</v>
      </c>
      <c r="W94">
        <f>'Raw data_sorted'!W94/[1]SOC_postGAPDH_RawBaseline_CellL!W$83</f>
        <v>1.2411515472795343</v>
      </c>
      <c r="X94">
        <f>'Raw data_sorted'!X94/[1]SOC_postGAPDH_RawBaseline_CellL!X$83</f>
        <v>0.90937557963498261</v>
      </c>
      <c r="Y94">
        <f>'Raw data_sorted'!Y94/[1]SOC_postGAPDH_RawBaseline_CellL!Y$83</f>
        <v>0.59471844975800037</v>
      </c>
      <c r="Z94">
        <f>'Raw data_sorted'!Z94/[1]SOC_postGAPDH_RawBaseline_CellL!Z$83</f>
        <v>3.5265760704948095</v>
      </c>
      <c r="AA94">
        <f>'Raw data_sorted'!AA94/[1]SOC_postGAPDH_RawBaseline_CellL!AA$83</f>
        <v>0.75831503338844519</v>
      </c>
      <c r="AB94">
        <f>'Raw data_sorted'!AB94/[1]SOC_postGAPDH_RawBaseline_CellL!AB$83</f>
        <v>0.73239789976584346</v>
      </c>
      <c r="AC94">
        <f>'Raw data_sorted'!AC94/[1]SOC_postGAPDH_RawBaseline_CellL!AC$83</f>
        <v>0.81229837035164087</v>
      </c>
      <c r="AD94">
        <f>'Raw data_sorted'!AD94/[1]SOC_postGAPDH_RawBaseline_CellL!AD$83</f>
        <v>0.86504501790130994</v>
      </c>
      <c r="AE94">
        <f>'Raw data_sorted'!AE94/[1]SOC_postGAPDH_RawBaseline_CellL!AE$83</f>
        <v>0.48150698580495904</v>
      </c>
      <c r="AF94">
        <f>'Raw data_sorted'!AF94/[1]SOC_postGAPDH_RawBaseline_CellL!AF$83</f>
        <v>0.94877936089485937</v>
      </c>
      <c r="AG94">
        <f>'Raw data_sorted'!AG94/[1]SOC_postGAPDH_RawBaseline_CellL!AG$83</f>
        <v>1.2191658759813622</v>
      </c>
      <c r="AH94">
        <f>'Raw data_sorted'!AH94/[1]SOC_postGAPDH_RawBaseline_CellL!AH$83</f>
        <v>2.8688958968600282</v>
      </c>
      <c r="AI94">
        <f>'Raw data_sorted'!AI94/[1]SOC_postGAPDH_RawBaseline_CellL!AI$83</f>
        <v>0.92129303256544837</v>
      </c>
      <c r="AJ94">
        <f>'Raw data_sorted'!AJ94/[1]SOC_postGAPDH_RawBaseline_CellL!AJ$83</f>
        <v>2.3351458753105963</v>
      </c>
      <c r="AK94">
        <f>'Raw data_sorted'!AK94/[1]SOC_postGAPDH_RawBaseline_CellL!AK$83</f>
        <v>3.1209714564559792</v>
      </c>
      <c r="AL94">
        <f>'Raw data_sorted'!AL94/[1]SOC_postGAPDH_RawBaseline_CellL!AL$83</f>
        <v>0.75028755096525013</v>
      </c>
      <c r="AM94">
        <f>'Raw data_sorted'!AM94/[1]SOC_postGAPDH_RawBaseline_CellL!AM$83</f>
        <v>0.82260122014914061</v>
      </c>
      <c r="AN94">
        <f>'Raw data_sorted'!AN94/[1]SOC_postGAPDH_RawBaseline_CellL!AN$83</f>
        <v>3.2511726050157459</v>
      </c>
      <c r="AO94">
        <f>'Raw data_sorted'!AO94/[1]SOC_postGAPDH_RawBaseline_CellL!AO$83</f>
        <v>1.9497970311627031</v>
      </c>
      <c r="AP94">
        <f>'Raw data_sorted'!AP94/[1]SOC_postGAPDH_RawBaseline_CellL!AP$83</f>
        <v>0.29134051375394576</v>
      </c>
      <c r="AQ94">
        <f>'Raw data_sorted'!AQ94/[1]SOC_postGAPDH_RawBaseline_CellL!AQ$83</f>
        <v>3.0974919258229185</v>
      </c>
      <c r="AR94">
        <f>'Raw data_sorted'!AR94/[1]SOC_postGAPDH_RawBaseline_CellL!AR$83</f>
        <v>0.81025883336726356</v>
      </c>
      <c r="AS94">
        <f>'Raw data_sorted'!AS94/[1]SOC_postGAPDH_RawBaseline_CellL!AS$83</f>
        <v>0.69858400664688047</v>
      </c>
      <c r="AT94">
        <f>'Raw data_sorted'!AT94/[1]SOC_postGAPDH_RawBaseline_CellL!AT$83</f>
        <v>0.75341139056987594</v>
      </c>
      <c r="AU94">
        <f>'Raw data_sorted'!AU94/[1]SOC_postGAPDH_RawBaseline_CellL!AU$83</f>
        <v>0.96905077096231917</v>
      </c>
      <c r="AV94">
        <f>'Raw data_sorted'!AV94/[1]SOC_postGAPDH_RawBaseline_CellL!AV$83</f>
        <v>0.93248862985877268</v>
      </c>
      <c r="AW94">
        <f>'Raw data_sorted'!AW94/[1]SOC_postGAPDH_RawBaseline_CellL!AW$83</f>
        <v>0.52138700791434578</v>
      </c>
      <c r="AX94">
        <f>'Raw data_sorted'!AX94/[1]SOC_postGAPDH_RawBaseline_CellL!AX$83</f>
        <v>0.85280381474732136</v>
      </c>
      <c r="AY94">
        <f>'Raw data_sorted'!AY94/[1]SOC_postGAPDH_RawBaseline_CellL!AY$83</f>
        <v>3.1718317320426688</v>
      </c>
      <c r="AZ94">
        <f>'Raw data_sorted'!AZ94/[1]SOC_postGAPDH_RawBaseline_CellL!AZ$83</f>
        <v>2.9389904486111713</v>
      </c>
      <c r="BA94">
        <f>'Raw data_sorted'!BA94/[1]SOC_postGAPDH_RawBaseline_CellL!BA$83</f>
        <v>3.7968595250659236</v>
      </c>
      <c r="BB94">
        <f>'Raw data_sorted'!BB94/[1]SOC_postGAPDH_RawBaseline_CellL!BB$83</f>
        <v>0.54967198893047131</v>
      </c>
      <c r="BC94">
        <f>'Raw data_sorted'!BC94/[1]SOC_postGAPDH_RawBaseline_CellL!BC$83</f>
        <v>0.77571971699133524</v>
      </c>
    </row>
    <row r="95" spans="1:55">
      <c r="A95" t="s">
        <v>69</v>
      </c>
      <c r="B95" t="s">
        <v>94</v>
      </c>
      <c r="C95">
        <f>'Raw data_sorted'!C95/[1]SOC_postGAPDH_RawBaseline_CellL!C$83</f>
        <v>2.5630483471497918</v>
      </c>
      <c r="D95">
        <f>'Raw data_sorted'!D95/[1]SOC_postGAPDH_RawBaseline_CellL!D$83</f>
        <v>0.84692032334234002</v>
      </c>
      <c r="E95">
        <f>'Raw data_sorted'!E95/[1]SOC_postGAPDH_RawBaseline_CellL!E$83</f>
        <v>2.0810671430464183</v>
      </c>
      <c r="F95">
        <f>'Raw data_sorted'!F95/[1]SOC_postGAPDH_RawBaseline_CellL!F$83</f>
        <v>0.79182399639158407</v>
      </c>
      <c r="G95">
        <f>'Raw data_sorted'!G95/[1]SOC_postGAPDH_RawBaseline_CellL!G$83</f>
        <v>0.75285307347375252</v>
      </c>
      <c r="H95">
        <f>'Raw data_sorted'!H95/[1]SOC_postGAPDH_RawBaseline_CellL!H$83</f>
        <v>0.6434691266242335</v>
      </c>
      <c r="I95">
        <f>'Raw data_sorted'!I95/[1]SOC_postGAPDH_RawBaseline_CellL!I$83</f>
        <v>0.79405869486613156</v>
      </c>
      <c r="J95">
        <f>'Raw data_sorted'!J95/[1]SOC_postGAPDH_RawBaseline_CellL!J$83</f>
        <v>1.6987047921115088</v>
      </c>
      <c r="K95">
        <f>'Raw data_sorted'!K95/[1]SOC_postGAPDH_RawBaseline_CellL!K$83</f>
        <v>1.0713542088137891</v>
      </c>
      <c r="L95">
        <f>'Raw data_sorted'!L95/[1]SOC_postGAPDH_RawBaseline_CellL!L$83</f>
        <v>1.4461806127376018</v>
      </c>
      <c r="M95">
        <f>'Raw data_sorted'!M95/[1]SOC_postGAPDH_RawBaseline_CellL!M$83</f>
        <v>0.74560390076820826</v>
      </c>
      <c r="N95">
        <f>'Raw data_sorted'!N95/[1]SOC_postGAPDH_RawBaseline_CellL!N$83</f>
        <v>1.413414070267466</v>
      </c>
      <c r="O95">
        <f>'Raw data_sorted'!O95/[1]SOC_postGAPDH_RawBaseline_CellL!O$83</f>
        <v>2.6518230220020174</v>
      </c>
      <c r="P95">
        <f>'Raw data_sorted'!P95/[1]SOC_postGAPDH_RawBaseline_CellL!P$83</f>
        <v>0.7558442326660747</v>
      </c>
      <c r="Q95">
        <f>'Raw data_sorted'!Q95/[1]SOC_postGAPDH_RawBaseline_CellL!Q$83</f>
        <v>0.76711146921320494</v>
      </c>
      <c r="R95">
        <f>'Raw data_sorted'!R95/[1]SOC_postGAPDH_RawBaseline_CellL!R$83</f>
        <v>0.71103594135200565</v>
      </c>
      <c r="S95">
        <f>'Raw data_sorted'!S95/[1]SOC_postGAPDH_RawBaseline_CellL!S$83</f>
        <v>0.76038241827894482</v>
      </c>
      <c r="T95">
        <f>'Raw data_sorted'!T95/[1]SOC_postGAPDH_RawBaseline_CellL!T$83</f>
        <v>0.4869791858244496</v>
      </c>
      <c r="U95">
        <f>'Raw data_sorted'!U95/[1]SOC_postGAPDH_RawBaseline_CellL!U$83</f>
        <v>1.2149010024080662</v>
      </c>
      <c r="V95">
        <f>'Raw data_sorted'!V95/[1]SOC_postGAPDH_RawBaseline_CellL!V$83</f>
        <v>1.0335434382429587</v>
      </c>
      <c r="W95">
        <f>'Raw data_sorted'!W95/[1]SOC_postGAPDH_RawBaseline_CellL!W$83</f>
        <v>1.2133762324402715</v>
      </c>
      <c r="X95">
        <f>'Raw data_sorted'!X95/[1]SOC_postGAPDH_RawBaseline_CellL!X$83</f>
        <v>1.0521987950082978</v>
      </c>
      <c r="Y95">
        <f>'Raw data_sorted'!Y95/[1]SOC_postGAPDH_RawBaseline_CellL!Y$83</f>
        <v>1.0435268269753832</v>
      </c>
      <c r="Z95">
        <f>'Raw data_sorted'!Z95/[1]SOC_postGAPDH_RawBaseline_CellL!Z$83</f>
        <v>3.7555777861662794</v>
      </c>
      <c r="AA95">
        <f>'Raw data_sorted'!AA95/[1]SOC_postGAPDH_RawBaseline_CellL!AA$83</f>
        <v>0.81227257004590914</v>
      </c>
      <c r="AB95">
        <f>'Raw data_sorted'!AB95/[1]SOC_postGAPDH_RawBaseline_CellL!AB$83</f>
        <v>0.96466043966268655</v>
      </c>
      <c r="AC95">
        <f>'Raw data_sorted'!AC95/[1]SOC_postGAPDH_RawBaseline_CellL!AC$83</f>
        <v>0.97989714234396363</v>
      </c>
      <c r="AD95">
        <f>'Raw data_sorted'!AD95/[1]SOC_postGAPDH_RawBaseline_CellL!AD$83</f>
        <v>0.72443184688575624</v>
      </c>
      <c r="AE95">
        <f>'Raw data_sorted'!AE95/[1]SOC_postGAPDH_RawBaseline_CellL!AE$83</f>
        <v>1.0913027539409403</v>
      </c>
      <c r="AF95">
        <f>'Raw data_sorted'!AF95/[1]SOC_postGAPDH_RawBaseline_CellL!AF$83</f>
        <v>0.95458316891036188</v>
      </c>
      <c r="AG95">
        <f>'Raw data_sorted'!AG95/[1]SOC_postGAPDH_RawBaseline_CellL!AG$83</f>
        <v>0.53634825078755</v>
      </c>
      <c r="AH95">
        <f>'Raw data_sorted'!AH95/[1]SOC_postGAPDH_RawBaseline_CellL!AH$83</f>
        <v>2.3177911340258817</v>
      </c>
      <c r="AI95">
        <f>'Raw data_sorted'!AI95/[1]SOC_postGAPDH_RawBaseline_CellL!AI$83</f>
        <v>0.7829247362087548</v>
      </c>
      <c r="AJ95">
        <f>'Raw data_sorted'!AJ95/[1]SOC_postGAPDH_RawBaseline_CellL!AJ$83</f>
        <v>2.2638985249689565</v>
      </c>
      <c r="AK95">
        <f>'Raw data_sorted'!AK95/[1]SOC_postGAPDH_RawBaseline_CellL!AK$83</f>
        <v>3.2607255500500636</v>
      </c>
      <c r="AL95">
        <f>'Raw data_sorted'!AL95/[1]SOC_postGAPDH_RawBaseline_CellL!AL$83</f>
        <v>0.80955220209301038</v>
      </c>
      <c r="AM95">
        <f>'Raw data_sorted'!AM95/[1]SOC_postGAPDH_RawBaseline_CellL!AM$83</f>
        <v>1.046777689266885</v>
      </c>
      <c r="AN95">
        <f>'Raw data_sorted'!AN95/[1]SOC_postGAPDH_RawBaseline_CellL!AN$83</f>
        <v>2.3393826722977362</v>
      </c>
      <c r="AO95">
        <f>'Raw data_sorted'!AO95/[1]SOC_postGAPDH_RawBaseline_CellL!AO$83</f>
        <v>1.2816037275080165</v>
      </c>
      <c r="AP95">
        <f>'Raw data_sorted'!AP95/[1]SOC_postGAPDH_RawBaseline_CellL!AP$83</f>
        <v>0.87710536885809232</v>
      </c>
      <c r="AQ95">
        <f>'Raw data_sorted'!AQ95/[1]SOC_postGAPDH_RawBaseline_CellL!AQ$83</f>
        <v>3.9440241359816133</v>
      </c>
      <c r="AR95">
        <f>'Raw data_sorted'!AR95/[1]SOC_postGAPDH_RawBaseline_CellL!AR$83</f>
        <v>0.97543406634648444</v>
      </c>
      <c r="AS95">
        <f>'Raw data_sorted'!AS95/[1]SOC_postGAPDH_RawBaseline_CellL!AS$83</f>
        <v>0.59148904147535852</v>
      </c>
      <c r="AT95">
        <f>'Raw data_sorted'!AT95/[1]SOC_postGAPDH_RawBaseline_CellL!AT$83</f>
        <v>0.90854494653590379</v>
      </c>
      <c r="AU95">
        <f>'Raw data_sorted'!AU95/[1]SOC_postGAPDH_RawBaseline_CellL!AU$83</f>
        <v>0.72068275298308948</v>
      </c>
      <c r="AV95">
        <f>'Raw data_sorted'!AV95/[1]SOC_postGAPDH_RawBaseline_CellL!AV$83</f>
        <v>0.69431832090933343</v>
      </c>
      <c r="AW95">
        <f>'Raw data_sorted'!AW95/[1]SOC_postGAPDH_RawBaseline_CellL!AW$83</f>
        <v>1.0514705008392167</v>
      </c>
      <c r="AX95">
        <f>'Raw data_sorted'!AX95/[1]SOC_postGAPDH_RawBaseline_CellL!AX$83</f>
        <v>0.97242699075588646</v>
      </c>
      <c r="AY95">
        <f>'Raw data_sorted'!AY95/[1]SOC_postGAPDH_RawBaseline_CellL!AY$83</f>
        <v>2.0377759982324846</v>
      </c>
      <c r="AZ95">
        <f>'Raw data_sorted'!AZ95/[1]SOC_postGAPDH_RawBaseline_CellL!AZ$83</f>
        <v>2.2179688381018541</v>
      </c>
      <c r="BA95">
        <f>'Raw data_sorted'!BA95/[1]SOC_postGAPDH_RawBaseline_CellL!BA$83</f>
        <v>3.0712891845734762</v>
      </c>
      <c r="BB95">
        <f>'Raw data_sorted'!BB95/[1]SOC_postGAPDH_RawBaseline_CellL!BB$83</f>
        <v>0.93721605778651673</v>
      </c>
      <c r="BC95">
        <f>'Raw data_sorted'!BC95/[1]SOC_postGAPDH_RawBaseline_CellL!BC$83</f>
        <v>0.82045406314871205</v>
      </c>
    </row>
    <row r="96" spans="1:55">
      <c r="A96" t="s">
        <v>69</v>
      </c>
      <c r="B96" t="s">
        <v>55</v>
      </c>
      <c r="C96">
        <f>'Raw data_sorted'!C96/[1]SOC_postGAPDH_RawBaseline_CellL!C$83</f>
        <v>3.4683489845000937</v>
      </c>
      <c r="D96">
        <f>'Raw data_sorted'!D96/[1]SOC_postGAPDH_RawBaseline_CellL!D$83</f>
        <v>0.85798757118138347</v>
      </c>
      <c r="E96">
        <f>'Raw data_sorted'!E96/[1]SOC_postGAPDH_RawBaseline_CellL!E$83</f>
        <v>2.4361919084467853</v>
      </c>
      <c r="F96">
        <f>'Raw data_sorted'!F96/[1]SOC_postGAPDH_RawBaseline_CellL!F$83</f>
        <v>0.78862098329498442</v>
      </c>
      <c r="G96">
        <f>'Raw data_sorted'!G96/[1]SOC_postGAPDH_RawBaseline_CellL!G$83</f>
        <v>0.79756050974764292</v>
      </c>
      <c r="H96">
        <f>'Raw data_sorted'!H96/[1]SOC_postGAPDH_RawBaseline_CellL!H$83</f>
        <v>0.72930874934600642</v>
      </c>
      <c r="I96">
        <f>'Raw data_sorted'!I96/[1]SOC_postGAPDH_RawBaseline_CellL!I$83</f>
        <v>0.80387130403645823</v>
      </c>
      <c r="J96">
        <f>'Raw data_sorted'!J96/[1]SOC_postGAPDH_RawBaseline_CellL!J$83</f>
        <v>1.9273016874920927</v>
      </c>
      <c r="K96">
        <f>'Raw data_sorted'!K96/[1]SOC_postGAPDH_RawBaseline_CellL!K$83</f>
        <v>0.93663028388136227</v>
      </c>
      <c r="L96">
        <f>'Raw data_sorted'!L96/[1]SOC_postGAPDH_RawBaseline_CellL!L$83</f>
        <v>1.0359698596517311</v>
      </c>
      <c r="M96">
        <f>'Raw data_sorted'!M96/[1]SOC_postGAPDH_RawBaseline_CellL!M$83</f>
        <v>0.74358434762514913</v>
      </c>
      <c r="N96">
        <f>'Raw data_sorted'!N96/[1]SOC_postGAPDH_RawBaseline_CellL!N$83</f>
        <v>0.82342567042064574</v>
      </c>
      <c r="O96">
        <f>'Raw data_sorted'!O96/[1]SOC_postGAPDH_RawBaseline_CellL!O$83</f>
        <v>3.6762738656380152</v>
      </c>
      <c r="P96">
        <f>'Raw data_sorted'!P96/[1]SOC_postGAPDH_RawBaseline_CellL!P$83</f>
        <v>0.75845225281026929</v>
      </c>
      <c r="Q96">
        <f>'Raw data_sorted'!Q96/[1]SOC_postGAPDH_RawBaseline_CellL!Q$83</f>
        <v>0.7506386960746616</v>
      </c>
      <c r="R96">
        <f>'Raw data_sorted'!R96/[1]SOC_postGAPDH_RawBaseline_CellL!R$83</f>
        <v>0.81311587817204489</v>
      </c>
      <c r="S96">
        <f>'Raw data_sorted'!S96/[1]SOC_postGAPDH_RawBaseline_CellL!S$83</f>
        <v>0.784396594220653</v>
      </c>
      <c r="T96">
        <f>'Raw data_sorted'!T96/[1]SOC_postGAPDH_RawBaseline_CellL!T$83</f>
        <v>0.7493042271050897</v>
      </c>
      <c r="U96">
        <f>'Raw data_sorted'!U96/[1]SOC_postGAPDH_RawBaseline_CellL!U$83</f>
        <v>1.4696081861465184</v>
      </c>
      <c r="V96">
        <f>'Raw data_sorted'!V96/[1]SOC_postGAPDH_RawBaseline_CellL!V$83</f>
        <v>1.2273818297686538</v>
      </c>
      <c r="W96">
        <f>'Raw data_sorted'!W96/[1]SOC_postGAPDH_RawBaseline_CellL!W$83</f>
        <v>0.84578654411400667</v>
      </c>
      <c r="X96">
        <f>'Raw data_sorted'!X96/[1]SOC_postGAPDH_RawBaseline_CellL!X$83</f>
        <v>0.70701316452791496</v>
      </c>
      <c r="Y96">
        <f>'Raw data_sorted'!Y96/[1]SOC_postGAPDH_RawBaseline_CellL!Y$83</f>
        <v>0.76658728606812299</v>
      </c>
      <c r="Z96">
        <f>'Raw data_sorted'!Z96/[1]SOC_postGAPDH_RawBaseline_CellL!Z$83</f>
        <v>5.5321437830957612</v>
      </c>
      <c r="AA96">
        <f>'Raw data_sorted'!AA96/[1]SOC_postGAPDH_RawBaseline_CellL!AA$83</f>
        <v>0.78179355852553822</v>
      </c>
      <c r="AB96">
        <f>'Raw data_sorted'!AB96/[1]SOC_postGAPDH_RawBaseline_CellL!AB$83</f>
        <v>0.79356503762536468</v>
      </c>
      <c r="AC96">
        <f>'Raw data_sorted'!AC96/[1]SOC_postGAPDH_RawBaseline_CellL!AC$83</f>
        <v>0.74245083488722541</v>
      </c>
      <c r="AD96">
        <f>'Raw data_sorted'!AD96/[1]SOC_postGAPDH_RawBaseline_CellL!AD$83</f>
        <v>0.8127783457466119</v>
      </c>
      <c r="AE96">
        <f>'Raw data_sorted'!AE96/[1]SOC_postGAPDH_RawBaseline_CellL!AE$83</f>
        <v>0.82378326185203754</v>
      </c>
      <c r="AF96">
        <f>'Raw data_sorted'!AF96/[1]SOC_postGAPDH_RawBaseline_CellL!AF$83</f>
        <v>1.4247141875571752</v>
      </c>
      <c r="AG96">
        <f>'Raw data_sorted'!AG96/[1]SOC_postGAPDH_RawBaseline_CellL!AG$83</f>
        <v>1.1059719892471898</v>
      </c>
      <c r="AH96">
        <f>'Raw data_sorted'!AH96/[1]SOC_postGAPDH_RawBaseline_CellL!AH$83</f>
        <v>3.809841422482692</v>
      </c>
      <c r="AI96">
        <f>'Raw data_sorted'!AI96/[1]SOC_postGAPDH_RawBaseline_CellL!AI$83</f>
        <v>0.81398826938088042</v>
      </c>
      <c r="AJ96">
        <f>'Raw data_sorted'!AJ96/[1]SOC_postGAPDH_RawBaseline_CellL!AJ$83</f>
        <v>3.2192220761156332</v>
      </c>
      <c r="AK96">
        <f>'Raw data_sorted'!AK96/[1]SOC_postGAPDH_RawBaseline_CellL!AK$83</f>
        <v>5.0290401549849397</v>
      </c>
      <c r="AL96">
        <f>'Raw data_sorted'!AL96/[1]SOC_postGAPDH_RawBaseline_CellL!AL$83</f>
        <v>0.73652381402582623</v>
      </c>
      <c r="AM96">
        <f>'Raw data_sorted'!AM96/[1]SOC_postGAPDH_RawBaseline_CellL!AM$83</f>
        <v>1.0066587164283418</v>
      </c>
      <c r="AN96">
        <f>'Raw data_sorted'!AN96/[1]SOC_postGAPDH_RawBaseline_CellL!AN$83</f>
        <v>4.050832794339045</v>
      </c>
      <c r="AO96">
        <f>'Raw data_sorted'!AO96/[1]SOC_postGAPDH_RawBaseline_CellL!AO$83</f>
        <v>2.2908614896990902</v>
      </c>
      <c r="AP96">
        <f>'Raw data_sorted'!AP96/[1]SOC_postGAPDH_RawBaseline_CellL!AP$83</f>
        <v>0.83593359932969136</v>
      </c>
      <c r="AQ96">
        <f>'Raw data_sorted'!AQ96/[1]SOC_postGAPDH_RawBaseline_CellL!AQ$83</f>
        <v>4.146540320095756</v>
      </c>
      <c r="AR96">
        <f>'Raw data_sorted'!AR96/[1]SOC_postGAPDH_RawBaseline_CellL!AR$83</f>
        <v>0.95933647277338385</v>
      </c>
      <c r="AS96">
        <f>'Raw data_sorted'!AS96/[1]SOC_postGAPDH_RawBaseline_CellL!AS$83</f>
        <v>0.72141071500212361</v>
      </c>
      <c r="AT96">
        <f>'Raw data_sorted'!AT96/[1]SOC_postGAPDH_RawBaseline_CellL!AT$83</f>
        <v>0.9351066002168551</v>
      </c>
      <c r="AU96">
        <f>'Raw data_sorted'!AU96/[1]SOC_postGAPDH_RawBaseline_CellL!AU$83</f>
        <v>0.68827651151545222</v>
      </c>
      <c r="AV96">
        <f>'Raw data_sorted'!AV96/[1]SOC_postGAPDH_RawBaseline_CellL!AV$83</f>
        <v>0.77255443703800331</v>
      </c>
      <c r="AW96">
        <f>'Raw data_sorted'!AW96/[1]SOC_postGAPDH_RawBaseline_CellL!AW$83</f>
        <v>1.0431128519667743</v>
      </c>
      <c r="AX96">
        <f>'Raw data_sorted'!AX96/[1]SOC_postGAPDH_RawBaseline_CellL!AX$83</f>
        <v>0.66271010665237384</v>
      </c>
      <c r="AY96">
        <f>'Raw data_sorted'!AY96/[1]SOC_postGAPDH_RawBaseline_CellL!AY$83</f>
        <v>3.4844876639460134</v>
      </c>
      <c r="AZ96">
        <f>'Raw data_sorted'!AZ96/[1]SOC_postGAPDH_RawBaseline_CellL!AZ$83</f>
        <v>2.5970203335717303</v>
      </c>
      <c r="BA96">
        <f>'Raw data_sorted'!BA96/[1]SOC_postGAPDH_RawBaseline_CellL!BA$83</f>
        <v>4.3348178445193053</v>
      </c>
      <c r="BB96">
        <f>'Raw data_sorted'!BB96/[1]SOC_postGAPDH_RawBaseline_CellL!BB$83</f>
        <v>1.0876284465754884</v>
      </c>
      <c r="BC96">
        <f>'Raw data_sorted'!BC96/[1]SOC_postGAPDH_RawBaseline_CellL!BC$83</f>
        <v>0.86536493627374844</v>
      </c>
    </row>
    <row r="97" spans="1:55">
      <c r="A97" t="s">
        <v>69</v>
      </c>
      <c r="B97" t="s">
        <v>56</v>
      </c>
      <c r="C97">
        <f>'Raw data_sorted'!C97/[1]SOC_postGAPDH_RawBaseline_CellL!C$83</f>
        <v>2.9138919542899404</v>
      </c>
      <c r="D97">
        <f>'Raw data_sorted'!D97/[1]SOC_postGAPDH_RawBaseline_CellL!D$83</f>
        <v>1.107600800214855</v>
      </c>
      <c r="E97">
        <f>'Raw data_sorted'!E97/[1]SOC_postGAPDH_RawBaseline_CellL!E$83</f>
        <v>2.2729044703516297</v>
      </c>
      <c r="F97">
        <f>'Raw data_sorted'!F97/[1]SOC_postGAPDH_RawBaseline_CellL!F$83</f>
        <v>0.99266634675386178</v>
      </c>
      <c r="G97">
        <f>'Raw data_sorted'!G97/[1]SOC_postGAPDH_RawBaseline_CellL!G$83</f>
        <v>0.98399401499124584</v>
      </c>
      <c r="H97">
        <f>'Raw data_sorted'!H97/[1]SOC_postGAPDH_RawBaseline_CellL!H$83</f>
        <v>1.0288946713038605</v>
      </c>
      <c r="I97">
        <f>'Raw data_sorted'!I97/[1]SOC_postGAPDH_RawBaseline_CellL!I$83</f>
        <v>0.97058312877585828</v>
      </c>
      <c r="J97">
        <f>'Raw data_sorted'!J97/[1]SOC_postGAPDH_RawBaseline_CellL!J$83</f>
        <v>2.1455775055103281</v>
      </c>
      <c r="K97">
        <f>'Raw data_sorted'!K97/[1]SOC_postGAPDH_RawBaseline_CellL!K$83</f>
        <v>0.86388326150469896</v>
      </c>
      <c r="L97">
        <f>'Raw data_sorted'!L97/[1]SOC_postGAPDH_RawBaseline_CellL!L$83</f>
        <v>1.1343921617987056</v>
      </c>
      <c r="M97">
        <f>'Raw data_sorted'!M97/[1]SOC_postGAPDH_RawBaseline_CellL!M$83</f>
        <v>0.98551568015735469</v>
      </c>
      <c r="N97">
        <f>'Raw data_sorted'!N97/[1]SOC_postGAPDH_RawBaseline_CellL!N$83</f>
        <v>0.58948848481952376</v>
      </c>
      <c r="O97">
        <f>'Raw data_sorted'!O97/[1]SOC_postGAPDH_RawBaseline_CellL!O$83</f>
        <v>2.6309172064961159</v>
      </c>
      <c r="P97">
        <f>'Raw data_sorted'!P97/[1]SOC_postGAPDH_RawBaseline_CellL!P$83</f>
        <v>1.0703973817081114</v>
      </c>
      <c r="Q97">
        <f>'Raw data_sorted'!Q97/[1]SOC_postGAPDH_RawBaseline_CellL!Q$83</f>
        <v>1.1654346763027543</v>
      </c>
      <c r="R97">
        <f>'Raw data_sorted'!R97/[1]SOC_postGAPDH_RawBaseline_CellL!R$83</f>
        <v>1.0501752123431167</v>
      </c>
      <c r="S97">
        <f>'Raw data_sorted'!S97/[1]SOC_postGAPDH_RawBaseline_CellL!S$83</f>
        <v>1.0469397915241254</v>
      </c>
      <c r="T97">
        <f>'Raw data_sorted'!T97/[1]SOC_postGAPDH_RawBaseline_CellL!T$83</f>
        <v>0.86388326150469896</v>
      </c>
      <c r="U97">
        <f>'Raw data_sorted'!U97/[1]SOC_postGAPDH_RawBaseline_CellL!U$83</f>
        <v>1.0668014475084913</v>
      </c>
      <c r="V97">
        <f>'Raw data_sorted'!V97/[1]SOC_postGAPDH_RawBaseline_CellL!V$83</f>
        <v>0.90984683890689788</v>
      </c>
      <c r="W97">
        <f>'Raw data_sorted'!W97/[1]SOC_postGAPDH_RawBaseline_CellL!W$83</f>
        <v>0.7303360907657106</v>
      </c>
      <c r="X97">
        <f>'Raw data_sorted'!X97/[1]SOC_postGAPDH_RawBaseline_CellL!X$83</f>
        <v>0.70461392530578026</v>
      </c>
      <c r="Y97">
        <f>'Raw data_sorted'!Y97/[1]SOC_postGAPDH_RawBaseline_CellL!Y$83</f>
        <v>1.0141486702893647</v>
      </c>
      <c r="Z97">
        <f>'Raw data_sorted'!Z97/[1]SOC_postGAPDH_RawBaseline_CellL!Z$83</f>
        <v>3.9363101835693945</v>
      </c>
      <c r="AA97">
        <f>'Raw data_sorted'!AA97/[1]SOC_postGAPDH_RawBaseline_CellL!AA$83</f>
        <v>0.82224832890557653</v>
      </c>
      <c r="AB97">
        <f>'Raw data_sorted'!AB97/[1]SOC_postGAPDH_RawBaseline_CellL!AB$83</f>
        <v>1.1397027912542319</v>
      </c>
      <c r="AC97">
        <f>'Raw data_sorted'!AC97/[1]SOC_postGAPDH_RawBaseline_CellL!AC$83</f>
        <v>0.76087279140395658</v>
      </c>
      <c r="AD97">
        <f>'Raw data_sorted'!AD97/[1]SOC_postGAPDH_RawBaseline_CellL!AD$83</f>
        <v>0.8131132628949429</v>
      </c>
      <c r="AE97">
        <f>'Raw data_sorted'!AE97/[1]SOC_postGAPDH_RawBaseline_CellL!AE$83</f>
        <v>0.93095853496232051</v>
      </c>
      <c r="AF97">
        <f>'Raw data_sorted'!AF97/[1]SOC_postGAPDH_RawBaseline_CellL!AF$83</f>
        <v>0.89303798278427937</v>
      </c>
      <c r="AG97">
        <f>'Raw data_sorted'!AG97/[1]SOC_postGAPDH_RawBaseline_CellL!AG$83</f>
        <v>0.91480279987648283</v>
      </c>
      <c r="AH97">
        <f>'Raw data_sorted'!AH97/[1]SOC_postGAPDH_RawBaseline_CellL!AH$83</f>
        <v>2.8264783057417247</v>
      </c>
      <c r="AI97">
        <f>'Raw data_sorted'!AI97/[1]SOC_postGAPDH_RawBaseline_CellL!AI$83</f>
        <v>1.0922425423535231</v>
      </c>
      <c r="AJ97">
        <f>'Raw data_sorted'!AJ97/[1]SOC_postGAPDH_RawBaseline_CellL!AJ$83</f>
        <v>1.7000687736715385</v>
      </c>
      <c r="AK97">
        <f>'Raw data_sorted'!AK97/[1]SOC_postGAPDH_RawBaseline_CellL!AK$83</f>
        <v>2.4323243762272089</v>
      </c>
      <c r="AL97">
        <f>'Raw data_sorted'!AL97/[1]SOC_postGAPDH_RawBaseline_CellL!AL$83</f>
        <v>0.792717990494611</v>
      </c>
      <c r="AM97">
        <f>'Raw data_sorted'!AM97/[1]SOC_postGAPDH_RawBaseline_CellL!AM$83</f>
        <v>1.1774109873787331</v>
      </c>
      <c r="AN97">
        <f>'Raw data_sorted'!AN97/[1]SOC_postGAPDH_RawBaseline_CellL!AN$83</f>
        <v>2.6138594043109178</v>
      </c>
      <c r="AO97">
        <f>'Raw data_sorted'!AO97/[1]SOC_postGAPDH_RawBaseline_CellL!AO$83</f>
        <v>2.2851374734378167</v>
      </c>
      <c r="AP97">
        <f>'Raw data_sorted'!AP97/[1]SOC_postGAPDH_RawBaseline_CellL!AP$83</f>
        <v>0.85913881652052493</v>
      </c>
      <c r="AQ97">
        <f>'Raw data_sorted'!AQ97/[1]SOC_postGAPDH_RawBaseline_CellL!AQ$83</f>
        <v>3.3495473687726198</v>
      </c>
      <c r="AR97">
        <f>'Raw data_sorted'!AR97/[1]SOC_postGAPDH_RawBaseline_CellL!AR$83</f>
        <v>0.70681357773611653</v>
      </c>
      <c r="AS97">
        <f>'Raw data_sorted'!AS97/[1]SOC_postGAPDH_RawBaseline_CellL!AS$83</f>
        <v>0.77930023812928007</v>
      </c>
      <c r="AT97">
        <f>'Raw data_sorted'!AT97/[1]SOC_postGAPDH_RawBaseline_CellL!AT$83</f>
        <v>0.93310188858749643</v>
      </c>
      <c r="AU97">
        <f>'Raw data_sorted'!AU97/[1]SOC_postGAPDH_RawBaseline_CellL!AU$83</f>
        <v>1.0163476724373228</v>
      </c>
      <c r="AV97">
        <f>'Raw data_sorted'!AV97/[1]SOC_postGAPDH_RawBaseline_CellL!AV$83</f>
        <v>1.0066196687003806</v>
      </c>
      <c r="AW97">
        <f>'Raw data_sorted'!AW97/[1]SOC_postGAPDH_RawBaseline_CellL!AW$83</f>
        <v>0.87498330218820886</v>
      </c>
      <c r="AX97">
        <f>'Raw data_sorted'!AX97/[1]SOC_postGAPDH_RawBaseline_CellL!AX$83</f>
        <v>0.67160735752354428</v>
      </c>
      <c r="AY97">
        <f>'Raw data_sorted'!AY97/[1]SOC_postGAPDH_RawBaseline_CellL!AY$83</f>
        <v>3.1538595267590384</v>
      </c>
      <c r="AZ97">
        <f>'Raw data_sorted'!AZ97/[1]SOC_postGAPDH_RawBaseline_CellL!AZ$83</f>
        <v>3.3071894569221487</v>
      </c>
      <c r="BA97">
        <f>'Raw data_sorted'!BA97/[1]SOC_postGAPDH_RawBaseline_CellL!BA$83</f>
        <v>4.8241414932613234</v>
      </c>
      <c r="BB97">
        <f>'Raw data_sorted'!BB97/[1]SOC_postGAPDH_RawBaseline_CellL!BB$83</f>
        <v>1.1881683528327596</v>
      </c>
      <c r="BC97">
        <f>'Raw data_sorted'!BC97/[1]SOC_postGAPDH_RawBaseline_CellL!BC$83</f>
        <v>0.61296064756080981</v>
      </c>
    </row>
    <row r="98" spans="1:55">
      <c r="A98" t="s">
        <v>69</v>
      </c>
      <c r="B98" t="s">
        <v>53</v>
      </c>
      <c r="C98">
        <f>'Raw data_sorted'!C98/[1]SOC_postGAPDH_RawBaseline_CellL!C$83</f>
        <v>1.7698856226032476</v>
      </c>
      <c r="D98">
        <f>'Raw data_sorted'!D98/[1]SOC_postGAPDH_RawBaseline_CellL!D$83</f>
        <v>1.4111656307773681</v>
      </c>
      <c r="E98">
        <f>'Raw data_sorted'!E98/[1]SOC_postGAPDH_RawBaseline_CellL!E$83</f>
        <v>0.66835711202337289</v>
      </c>
      <c r="F98">
        <f>'Raw data_sorted'!F98/[1]SOC_postGAPDH_RawBaseline_CellL!F$83</f>
        <v>1.2756335735275923</v>
      </c>
      <c r="G98">
        <f>'Raw data_sorted'!G98/[1]SOC_postGAPDH_RawBaseline_CellL!G$83</f>
        <v>1.2000671224889392</v>
      </c>
      <c r="H98">
        <f>'Raw data_sorted'!H98/[1]SOC_postGAPDH_RawBaseline_CellL!H$83</f>
        <v>1.2019534109134096</v>
      </c>
      <c r="I98">
        <f>'Raw data_sorted'!I98/[1]SOC_postGAPDH_RawBaseline_CellL!I$83</f>
        <v>1.2420694717206024</v>
      </c>
      <c r="J98">
        <f>'Raw data_sorted'!J98/[1]SOC_postGAPDH_RawBaseline_CellL!J$83</f>
        <v>0.79079609215456992</v>
      </c>
      <c r="K98">
        <f>'Raw data_sorted'!K98/[1]SOC_postGAPDH_RawBaseline_CellL!K$83</f>
        <v>1.2423613797465634</v>
      </c>
      <c r="L98">
        <f>'Raw data_sorted'!L98/[1]SOC_postGAPDH_RawBaseline_CellL!L$83</f>
        <v>1.4068207014297855</v>
      </c>
      <c r="M98">
        <f>'Raw data_sorted'!M98/[1]SOC_postGAPDH_RawBaseline_CellL!M$83</f>
        <v>1.2407213459777695</v>
      </c>
      <c r="N98">
        <f>'Raw data_sorted'!N98/[1]SOC_postGAPDH_RawBaseline_CellL!N$83</f>
        <v>1.025002230799916</v>
      </c>
      <c r="O98">
        <f>'Raw data_sorted'!O98/[1]SOC_postGAPDH_RawBaseline_CellL!O$83</f>
        <v>0.87678614154347212</v>
      </c>
      <c r="P98">
        <f>'Raw data_sorted'!P98/[1]SOC_postGAPDH_RawBaseline_CellL!P$83</f>
        <v>1.2113541383752813</v>
      </c>
      <c r="Q98">
        <f>'Raw data_sorted'!Q98/[1]SOC_postGAPDH_RawBaseline_CellL!Q$83</f>
        <v>1.3077488210939867</v>
      </c>
      <c r="R98">
        <f>'Raw data_sorted'!R98/[1]SOC_postGAPDH_RawBaseline_CellL!R$83</f>
        <v>1.1759025801740537</v>
      </c>
      <c r="S98">
        <f>'Raw data_sorted'!S98/[1]SOC_postGAPDH_RawBaseline_CellL!S$83</f>
        <v>1.3833397963432277</v>
      </c>
      <c r="T98">
        <f>'Raw data_sorted'!T98/[1]SOC_postGAPDH_RawBaseline_CellL!T$83</f>
        <v>0.91542417455009939</v>
      </c>
      <c r="U98">
        <f>'Raw data_sorted'!U98/[1]SOC_postGAPDH_RawBaseline_CellL!U$83</f>
        <v>0.90625898938627669</v>
      </c>
      <c r="V98">
        <f>'Raw data_sorted'!V98/[1]SOC_postGAPDH_RawBaseline_CellL!V$83</f>
        <v>1.0124188378935857</v>
      </c>
      <c r="W98">
        <f>'Raw data_sorted'!W98/[1]SOC_postGAPDH_RawBaseline_CellL!W$83</f>
        <v>1.1371728878292773</v>
      </c>
      <c r="X98">
        <f>'Raw data_sorted'!X98/[1]SOC_postGAPDH_RawBaseline_CellL!X$83</f>
        <v>1.0505461442735093</v>
      </c>
      <c r="Y98">
        <f>'Raw data_sorted'!Y98/[1]SOC_postGAPDH_RawBaseline_CellL!Y$83</f>
        <v>1.0508695883416657</v>
      </c>
      <c r="Z98">
        <f>'Raw data_sorted'!Z98/[1]SOC_postGAPDH_RawBaseline_CellL!Z$83</f>
        <v>1.1901661419620033</v>
      </c>
      <c r="AA98">
        <f>'Raw data_sorted'!AA98/[1]SOC_postGAPDH_RawBaseline_CellL!AA$83</f>
        <v>1.1018831663792195</v>
      </c>
      <c r="AB98">
        <f>'Raw data_sorted'!AB98/[1]SOC_postGAPDH_RawBaseline_CellL!AB$83</f>
        <v>1.1665181903336901</v>
      </c>
      <c r="AC98">
        <f>'Raw data_sorted'!AC98/[1]SOC_postGAPDH_RawBaseline_CellL!AC$83</f>
        <v>1.3157228991442975</v>
      </c>
      <c r="AD98">
        <f>'Raw data_sorted'!AD98/[1]SOC_postGAPDH_RawBaseline_CellL!AD$83</f>
        <v>0.70250969731492974</v>
      </c>
      <c r="AE98">
        <f>'Raw data_sorted'!AE98/[1]SOC_postGAPDH_RawBaseline_CellL!AE$83</f>
        <v>1.8434531572912374</v>
      </c>
      <c r="AF98">
        <f>'Raw data_sorted'!AF98/[1]SOC_postGAPDH_RawBaseline_CellL!AF$83</f>
        <v>0.91529727043225773</v>
      </c>
      <c r="AG98">
        <f>'Raw data_sorted'!AG98/[1]SOC_postGAPDH_RawBaseline_CellL!AG$83</f>
        <v>1.9993496925380221</v>
      </c>
      <c r="AH98">
        <f>'Raw data_sorted'!AH98/[1]SOC_postGAPDH_RawBaseline_CellL!AH$83</f>
        <v>0.83662696794110336</v>
      </c>
      <c r="AI98">
        <f>'Raw data_sorted'!AI98/[1]SOC_postGAPDH_RawBaseline_CellL!AI$83</f>
        <v>1.2054276378357656</v>
      </c>
      <c r="AJ98">
        <f>'Raw data_sorted'!AJ98/[1]SOC_postGAPDH_RawBaseline_CellL!AJ$83</f>
        <v>0.9279914388684134</v>
      </c>
      <c r="AK98">
        <f>'Raw data_sorted'!AK98/[1]SOC_postGAPDH_RawBaseline_CellL!AK$83</f>
        <v>0.83243486665311073</v>
      </c>
      <c r="AL98">
        <f>'Raw data_sorted'!AL98/[1]SOC_postGAPDH_RawBaseline_CellL!AL$83</f>
        <v>1.0793186404758113</v>
      </c>
      <c r="AM98">
        <f>'Raw data_sorted'!AM98/[1]SOC_postGAPDH_RawBaseline_CellL!AM$83</f>
        <v>1.2527500387367443</v>
      </c>
      <c r="AN98">
        <f>'Raw data_sorted'!AN98/[1]SOC_postGAPDH_RawBaseline_CellL!AN$83</f>
        <v>0.62450768024725389</v>
      </c>
      <c r="AO98">
        <f>'Raw data_sorted'!AO98/[1]SOC_postGAPDH_RawBaseline_CellL!AO$83</f>
        <v>0.87090045999134402</v>
      </c>
      <c r="AP98">
        <f>'Raw data_sorted'!AP98/[1]SOC_postGAPDH_RawBaseline_CellL!AP$83</f>
        <v>0.41334683340918943</v>
      </c>
      <c r="AQ98">
        <f>'Raw data_sorted'!AQ98/[1]SOC_postGAPDH_RawBaseline_CellL!AQ$83</f>
        <v>2.0433575328865721</v>
      </c>
      <c r="AR98">
        <f>'Raw data_sorted'!AR98/[1]SOC_postGAPDH_RawBaseline_CellL!AR$83</f>
        <v>1.0303475559767443</v>
      </c>
      <c r="AS98">
        <f>'Raw data_sorted'!AS98/[1]SOC_postGAPDH_RawBaseline_CellL!AS$83</f>
        <v>1.3016228990319703</v>
      </c>
      <c r="AT98">
        <f>'Raw data_sorted'!AT98/[1]SOC_postGAPDH_RawBaseline_CellL!AT$83</f>
        <v>1.1512322878429158</v>
      </c>
      <c r="AU98">
        <f>'Raw data_sorted'!AU98/[1]SOC_postGAPDH_RawBaseline_CellL!AU$83</f>
        <v>1.0957295979792392</v>
      </c>
      <c r="AV98">
        <f>'Raw data_sorted'!AV98/[1]SOC_postGAPDH_RawBaseline_CellL!AV$83</f>
        <v>1.2314720340563434</v>
      </c>
      <c r="AW98">
        <f>'Raw data_sorted'!AW98/[1]SOC_postGAPDH_RawBaseline_CellL!AW$83</f>
        <v>0.51762760837957755</v>
      </c>
      <c r="AX98">
        <f>'Raw data_sorted'!AX98/[1]SOC_postGAPDH_RawBaseline_CellL!AX$83</f>
        <v>1.1309148609686688</v>
      </c>
      <c r="AY98">
        <f>'Raw data_sorted'!AY98/[1]SOC_postGAPDH_RawBaseline_CellL!AY$83</f>
        <v>1.0314090404094125</v>
      </c>
      <c r="AZ98">
        <f>'Raw data_sorted'!AZ98/[1]SOC_postGAPDH_RawBaseline_CellL!AZ$83</f>
        <v>1.0283661185560724</v>
      </c>
      <c r="BA98">
        <f>'Raw data_sorted'!BA98/[1]SOC_postGAPDH_RawBaseline_CellL!BA$83</f>
        <v>0.95919593299121653</v>
      </c>
      <c r="BB98">
        <f>'Raw data_sorted'!BB98/[1]SOC_postGAPDH_RawBaseline_CellL!BB$83</f>
        <v>1.0155962698084042</v>
      </c>
      <c r="BC98">
        <f>'Raw data_sorted'!BC98/[1]SOC_postGAPDH_RawBaseline_CellL!BC$83</f>
        <v>0.9772579504047455</v>
      </c>
    </row>
    <row r="99" spans="1:55">
      <c r="A99" t="s">
        <v>69</v>
      </c>
      <c r="B99" t="s">
        <v>57</v>
      </c>
      <c r="C99">
        <f>'Raw data_sorted'!C99/[1]SOC_postGAPDH_RawBaseline_CellL!C$83</f>
        <v>0.69337219402595074</v>
      </c>
      <c r="D99">
        <f>'Raw data_sorted'!D99/[1]SOC_postGAPDH_RawBaseline_CellL!D$83</f>
        <v>0.47088081877869037</v>
      </c>
      <c r="E99">
        <f>'Raw data_sorted'!E99/[1]SOC_postGAPDH_RawBaseline_CellL!E$83</f>
        <v>0.89278405867661859</v>
      </c>
      <c r="F99">
        <f>'Raw data_sorted'!F99/[1]SOC_postGAPDH_RawBaseline_CellL!F$83</f>
        <v>1.1160861993943758</v>
      </c>
      <c r="G99">
        <f>'Raw data_sorted'!G99/[1]SOC_postGAPDH_RawBaseline_CellL!G$83</f>
        <v>1.1588303797432784</v>
      </c>
      <c r="H99">
        <f>'Raw data_sorted'!H99/[1]SOC_postGAPDH_RawBaseline_CellL!H$83</f>
        <v>0.9618450479036208</v>
      </c>
      <c r="I99">
        <f>'Raw data_sorted'!I99/[1]SOC_postGAPDH_RawBaseline_CellL!I$83</f>
        <v>1.0036711940985437</v>
      </c>
      <c r="J99">
        <f>'Raw data_sorted'!J99/[1]SOC_postGAPDH_RawBaseline_CellL!J$83</f>
        <v>0.21286424712580521</v>
      </c>
      <c r="K99">
        <f>'Raw data_sorted'!K99/[1]SOC_postGAPDH_RawBaseline_CellL!K$83</f>
        <v>1.3355783016424512</v>
      </c>
      <c r="L99">
        <f>'Raw data_sorted'!L99/[1]SOC_postGAPDH_RawBaseline_CellL!L$83</f>
        <v>0.96362070844846115</v>
      </c>
      <c r="M99">
        <f>'Raw data_sorted'!M99/[1]SOC_postGAPDH_RawBaseline_CellL!M$83</f>
        <v>1.0070414365104117</v>
      </c>
      <c r="N99">
        <f>'Raw data_sorted'!N99/[1]SOC_postGAPDH_RawBaseline_CellL!N$83</f>
        <v>0.88817401702356602</v>
      </c>
      <c r="O99">
        <f>'Raw data_sorted'!O99/[1]SOC_postGAPDH_RawBaseline_CellL!O$83</f>
        <v>1.2777610596349798</v>
      </c>
      <c r="P99">
        <f>'Raw data_sorted'!P99/[1]SOC_postGAPDH_RawBaseline_CellL!P$83</f>
        <v>0.93591566687013139</v>
      </c>
      <c r="Q99">
        <f>'Raw data_sorted'!Q99/[1]SOC_postGAPDH_RawBaseline_CellL!Q$83</f>
        <v>1.1332282501022919</v>
      </c>
      <c r="R99">
        <f>'Raw data_sorted'!R99/[1]SOC_postGAPDH_RawBaseline_CellL!R$83</f>
        <v>0.97650633414935739</v>
      </c>
      <c r="S99">
        <f>'Raw data_sorted'!S99/[1]SOC_postGAPDH_RawBaseline_CellL!S$83</f>
        <v>0.96575310066991327</v>
      </c>
      <c r="T99">
        <f>'Raw data_sorted'!T99/[1]SOC_postGAPDH_RawBaseline_CellL!T$83</f>
        <v>0.98578398454561877</v>
      </c>
      <c r="U99">
        <f>'Raw data_sorted'!U99/[1]SOC_postGAPDH_RawBaseline_CellL!U$83</f>
        <v>0.8349027538957845</v>
      </c>
      <c r="V99">
        <f>'Raw data_sorted'!V99/[1]SOC_postGAPDH_RawBaseline_CellL!V$83</f>
        <v>0.63406824854492871</v>
      </c>
      <c r="W99">
        <f>'Raw data_sorted'!W99/[1]SOC_postGAPDH_RawBaseline_CellL!W$83</f>
        <v>0.67534019882482144</v>
      </c>
      <c r="X99">
        <f>'Raw data_sorted'!X99/[1]SOC_postGAPDH_RawBaseline_CellL!X$83</f>
        <v>0.77516746182252005</v>
      </c>
      <c r="Y99">
        <f>'Raw data_sorted'!Y99/[1]SOC_postGAPDH_RawBaseline_CellL!Y$83</f>
        <v>1.0599827792933072</v>
      </c>
      <c r="Z99">
        <f>'Raw data_sorted'!Z99/[1]SOC_postGAPDH_RawBaseline_CellL!Z$83</f>
        <v>1.2087522921765783</v>
      </c>
      <c r="AA99">
        <f>'Raw data_sorted'!AA99/[1]SOC_postGAPDH_RawBaseline_CellL!AA$83</f>
        <v>1.039067570546399</v>
      </c>
      <c r="AB99">
        <f>'Raw data_sorted'!AB99/[1]SOC_postGAPDH_RawBaseline_CellL!AB$83</f>
        <v>0.94867193828191643</v>
      </c>
      <c r="AC99">
        <f>'Raw data_sorted'!AC99/[1]SOC_postGAPDH_RawBaseline_CellL!AC$83</f>
        <v>1.2506504132972467</v>
      </c>
      <c r="AD99">
        <f>'Raw data_sorted'!AD99/[1]SOC_postGAPDH_RawBaseline_CellL!AD$83</f>
        <v>1.208905979789797</v>
      </c>
      <c r="AE99">
        <f>'Raw data_sorted'!AE99/[1]SOC_postGAPDH_RawBaseline_CellL!AE$83</f>
        <v>0.53637682805028186</v>
      </c>
      <c r="AF99">
        <f>'Raw data_sorted'!AF99/[1]SOC_postGAPDH_RawBaseline_CellL!AF$83</f>
        <v>0.80848759293987327</v>
      </c>
      <c r="AG99">
        <f>'Raw data_sorted'!AG99/[1]SOC_postGAPDH_RawBaseline_CellL!AG$83</f>
        <v>1.5450344645620735</v>
      </c>
      <c r="AH99">
        <f>'Raw data_sorted'!AH99/[1]SOC_postGAPDH_RawBaseline_CellL!AH$83</f>
        <v>0.75603127438596474</v>
      </c>
      <c r="AI99">
        <f>'Raw data_sorted'!AI99/[1]SOC_postGAPDH_RawBaseline_CellL!AI$83</f>
        <v>1.0849770141748214</v>
      </c>
      <c r="AJ99">
        <f>'Raw data_sorted'!AJ99/[1]SOC_postGAPDH_RawBaseline_CellL!AJ$83</f>
        <v>0.91260104171678302</v>
      </c>
      <c r="AK99">
        <f>'Raw data_sorted'!AK99/[1]SOC_postGAPDH_RawBaseline_CellL!AK$83</f>
        <v>1.0754344233063291</v>
      </c>
      <c r="AL99">
        <f>'Raw data_sorted'!AL99/[1]SOC_postGAPDH_RawBaseline_CellL!AL$83</f>
        <v>0.72928988146125051</v>
      </c>
      <c r="AM99">
        <f>'Raw data_sorted'!AM99/[1]SOC_postGAPDH_RawBaseline_CellL!AM$83</f>
        <v>0.81727644190210358</v>
      </c>
      <c r="AN99">
        <f>'Raw data_sorted'!AN99/[1]SOC_postGAPDH_RawBaseline_CellL!AN$83</f>
        <v>0.8713673102239049</v>
      </c>
      <c r="AO99">
        <f>'Raw data_sorted'!AO99/[1]SOC_postGAPDH_RawBaseline_CellL!AO$83</f>
        <v>0.85256305635566165</v>
      </c>
      <c r="AP99">
        <f>'Raw data_sorted'!AP99/[1]SOC_postGAPDH_RawBaseline_CellL!AP$83</f>
        <v>0.68608154977904479</v>
      </c>
      <c r="AQ99">
        <f>'Raw data_sorted'!AQ99/[1]SOC_postGAPDH_RawBaseline_CellL!AQ$83</f>
        <v>1.0268583174403914</v>
      </c>
      <c r="AR99">
        <f>'Raw data_sorted'!AR99/[1]SOC_postGAPDH_RawBaseline_CellL!AR$83</f>
        <v>0.86725863760361499</v>
      </c>
      <c r="AS99">
        <f>'Raw data_sorted'!AS99/[1]SOC_postGAPDH_RawBaseline_CellL!AS$83</f>
        <v>0.9876123594659193</v>
      </c>
      <c r="AT99">
        <f>'Raw data_sorted'!AT99/[1]SOC_postGAPDH_RawBaseline_CellL!AT$83</f>
        <v>0.77063679457342249</v>
      </c>
      <c r="AU99">
        <f>'Raw data_sorted'!AU99/[1]SOC_postGAPDH_RawBaseline_CellL!AU$83</f>
        <v>0.98127833583824298</v>
      </c>
      <c r="AV99">
        <f>'Raw data_sorted'!AV99/[1]SOC_postGAPDH_RawBaseline_CellL!AV$83</f>
        <v>1.034170158669053</v>
      </c>
      <c r="AW99">
        <f>'Raw data_sorted'!AW99/[1]SOC_postGAPDH_RawBaseline_CellL!AW$83</f>
        <v>0.4267062258012993</v>
      </c>
      <c r="AX99">
        <f>'Raw data_sorted'!AX99/[1]SOC_postGAPDH_RawBaseline_CellL!AX$83</f>
        <v>0.92998489126676942</v>
      </c>
      <c r="AY99">
        <f>'Raw data_sorted'!AY99/[1]SOC_postGAPDH_RawBaseline_CellL!AY$83</f>
        <v>0.71170272323979189</v>
      </c>
      <c r="AZ99">
        <f>'Raw data_sorted'!AZ99/[1]SOC_postGAPDH_RawBaseline_CellL!AZ$83</f>
        <v>0.77475104973342657</v>
      </c>
      <c r="BA99">
        <f>'Raw data_sorted'!BA99/[1]SOC_postGAPDH_RawBaseline_CellL!BA$83</f>
        <v>0.84754821419682791</v>
      </c>
      <c r="BB99">
        <f>'Raw data_sorted'!BB99/[1]SOC_postGAPDH_RawBaseline_CellL!BB$83</f>
        <v>0.5791948343088098</v>
      </c>
      <c r="BC99">
        <f>'Raw data_sorted'!BC99/[1]SOC_postGAPDH_RawBaseline_CellL!BC$83</f>
        <v>1.1406336428112074</v>
      </c>
    </row>
    <row r="100" spans="1:55">
      <c r="A100" t="s">
        <v>70</v>
      </c>
      <c r="B100" t="s">
        <v>93</v>
      </c>
      <c r="C100">
        <f>'Raw data_sorted'!C100/[1]SOC_postGAPDH_RawBaseline_CellL!C$89</f>
        <v>74.505672888369816</v>
      </c>
      <c r="D100">
        <f>'Raw data_sorted'!D100/[1]SOC_postGAPDH_RawBaseline_CellL!D$89</f>
        <v>12.116087969004926</v>
      </c>
      <c r="E100">
        <f>'Raw data_sorted'!E100/[1]SOC_postGAPDH_RawBaseline_CellL!E$89</f>
        <v>0.4649123806927864</v>
      </c>
      <c r="F100">
        <f>'Raw data_sorted'!F100/[1]SOC_postGAPDH_RawBaseline_CellL!F$89</f>
        <v>0.88402869652048022</v>
      </c>
      <c r="G100">
        <f>'Raw data_sorted'!G100/[1]SOC_postGAPDH_RawBaseline_CellL!G$89</f>
        <v>1.0201105143207281</v>
      </c>
      <c r="H100">
        <f>'Raw data_sorted'!H100/[1]SOC_postGAPDH_RawBaseline_CellL!H$89</f>
        <v>0.96455180468421375</v>
      </c>
      <c r="I100">
        <f>'Raw data_sorted'!I100/[1]SOC_postGAPDH_RawBaseline_CellL!I$89</f>
        <v>1.0458199924468397</v>
      </c>
      <c r="J100">
        <f>'Raw data_sorted'!J100/[1]SOC_postGAPDH_RawBaseline_CellL!J$89</f>
        <v>0.65661977303303376</v>
      </c>
      <c r="K100">
        <f>'Raw data_sorted'!K100/[1]SOC_postGAPDH_RawBaseline_CellL!K$89</f>
        <v>1.0698392853721252</v>
      </c>
      <c r="L100">
        <f>'Raw data_sorted'!L100/[1]SOC_postGAPDH_RawBaseline_CellL!L$89</f>
        <v>0.9141177232591069</v>
      </c>
      <c r="M100">
        <f>'Raw data_sorted'!M100/[1]SOC_postGAPDH_RawBaseline_CellL!M$89</f>
        <v>1.0057159234119344</v>
      </c>
      <c r="N100">
        <f>'Raw data_sorted'!N100/[1]SOC_postGAPDH_RawBaseline_CellL!N$89</f>
        <v>1.1362581594009975</v>
      </c>
      <c r="O100">
        <f>'Raw data_sorted'!O100/[1]SOC_postGAPDH_RawBaseline_CellL!O$89</f>
        <v>0.99530501001121829</v>
      </c>
      <c r="P100">
        <f>'Raw data_sorted'!P100/[1]SOC_postGAPDH_RawBaseline_CellL!P$89</f>
        <v>1.2518727160043961</v>
      </c>
      <c r="Q100">
        <f>'Raw data_sorted'!Q100/[1]SOC_postGAPDH_RawBaseline_CellL!Q$89</f>
        <v>0.91434856120247376</v>
      </c>
      <c r="R100">
        <f>'Raw data_sorted'!R100/[1]SOC_postGAPDH_RawBaseline_CellL!R$89</f>
        <v>1.1075782742678197</v>
      </c>
      <c r="S100">
        <f>'Raw data_sorted'!S100/[1]SOC_postGAPDH_RawBaseline_CellL!S$89</f>
        <v>1.0210023122043608</v>
      </c>
      <c r="T100">
        <f>'Raw data_sorted'!T100/[1]SOC_postGAPDH_RawBaseline_CellL!T$89</f>
        <v>1.0360000865126742</v>
      </c>
      <c r="U100">
        <f>'Raw data_sorted'!U100/[1]SOC_postGAPDH_RawBaseline_CellL!U$89</f>
        <v>0.50533868772618618</v>
      </c>
      <c r="V100">
        <f>'Raw data_sorted'!V100/[1]SOC_postGAPDH_RawBaseline_CellL!V$89</f>
        <v>0.57314833687854394</v>
      </c>
      <c r="W100">
        <f>'Raw data_sorted'!W100/[1]SOC_postGAPDH_RawBaseline_CellL!W$89</f>
        <v>0.99600008309550536</v>
      </c>
      <c r="X100">
        <f>'Raw data_sorted'!X100/[1]SOC_postGAPDH_RawBaseline_CellL!X$89</f>
        <v>0.94591312242696723</v>
      </c>
      <c r="Y100">
        <f>'Raw data_sorted'!Y100/[1]SOC_postGAPDH_RawBaseline_CellL!Y$89</f>
        <v>1.2901133150365161</v>
      </c>
      <c r="Z100">
        <f>'Raw data_sorted'!Z100/[1]SOC_postGAPDH_RawBaseline_CellL!Z$89</f>
        <v>1.0185394108972921</v>
      </c>
      <c r="AA100">
        <f>'Raw data_sorted'!AA100/[1]SOC_postGAPDH_RawBaseline_CellL!AA$89</f>
        <v>0.96348537604545592</v>
      </c>
      <c r="AB100">
        <f>'Raw data_sorted'!AB100/[1]SOC_postGAPDH_RawBaseline_CellL!AB$89</f>
        <v>0.69495657977247705</v>
      </c>
      <c r="AC100">
        <f>'Raw data_sorted'!AC100/[1]SOC_postGAPDH_RawBaseline_CellL!AC$89</f>
        <v>0.87024007267064629</v>
      </c>
      <c r="AD100">
        <f>'Raw data_sorted'!AD100/[1]SOC_postGAPDH_RawBaseline_CellL!AD$89</f>
        <v>0.97815236604528144</v>
      </c>
      <c r="AE100">
        <f>'Raw data_sorted'!AE100/[1]SOC_postGAPDH_RawBaseline_CellL!AE$89</f>
        <v>1.2816495912978134</v>
      </c>
      <c r="AF100">
        <f>'Raw data_sorted'!AF100/[1]SOC_postGAPDH_RawBaseline_CellL!AF$89</f>
        <v>0.75607805756635271</v>
      </c>
      <c r="AG100">
        <f>'Raw data_sorted'!AG100/[1]SOC_postGAPDH_RawBaseline_CellL!AG$89</f>
        <v>1.015743101580862</v>
      </c>
      <c r="AH100">
        <f>'Raw data_sorted'!AH100/[1]SOC_postGAPDH_RawBaseline_CellL!AH$89</f>
        <v>1.0721175207607165</v>
      </c>
      <c r="AI100">
        <f>'Raw data_sorted'!AI100/[1]SOC_postGAPDH_RawBaseline_CellL!AI$89</f>
        <v>0.97250330733044676</v>
      </c>
      <c r="AJ100">
        <f>'Raw data_sorted'!AJ100/[1]SOC_postGAPDH_RawBaseline_CellL!AJ$89</f>
        <v>0.95817373873721934</v>
      </c>
      <c r="AK100">
        <f>'Raw data_sorted'!AK100/[1]SOC_postGAPDH_RawBaseline_CellL!AK$89</f>
        <v>0.94438103124284578</v>
      </c>
      <c r="AL100">
        <f>'Raw data_sorted'!AL100/[1]SOC_postGAPDH_RawBaseline_CellL!AL$89</f>
        <v>1.1102357615016396</v>
      </c>
      <c r="AM100">
        <f>'Raw data_sorted'!AM100/[1]SOC_postGAPDH_RawBaseline_CellL!AM$89</f>
        <v>0.62375091709595254</v>
      </c>
      <c r="AN100">
        <f>'Raw data_sorted'!AN100/[1]SOC_postGAPDH_RawBaseline_CellL!AN$89</f>
        <v>0.95272033679300583</v>
      </c>
      <c r="AO100">
        <f>'Raw data_sorted'!AO100/[1]SOC_postGAPDH_RawBaseline_CellL!AO$89</f>
        <v>1.0392075167993364</v>
      </c>
      <c r="AP100">
        <f>'Raw data_sorted'!AP100/[1]SOC_postGAPDH_RawBaseline_CellL!AP$89</f>
        <v>1.1399482469520132</v>
      </c>
      <c r="AQ100">
        <f>'Raw data_sorted'!AQ100/[1]SOC_postGAPDH_RawBaseline_CellL!AQ$89</f>
        <v>1.1032728194031076</v>
      </c>
      <c r="AR100">
        <f>'Raw data_sorted'!AR100/[1]SOC_postGAPDH_RawBaseline_CellL!AR$89</f>
        <v>1.1274118588520279</v>
      </c>
      <c r="AS100">
        <f>'Raw data_sorted'!AS100/[1]SOC_postGAPDH_RawBaseline_CellL!AS$89</f>
        <v>0.57593603696199458</v>
      </c>
      <c r="AT100">
        <f>'Raw data_sorted'!AT100/[1]SOC_postGAPDH_RawBaseline_CellL!AT$89</f>
        <v>1.0446476302684991</v>
      </c>
      <c r="AU100">
        <f>'Raw data_sorted'!AU100/[1]SOC_postGAPDH_RawBaseline_CellL!AU$89</f>
        <v>1.0595455429780172</v>
      </c>
      <c r="AV100">
        <f>'Raw data_sorted'!AV100/[1]SOC_postGAPDH_RawBaseline_CellL!AV$89</f>
        <v>1.0201832909872339</v>
      </c>
      <c r="AW100">
        <f>'Raw data_sorted'!AW100/[1]SOC_postGAPDH_RawBaseline_CellL!AW$89</f>
        <v>6.7780105620800141E-2</v>
      </c>
      <c r="AX100">
        <f>'Raw data_sorted'!AX100/[1]SOC_postGAPDH_RawBaseline_CellL!AX$89</f>
        <v>1.5058140792335382</v>
      </c>
      <c r="AY100">
        <f>'Raw data_sorted'!AY100/[1]SOC_postGAPDH_RawBaseline_CellL!AY$89</f>
        <v>0.82670713974243693</v>
      </c>
      <c r="AZ100">
        <f>'Raw data_sorted'!AZ100/[1]SOC_postGAPDH_RawBaseline_CellL!AZ$89</f>
        <v>0.93557150645900378</v>
      </c>
      <c r="BA100">
        <f>'Raw data_sorted'!BA100/[1]SOC_postGAPDH_RawBaseline_CellL!BA$89</f>
        <v>1.0041231607738226</v>
      </c>
      <c r="BB100">
        <f>'Raw data_sorted'!BB100/[1]SOC_postGAPDH_RawBaseline_CellL!BB$89</f>
        <v>0.31465291883752711</v>
      </c>
      <c r="BC100">
        <f>'Raw data_sorted'!BC100/[1]SOC_postGAPDH_RawBaseline_CellL!BC$89</f>
        <v>0.90744533138445116</v>
      </c>
    </row>
    <row r="101" spans="1:55">
      <c r="A101" t="s">
        <v>70</v>
      </c>
      <c r="B101" t="s">
        <v>54</v>
      </c>
      <c r="C101">
        <f>'Raw data_sorted'!C101/[1]SOC_postGAPDH_RawBaseline_CellL!C$89</f>
        <v>0.74175826037049786</v>
      </c>
      <c r="D101">
        <f>'Raw data_sorted'!D101/[1]SOC_postGAPDH_RawBaseline_CellL!D$89</f>
        <v>0.57658412369437551</v>
      </c>
      <c r="E101">
        <f>'Raw data_sorted'!E101/[1]SOC_postGAPDH_RawBaseline_CellL!E$89</f>
        <v>0.93619483873364806</v>
      </c>
      <c r="F101">
        <f>'Raw data_sorted'!F101/[1]SOC_postGAPDH_RawBaseline_CellL!F$89</f>
        <v>0.86209493715682894</v>
      </c>
      <c r="G101">
        <f>'Raw data_sorted'!G101/[1]SOC_postGAPDH_RawBaseline_CellL!G$89</f>
        <v>0.96758496971102992</v>
      </c>
      <c r="H101">
        <f>'Raw data_sorted'!H101/[1]SOC_postGAPDH_RawBaseline_CellL!H$89</f>
        <v>0.91984418753703556</v>
      </c>
      <c r="I101">
        <f>'Raw data_sorted'!I101/[1]SOC_postGAPDH_RawBaseline_CellL!I$89</f>
        <v>0.91080707708779718</v>
      </c>
      <c r="J101">
        <f>'Raw data_sorted'!J101/[1]SOC_postGAPDH_RawBaseline_CellL!J$89</f>
        <v>0.73077323215982903</v>
      </c>
      <c r="K101">
        <f>'Raw data_sorted'!K101/[1]SOC_postGAPDH_RawBaseline_CellL!K$89</f>
        <v>1.100756212445579</v>
      </c>
      <c r="L101">
        <f>'Raw data_sorted'!L101/[1]SOC_postGAPDH_RawBaseline_CellL!L$89</f>
        <v>0.90197259037302668</v>
      </c>
      <c r="M101">
        <f>'Raw data_sorted'!M101/[1]SOC_postGAPDH_RawBaseline_CellL!M$89</f>
        <v>0.96098287186191689</v>
      </c>
      <c r="N101">
        <f>'Raw data_sorted'!N101/[1]SOC_postGAPDH_RawBaseline_CellL!N$89</f>
        <v>1.188906889101907</v>
      </c>
      <c r="O101">
        <f>'Raw data_sorted'!O101/[1]SOC_postGAPDH_RawBaseline_CellL!O$89</f>
        <v>0.62613632123333707</v>
      </c>
      <c r="P101">
        <f>'Raw data_sorted'!P101/[1]SOC_postGAPDH_RawBaseline_CellL!P$89</f>
        <v>0.98153043689153452</v>
      </c>
      <c r="Q101">
        <f>'Raw data_sorted'!Q101/[1]SOC_postGAPDH_RawBaseline_CellL!Q$89</f>
        <v>1.003059465728287</v>
      </c>
      <c r="R101">
        <f>'Raw data_sorted'!R101/[1]SOC_postGAPDH_RawBaseline_CellL!R$89</f>
        <v>0.95585666730631502</v>
      </c>
      <c r="S101">
        <f>'Raw data_sorted'!S101/[1]SOC_postGAPDH_RawBaseline_CellL!S$89</f>
        <v>1.0407743962791451</v>
      </c>
      <c r="T101">
        <f>'Raw data_sorted'!T101/[1]SOC_postGAPDH_RawBaseline_CellL!T$89</f>
        <v>1.1195913742467201</v>
      </c>
      <c r="U101">
        <f>'Raw data_sorted'!U101/[1]SOC_postGAPDH_RawBaseline_CellL!U$89</f>
        <v>0.64942285522559384</v>
      </c>
      <c r="V101">
        <f>'Raw data_sorted'!V101/[1]SOC_postGAPDH_RawBaseline_CellL!V$89</f>
        <v>0.63743969138682866</v>
      </c>
      <c r="W101">
        <f>'Raw data_sorted'!W101/[1]SOC_postGAPDH_RawBaseline_CellL!W$89</f>
        <v>0.81192458223473996</v>
      </c>
      <c r="X101">
        <f>'Raw data_sorted'!X101/[1]SOC_postGAPDH_RawBaseline_CellL!X$89</f>
        <v>1.0666806287255453</v>
      </c>
      <c r="Y101">
        <f>'Raw data_sorted'!Y101/[1]SOC_postGAPDH_RawBaseline_CellL!Y$89</f>
        <v>1.2674619328703507</v>
      </c>
      <c r="Z101">
        <f>'Raw data_sorted'!Z101/[1]SOC_postGAPDH_RawBaseline_CellL!Z$89</f>
        <v>0.86416920923782015</v>
      </c>
      <c r="AA101">
        <f>'Raw data_sorted'!AA101/[1]SOC_postGAPDH_RawBaseline_CellL!AA$89</f>
        <v>0.96294130950102375</v>
      </c>
      <c r="AB101">
        <f>'Raw data_sorted'!AB101/[1]SOC_postGAPDH_RawBaseline_CellL!AB$89</f>
        <v>0.81029027355690253</v>
      </c>
      <c r="AC101">
        <f>'Raw data_sorted'!AC101/[1]SOC_postGAPDH_RawBaseline_CellL!AC$89</f>
        <v>0.89567309939737616</v>
      </c>
      <c r="AD101">
        <f>'Raw data_sorted'!AD101/[1]SOC_postGAPDH_RawBaseline_CellL!AD$89</f>
        <v>0.91919662604736918</v>
      </c>
      <c r="AE101">
        <f>'Raw data_sorted'!AE101/[1]SOC_postGAPDH_RawBaseline_CellL!AE$89</f>
        <v>1.2646213637472026</v>
      </c>
      <c r="AF101">
        <f>'Raw data_sorted'!AF101/[1]SOC_postGAPDH_RawBaseline_CellL!AF$89</f>
        <v>0.79593089098077352</v>
      </c>
      <c r="AG101">
        <f>'Raw data_sorted'!AG101/[1]SOC_postGAPDH_RawBaseline_CellL!AG$89</f>
        <v>0.94092449718087245</v>
      </c>
      <c r="AH101">
        <f>'Raw data_sorted'!AH101/[1]SOC_postGAPDH_RawBaseline_CellL!AH$89</f>
        <v>0.90031759495979946</v>
      </c>
      <c r="AI101">
        <f>'Raw data_sorted'!AI101/[1]SOC_postGAPDH_RawBaseline_CellL!AI$89</f>
        <v>1.0081033134617925</v>
      </c>
      <c r="AJ101">
        <f>'Raw data_sorted'!AJ101/[1]SOC_postGAPDH_RawBaseline_CellL!AJ$89</f>
        <v>0.88275565084024232</v>
      </c>
      <c r="AK101">
        <f>'Raw data_sorted'!AK101/[1]SOC_postGAPDH_RawBaseline_CellL!AK$89</f>
        <v>0.99342624156763104</v>
      </c>
      <c r="AL101">
        <f>'Raw data_sorted'!AL101/[1]SOC_postGAPDH_RawBaseline_CellL!AL$89</f>
        <v>0.93790194048638298</v>
      </c>
      <c r="AM101">
        <f>'Raw data_sorted'!AM101/[1]SOC_postGAPDH_RawBaseline_CellL!AM$89</f>
        <v>0.78827856643779781</v>
      </c>
      <c r="AN101">
        <f>'Raw data_sorted'!AN101/[1]SOC_postGAPDH_RawBaseline_CellL!AN$89</f>
        <v>0.87651498612912537</v>
      </c>
      <c r="AO101">
        <f>'Raw data_sorted'!AO101/[1]SOC_postGAPDH_RawBaseline_CellL!AO$89</f>
        <v>1.0036988222068448</v>
      </c>
      <c r="AP101">
        <f>'Raw data_sorted'!AP101/[1]SOC_postGAPDH_RawBaseline_CellL!AP$89</f>
        <v>0.60923306952792233</v>
      </c>
      <c r="AQ101">
        <f>'Raw data_sorted'!AQ101/[1]SOC_postGAPDH_RawBaseline_CellL!AQ$89</f>
        <v>0.7080419758082025</v>
      </c>
      <c r="AR101">
        <f>'Raw data_sorted'!AR101/[1]SOC_postGAPDH_RawBaseline_CellL!AR$89</f>
        <v>1.0021917672285219</v>
      </c>
      <c r="AS101">
        <f>'Raw data_sorted'!AS101/[1]SOC_postGAPDH_RawBaseline_CellL!AS$89</f>
        <v>0.81843876239109992</v>
      </c>
      <c r="AT101">
        <f>'Raw data_sorted'!AT101/[1]SOC_postGAPDH_RawBaseline_CellL!AT$89</f>
        <v>0.94975099158563248</v>
      </c>
      <c r="AU101">
        <f>'Raw data_sorted'!AU101/[1]SOC_postGAPDH_RawBaseline_CellL!AU$89</f>
        <v>0.91973120831883426</v>
      </c>
      <c r="AV101">
        <f>'Raw data_sorted'!AV101/[1]SOC_postGAPDH_RawBaseline_CellL!AV$89</f>
        <v>0.94531711092398429</v>
      </c>
      <c r="AW101">
        <f>'Raw data_sorted'!AW101/[1]SOC_postGAPDH_RawBaseline_CellL!AW$89</f>
        <v>0.40021582107361559</v>
      </c>
      <c r="AX101">
        <f>'Raw data_sorted'!AX101/[1]SOC_postGAPDH_RawBaseline_CellL!AX$89</f>
        <v>0.62828434045190062</v>
      </c>
      <c r="AY101">
        <f>'Raw data_sorted'!AY101/[1]SOC_postGAPDH_RawBaseline_CellL!AY$89</f>
        <v>0.72770980846954147</v>
      </c>
      <c r="AZ101">
        <f>'Raw data_sorted'!AZ101/[1]SOC_postGAPDH_RawBaseline_CellL!AZ$89</f>
        <v>0.86055548153843087</v>
      </c>
      <c r="BA101">
        <f>'Raw data_sorted'!BA101/[1]SOC_postGAPDH_RawBaseline_CellL!BA$89</f>
        <v>0.71893492928217484</v>
      </c>
      <c r="BB101">
        <f>'Raw data_sorted'!BB101/[1]SOC_postGAPDH_RawBaseline_CellL!BB$89</f>
        <v>0.52432653890342273</v>
      </c>
      <c r="BC101">
        <f>'Raw data_sorted'!BC101/[1]SOC_postGAPDH_RawBaseline_CellL!BC$89</f>
        <v>0.98066397758554535</v>
      </c>
    </row>
    <row r="102" spans="1:55">
      <c r="A102" t="s">
        <v>70</v>
      </c>
      <c r="B102" t="s">
        <v>94</v>
      </c>
      <c r="C102">
        <f>'Raw data_sorted'!C102/[1]SOC_postGAPDH_RawBaseline_CellL!C$89</f>
        <v>3.5900608430482803</v>
      </c>
      <c r="D102">
        <f>'Raw data_sorted'!D102/[1]SOC_postGAPDH_RawBaseline_CellL!D$89</f>
        <v>0.28330790071107692</v>
      </c>
      <c r="E102">
        <f>'Raw data_sorted'!E102/[1]SOC_postGAPDH_RawBaseline_CellL!E$89</f>
        <v>1.6507938949231888</v>
      </c>
      <c r="F102">
        <f>'Raw data_sorted'!F102/[1]SOC_postGAPDH_RawBaseline_CellL!F$89</f>
        <v>1.7251880038217589</v>
      </c>
      <c r="G102">
        <f>'Raw data_sorted'!G102/[1]SOC_postGAPDH_RawBaseline_CellL!G$89</f>
        <v>1.6043772665986462</v>
      </c>
      <c r="H102">
        <f>'Raw data_sorted'!H102/[1]SOC_postGAPDH_RawBaseline_CellL!H$89</f>
        <v>2.5563709106533445</v>
      </c>
      <c r="I102">
        <f>'Raw data_sorted'!I102/[1]SOC_postGAPDH_RawBaseline_CellL!I$89</f>
        <v>1.6197810058094819</v>
      </c>
      <c r="J102">
        <f>'Raw data_sorted'!J102/[1]SOC_postGAPDH_RawBaseline_CellL!J$89</f>
        <v>0.91350243267481579</v>
      </c>
      <c r="K102">
        <f>'Raw data_sorted'!K102/[1]SOC_postGAPDH_RawBaseline_CellL!K$89</f>
        <v>0.51302691070007911</v>
      </c>
      <c r="L102">
        <f>'Raw data_sorted'!L102/[1]SOC_postGAPDH_RawBaseline_CellL!L$89</f>
        <v>1.2010865318726105</v>
      </c>
      <c r="M102">
        <f>'Raw data_sorted'!M102/[1]SOC_postGAPDH_RawBaseline_CellL!M$89</f>
        <v>2.3511725793347402</v>
      </c>
      <c r="N102">
        <f>'Raw data_sorted'!N102/[1]SOC_postGAPDH_RawBaseline_CellL!N$89</f>
        <v>1.0808785333908801</v>
      </c>
      <c r="O102">
        <f>'Raw data_sorted'!O102/[1]SOC_postGAPDH_RawBaseline_CellL!O$89</f>
        <v>3.938131822446771</v>
      </c>
      <c r="P102">
        <f>'Raw data_sorted'!P102/[1]SOC_postGAPDH_RawBaseline_CellL!P$89</f>
        <v>1.3643755645555036</v>
      </c>
      <c r="Q102">
        <f>'Raw data_sorted'!Q102/[1]SOC_postGAPDH_RawBaseline_CellL!Q$89</f>
        <v>2.355977428250434</v>
      </c>
      <c r="R102">
        <f>'Raw data_sorted'!R102/[1]SOC_postGAPDH_RawBaseline_CellL!R$89</f>
        <v>2.4730623670190108</v>
      </c>
      <c r="S102">
        <f>'Raw data_sorted'!S102/[1]SOC_postGAPDH_RawBaseline_CellL!S$89</f>
        <v>3.2602389942692929</v>
      </c>
      <c r="T102">
        <f>'Raw data_sorted'!T102/[1]SOC_postGAPDH_RawBaseline_CellL!T$89</f>
        <v>1.1256336601640962</v>
      </c>
      <c r="U102">
        <f>'Raw data_sorted'!U102/[1]SOC_postGAPDH_RawBaseline_CellL!U$89</f>
        <v>1.3702400579875622</v>
      </c>
      <c r="V102">
        <f>'Raw data_sorted'!V102/[1]SOC_postGAPDH_RawBaseline_CellL!V$89</f>
        <v>3.702676820345626</v>
      </c>
      <c r="W102">
        <f>'Raw data_sorted'!W102/[1]SOC_postGAPDH_RawBaseline_CellL!W$89</f>
        <v>1.1886012249714983</v>
      </c>
      <c r="X102">
        <f>'Raw data_sorted'!X102/[1]SOC_postGAPDH_RawBaseline_CellL!X$89</f>
        <v>1.7072300203971016</v>
      </c>
      <c r="Y102">
        <f>'Raw data_sorted'!Y102/[1]SOC_postGAPDH_RawBaseline_CellL!Y$89</f>
        <v>1.481746809940824</v>
      </c>
      <c r="Z102">
        <f>'Raw data_sorted'!Z102/[1]SOC_postGAPDH_RawBaseline_CellL!Z$89</f>
        <v>0.89415373057195002</v>
      </c>
      <c r="AA102">
        <f>'Raw data_sorted'!AA102/[1]SOC_postGAPDH_RawBaseline_CellL!AA$89</f>
        <v>0.96438919295211534</v>
      </c>
      <c r="AB102">
        <f>'Raw data_sorted'!AB102/[1]SOC_postGAPDH_RawBaseline_CellL!AB$89</f>
        <v>0.72841814206776712</v>
      </c>
      <c r="AC102">
        <f>'Raw data_sorted'!AC102/[1]SOC_postGAPDH_RawBaseline_CellL!AC$89</f>
        <v>1.2984053382357947</v>
      </c>
      <c r="AD102">
        <f>'Raw data_sorted'!AD102/[1]SOC_postGAPDH_RawBaseline_CellL!AD$89</f>
        <v>1.3553846458315915</v>
      </c>
      <c r="AE102">
        <f>'Raw data_sorted'!AE102/[1]SOC_postGAPDH_RawBaseline_CellL!AE$89</f>
        <v>1.6839976115981115</v>
      </c>
      <c r="AF102">
        <f>'Raw data_sorted'!AF102/[1]SOC_postGAPDH_RawBaseline_CellL!AF$89</f>
        <v>1.0398092889771338</v>
      </c>
      <c r="AG102">
        <f>'Raw data_sorted'!AG102/[1]SOC_postGAPDH_RawBaseline_CellL!AG$89</f>
        <v>3.1091297408196295</v>
      </c>
      <c r="AH102">
        <f>'Raw data_sorted'!AH102/[1]SOC_postGAPDH_RawBaseline_CellL!AH$89</f>
        <v>0.68013537992355533</v>
      </c>
      <c r="AI102">
        <f>'Raw data_sorted'!AI102/[1]SOC_postGAPDH_RawBaseline_CellL!AI$89</f>
        <v>2.8069064423048955</v>
      </c>
      <c r="AJ102">
        <f>'Raw data_sorted'!AJ102/[1]SOC_postGAPDH_RawBaseline_CellL!AJ$89</f>
        <v>1.456338828127554</v>
      </c>
      <c r="AK102">
        <f>'Raw data_sorted'!AK102/[1]SOC_postGAPDH_RawBaseline_CellL!AK$89</f>
        <v>0.69806738614827679</v>
      </c>
      <c r="AL102">
        <f>'Raw data_sorted'!AL102/[1]SOC_postGAPDH_RawBaseline_CellL!AL$89</f>
        <v>0.84868542886020593</v>
      </c>
      <c r="AM102">
        <f>'Raw data_sorted'!AM102/[1]SOC_postGAPDH_RawBaseline_CellL!AM$89</f>
        <v>0.91304315552175697</v>
      </c>
      <c r="AN102">
        <f>'Raw data_sorted'!AN102/[1]SOC_postGAPDH_RawBaseline_CellL!AN$89</f>
        <v>3.0167285112002702</v>
      </c>
      <c r="AO102">
        <f>'Raw data_sorted'!AO102/[1]SOC_postGAPDH_RawBaseline_CellL!AO$89</f>
        <v>0.85583493755149875</v>
      </c>
      <c r="AP102">
        <f>'Raw data_sorted'!AP102/[1]SOC_postGAPDH_RawBaseline_CellL!AP$89</f>
        <v>1.542752382279341</v>
      </c>
      <c r="AQ102">
        <f>'Raw data_sorted'!AQ102/[1]SOC_postGAPDH_RawBaseline_CellL!AQ$89</f>
        <v>2.0398072971865231</v>
      </c>
      <c r="AR102">
        <f>'Raw data_sorted'!AR102/[1]SOC_postGAPDH_RawBaseline_CellL!AR$89</f>
        <v>7.5281776937559247E-2</v>
      </c>
      <c r="AS102">
        <f>'Raw data_sorted'!AS102/[1]SOC_postGAPDH_RawBaseline_CellL!AS$89</f>
        <v>1.4891456642411665</v>
      </c>
      <c r="AT102">
        <f>'Raw data_sorted'!AT102/[1]SOC_postGAPDH_RawBaseline_CellL!AT$89</f>
        <v>0.81450085721721266</v>
      </c>
      <c r="AU102">
        <f>'Raw data_sorted'!AU102/[1]SOC_postGAPDH_RawBaseline_CellL!AU$89</f>
        <v>0.69127892486727727</v>
      </c>
      <c r="AV102">
        <f>'Raw data_sorted'!AV102/[1]SOC_postGAPDH_RawBaseline_CellL!AV$89</f>
        <v>2.8487543856558672</v>
      </c>
      <c r="AW102">
        <f>'Raw data_sorted'!AW102/[1]SOC_postGAPDH_RawBaseline_CellL!AW$89</f>
        <v>0.22892550630059574</v>
      </c>
      <c r="AX102">
        <f>'Raw data_sorted'!AX102/[1]SOC_postGAPDH_RawBaseline_CellL!AX$89</f>
        <v>2.2768360676115305</v>
      </c>
      <c r="AY102">
        <f>'Raw data_sorted'!AY102/[1]SOC_postGAPDH_RawBaseline_CellL!AY$89</f>
        <v>0.65047188254725785</v>
      </c>
      <c r="AZ102">
        <f>'Raw data_sorted'!AZ102/[1]SOC_postGAPDH_RawBaseline_CellL!AZ$89</f>
        <v>0.2684532102933862</v>
      </c>
      <c r="BA102">
        <f>'Raw data_sorted'!BA102/[1]SOC_postGAPDH_RawBaseline_CellL!BA$89</f>
        <v>0.72491613176936431</v>
      </c>
      <c r="BB102">
        <f>'Raw data_sorted'!BB102/[1]SOC_postGAPDH_RawBaseline_CellL!BB$89</f>
        <v>0.47234931604041458</v>
      </c>
      <c r="BC102">
        <f>'Raw data_sorted'!BC102/[1]SOC_postGAPDH_RawBaseline_CellL!BC$89</f>
        <v>2.2470636301921996</v>
      </c>
    </row>
    <row r="103" spans="1:55">
      <c r="A103" t="s">
        <v>70</v>
      </c>
      <c r="B103" t="s">
        <v>55</v>
      </c>
      <c r="C103">
        <f>'Raw data_sorted'!C103/[1]SOC_postGAPDH_RawBaseline_CellL!C$89</f>
        <v>0.85386861527491764</v>
      </c>
      <c r="D103">
        <f>'Raw data_sorted'!D103/[1]SOC_postGAPDH_RawBaseline_CellL!D$89</f>
        <v>1.1916002569900517</v>
      </c>
      <c r="E103">
        <f>'Raw data_sorted'!E103/[1]SOC_postGAPDH_RawBaseline_CellL!E$89</f>
        <v>0.78713468479113813</v>
      </c>
      <c r="F103">
        <f>'Raw data_sorted'!F103/[1]SOC_postGAPDH_RawBaseline_CellL!F$89</f>
        <v>1.0858423735238545</v>
      </c>
      <c r="G103">
        <f>'Raw data_sorted'!G103/[1]SOC_postGAPDH_RawBaseline_CellL!G$89</f>
        <v>1.1526170792529593</v>
      </c>
      <c r="H103">
        <f>'Raw data_sorted'!H103/[1]SOC_postGAPDH_RawBaseline_CellL!H$89</f>
        <v>1.2550945780880931</v>
      </c>
      <c r="I103">
        <f>'Raw data_sorted'!I103/[1]SOC_postGAPDH_RawBaseline_CellL!I$89</f>
        <v>1.1171986278220309</v>
      </c>
      <c r="J103">
        <f>'Raw data_sorted'!J103/[1]SOC_postGAPDH_RawBaseline_CellL!J$89</f>
        <v>0.78227031319795803</v>
      </c>
      <c r="K103">
        <f>'Raw data_sorted'!K103/[1]SOC_postGAPDH_RawBaseline_CellL!K$89</f>
        <v>1.0812808595984524</v>
      </c>
      <c r="L103">
        <f>'Raw data_sorted'!L103/[1]SOC_postGAPDH_RawBaseline_CellL!L$89</f>
        <v>0.99180700425161394</v>
      </c>
      <c r="M103">
        <f>'Raw data_sorted'!M103/[1]SOC_postGAPDH_RawBaseline_CellL!M$89</f>
        <v>1.1571242249724782</v>
      </c>
      <c r="N103">
        <f>'Raw data_sorted'!N103/[1]SOC_postGAPDH_RawBaseline_CellL!N$89</f>
        <v>0.60186020835940268</v>
      </c>
      <c r="O103">
        <f>'Raw data_sorted'!O103/[1]SOC_postGAPDH_RawBaseline_CellL!O$89</f>
        <v>0.56020650538006966</v>
      </c>
      <c r="P103">
        <f>'Raw data_sorted'!P103/[1]SOC_postGAPDH_RawBaseline_CellL!P$89</f>
        <v>1.3968410620449456</v>
      </c>
      <c r="Q103">
        <f>'Raw data_sorted'!Q103/[1]SOC_postGAPDH_RawBaseline_CellL!Q$89</f>
        <v>1.1435119718810633</v>
      </c>
      <c r="R103">
        <f>'Raw data_sorted'!R103/[1]SOC_postGAPDH_RawBaseline_CellL!R$89</f>
        <v>1.2203949044142208</v>
      </c>
      <c r="S103">
        <f>'Raw data_sorted'!S103/[1]SOC_postGAPDH_RawBaseline_CellL!S$89</f>
        <v>1.2660291761872162</v>
      </c>
      <c r="T103">
        <f>'Raw data_sorted'!T103/[1]SOC_postGAPDH_RawBaseline_CellL!T$89</f>
        <v>1.2043370767683539</v>
      </c>
      <c r="U103">
        <f>'Raw data_sorted'!U103/[1]SOC_postGAPDH_RawBaseline_CellL!U$89</f>
        <v>0.77600442219595545</v>
      </c>
      <c r="V103">
        <f>'Raw data_sorted'!V103/[1]SOC_postGAPDH_RawBaseline_CellL!V$89</f>
        <v>0.78640616222844151</v>
      </c>
      <c r="W103">
        <f>'Raw data_sorted'!W103/[1]SOC_postGAPDH_RawBaseline_CellL!W$89</f>
        <v>0.89279041977478046</v>
      </c>
      <c r="X103">
        <f>'Raw data_sorted'!X103/[1]SOC_postGAPDH_RawBaseline_CellL!X$89</f>
        <v>0.71212974971032539</v>
      </c>
      <c r="Y103">
        <f>'Raw data_sorted'!Y103/[1]SOC_postGAPDH_RawBaseline_CellL!Y$89</f>
        <v>1.0907203712070523</v>
      </c>
      <c r="Z103">
        <f>'Raw data_sorted'!Z103/[1]SOC_postGAPDH_RawBaseline_CellL!Z$89</f>
        <v>0.80589846834936041</v>
      </c>
      <c r="AA103">
        <f>'Raw data_sorted'!AA103/[1]SOC_postGAPDH_RawBaseline_CellL!AA$89</f>
        <v>1.0551270523521807</v>
      </c>
      <c r="AB103">
        <f>'Raw data_sorted'!AB103/[1]SOC_postGAPDH_RawBaseline_CellL!AB$89</f>
        <v>0.94418696977836447</v>
      </c>
      <c r="AC103">
        <f>'Raw data_sorted'!AC103/[1]SOC_postGAPDH_RawBaseline_CellL!AC$89</f>
        <v>1.027700972175662</v>
      </c>
      <c r="AD103">
        <f>'Raw data_sorted'!AD103/[1]SOC_postGAPDH_RawBaseline_CellL!AD$89</f>
        <v>1.2226772354219508</v>
      </c>
      <c r="AE103">
        <f>'Raw data_sorted'!AE103/[1]SOC_postGAPDH_RawBaseline_CellL!AE$89</f>
        <v>0.92704984584360239</v>
      </c>
      <c r="AF103">
        <f>'Raw data_sorted'!AF103/[1]SOC_postGAPDH_RawBaseline_CellL!AF$89</f>
        <v>0.82451055828276043</v>
      </c>
      <c r="AG103">
        <f>'Raw data_sorted'!AG103/[1]SOC_postGAPDH_RawBaseline_CellL!AG$89</f>
        <v>1.2947931824722465</v>
      </c>
      <c r="AH103">
        <f>'Raw data_sorted'!AH103/[1]SOC_postGAPDH_RawBaseline_CellL!AH$89</f>
        <v>0.93695214783214875</v>
      </c>
      <c r="AI103">
        <f>'Raw data_sorted'!AI103/[1]SOC_postGAPDH_RawBaseline_CellL!AI$89</f>
        <v>1.3260657709770043</v>
      </c>
      <c r="AJ103">
        <f>'Raw data_sorted'!AJ103/[1]SOC_postGAPDH_RawBaseline_CellL!AJ$89</f>
        <v>0.63103346291635509</v>
      </c>
      <c r="AK103">
        <f>'Raw data_sorted'!AK103/[1]SOC_postGAPDH_RawBaseline_CellL!AK$89</f>
        <v>1.0486744614037367</v>
      </c>
      <c r="AL103">
        <f>'Raw data_sorted'!AL103/[1]SOC_postGAPDH_RawBaseline_CellL!AL$89</f>
        <v>0.93755894157479791</v>
      </c>
      <c r="AM103">
        <f>'Raw data_sorted'!AM103/[1]SOC_postGAPDH_RawBaseline_CellL!AM$89</f>
        <v>1.1890571368424079</v>
      </c>
      <c r="AN103">
        <f>'Raw data_sorted'!AN103/[1]SOC_postGAPDH_RawBaseline_CellL!AN$89</f>
        <v>0.79170425911174391</v>
      </c>
      <c r="AO103">
        <f>'Raw data_sorted'!AO103/[1]SOC_postGAPDH_RawBaseline_CellL!AO$89</f>
        <v>0.94457809913372093</v>
      </c>
      <c r="AP103">
        <f>'Raw data_sorted'!AP103/[1]SOC_postGAPDH_RawBaseline_CellL!AP$89</f>
        <v>0.96054024498345936</v>
      </c>
      <c r="AQ103">
        <f>'Raw data_sorted'!AQ103/[1]SOC_postGAPDH_RawBaseline_CellL!AQ$89</f>
        <v>1.0010074404308396</v>
      </c>
      <c r="AR103">
        <f>'Raw data_sorted'!AR103/[1]SOC_postGAPDH_RawBaseline_CellL!AR$89</f>
        <v>0.94107966202087789</v>
      </c>
      <c r="AS103">
        <f>'Raw data_sorted'!AS103/[1]SOC_postGAPDH_RawBaseline_CellL!AS$89</f>
        <v>1.3489059406057025</v>
      </c>
      <c r="AT103">
        <f>'Raw data_sorted'!AT103/[1]SOC_postGAPDH_RawBaseline_CellL!AT$89</f>
        <v>1.0715286854049413</v>
      </c>
      <c r="AU103">
        <f>'Raw data_sorted'!AU103/[1]SOC_postGAPDH_RawBaseline_CellL!AU$89</f>
        <v>1.1285396383210216</v>
      </c>
      <c r="AV103">
        <f>'Raw data_sorted'!AV103/[1]SOC_postGAPDH_RawBaseline_CellL!AV$89</f>
        <v>1.2993356753024474</v>
      </c>
      <c r="AW103">
        <f>'Raw data_sorted'!AW103/[1]SOC_postGAPDH_RawBaseline_CellL!AW$89</f>
        <v>1.0717377955071772</v>
      </c>
      <c r="AX103">
        <f>'Raw data_sorted'!AX103/[1]SOC_postGAPDH_RawBaseline_CellL!AX$89</f>
        <v>0.89002688360658722</v>
      </c>
      <c r="AY103">
        <f>'Raw data_sorted'!AY103/[1]SOC_postGAPDH_RawBaseline_CellL!AY$89</f>
        <v>0.8866948623569475</v>
      </c>
      <c r="AZ103">
        <f>'Raw data_sorted'!AZ103/[1]SOC_postGAPDH_RawBaseline_CellL!AZ$89</f>
        <v>1.0732527688190978</v>
      </c>
      <c r="BA103">
        <f>'Raw data_sorted'!BA103/[1]SOC_postGAPDH_RawBaseline_CellL!BA$89</f>
        <v>0.95111748626834114</v>
      </c>
      <c r="BB103">
        <f>'Raw data_sorted'!BB103/[1]SOC_postGAPDH_RawBaseline_CellL!BB$89</f>
        <v>0.83680598844939191</v>
      </c>
      <c r="BC103">
        <f>'Raw data_sorted'!BC103/[1]SOC_postGAPDH_RawBaseline_CellL!BC$89</f>
        <v>0.86735711624202982</v>
      </c>
    </row>
    <row r="104" spans="1:55">
      <c r="A104" t="s">
        <v>70</v>
      </c>
      <c r="B104" t="s">
        <v>56</v>
      </c>
      <c r="C104">
        <f>'Raw data_sorted'!C104/[1]SOC_postGAPDH_RawBaseline_CellL!C$89</f>
        <v>1.847456044463526</v>
      </c>
      <c r="D104">
        <f>'Raw data_sorted'!D104/[1]SOC_postGAPDH_RawBaseline_CellL!D$89</f>
        <v>1.5566379669267589</v>
      </c>
      <c r="E104">
        <f>'Raw data_sorted'!E104/[1]SOC_postGAPDH_RawBaseline_CellL!E$89</f>
        <v>0.79611035361014104</v>
      </c>
      <c r="F104">
        <f>'Raw data_sorted'!F104/[1]SOC_postGAPDH_RawBaseline_CellL!F$89</f>
        <v>0.87119702479529659</v>
      </c>
      <c r="G104">
        <f>'Raw data_sorted'!G104/[1]SOC_postGAPDH_RawBaseline_CellL!G$89</f>
        <v>0.97711753306522253</v>
      </c>
      <c r="H104">
        <f>'Raw data_sorted'!H104/[1]SOC_postGAPDH_RawBaseline_CellL!H$89</f>
        <v>0.92942797735987182</v>
      </c>
      <c r="I104">
        <f>'Raw data_sorted'!I104/[1]SOC_postGAPDH_RawBaseline_CellL!I$89</f>
        <v>0.92031790123431945</v>
      </c>
      <c r="J104">
        <f>'Raw data_sorted'!J104/[1]SOC_postGAPDH_RawBaseline_CellL!J$89</f>
        <v>0.61410009264430632</v>
      </c>
      <c r="K104">
        <f>'Raw data_sorted'!K104/[1]SOC_postGAPDH_RawBaseline_CellL!K$89</f>
        <v>1.0004406906186598</v>
      </c>
      <c r="L104">
        <f>'Raw data_sorted'!L104/[1]SOC_postGAPDH_RawBaseline_CellL!L$89</f>
        <v>0.90084930947434971</v>
      </c>
      <c r="M104">
        <f>'Raw data_sorted'!M104/[1]SOC_postGAPDH_RawBaseline_CellL!M$89</f>
        <v>0.9786248786920364</v>
      </c>
      <c r="N104">
        <f>'Raw data_sorted'!N104/[1]SOC_postGAPDH_RawBaseline_CellL!N$89</f>
        <v>0.95979889576543109</v>
      </c>
      <c r="O104">
        <f>'Raw data_sorted'!O104/[1]SOC_postGAPDH_RawBaseline_CellL!O$89</f>
        <v>0.41191964442100742</v>
      </c>
      <c r="P104">
        <f>'Raw data_sorted'!P104/[1]SOC_postGAPDH_RawBaseline_CellL!P$89</f>
        <v>0.98101588147174823</v>
      </c>
      <c r="Q104">
        <f>'Raw data_sorted'!Q104/[1]SOC_postGAPDH_RawBaseline_CellL!Q$89</f>
        <v>0.97455516221102279</v>
      </c>
      <c r="R104">
        <f>'Raw data_sorted'!R104/[1]SOC_postGAPDH_RawBaseline_CellL!R$89</f>
        <v>1.0246751419446143</v>
      </c>
      <c r="S104">
        <f>'Raw data_sorted'!S104/[1]SOC_postGAPDH_RawBaseline_CellL!S$89</f>
        <v>1.0709874417840219</v>
      </c>
      <c r="T104">
        <f>'Raw data_sorted'!T104/[1]SOC_postGAPDH_RawBaseline_CellL!T$89</f>
        <v>0.91886629579896417</v>
      </c>
      <c r="U104">
        <f>'Raw data_sorted'!U104/[1]SOC_postGAPDH_RawBaseline_CellL!U$89</f>
        <v>0.56528366940834673</v>
      </c>
      <c r="V104">
        <f>'Raw data_sorted'!V104/[1]SOC_postGAPDH_RawBaseline_CellL!V$89</f>
        <v>0.65217379681438581</v>
      </c>
      <c r="W104">
        <f>'Raw data_sorted'!W104/[1]SOC_postGAPDH_RawBaseline_CellL!W$89</f>
        <v>0.85145911573251831</v>
      </c>
      <c r="X104">
        <f>'Raw data_sorted'!X104/[1]SOC_postGAPDH_RawBaseline_CellL!X$89</f>
        <v>0.81898952448085993</v>
      </c>
      <c r="Y104">
        <f>'Raw data_sorted'!Y104/[1]SOC_postGAPDH_RawBaseline_CellL!Y$89</f>
        <v>0.75127432975677422</v>
      </c>
      <c r="Z104">
        <f>'Raw data_sorted'!Z104/[1]SOC_postGAPDH_RawBaseline_CellL!Z$89</f>
        <v>0.96360510420865164</v>
      </c>
      <c r="AA104">
        <f>'Raw data_sorted'!AA104/[1]SOC_postGAPDH_RawBaseline_CellL!AA$89</f>
        <v>0.98587511747297718</v>
      </c>
      <c r="AB104">
        <f>'Raw data_sorted'!AB104/[1]SOC_postGAPDH_RawBaseline_CellL!AB$89</f>
        <v>0.90047628711837768</v>
      </c>
      <c r="AC104">
        <f>'Raw data_sorted'!AC104/[1]SOC_postGAPDH_RawBaseline_CellL!AC$89</f>
        <v>0.95970479783447371</v>
      </c>
      <c r="AD104">
        <f>'Raw data_sorted'!AD104/[1]SOC_postGAPDH_RawBaseline_CellL!AD$89</f>
        <v>0.87066857140382414</v>
      </c>
      <c r="AE104">
        <f>'Raw data_sorted'!AE104/[1]SOC_postGAPDH_RawBaseline_CellL!AE$89</f>
        <v>1.0735894862791493</v>
      </c>
      <c r="AF104">
        <f>'Raw data_sorted'!AF104/[1]SOC_postGAPDH_RawBaseline_CellL!AF$89</f>
        <v>0.64841075655265812</v>
      </c>
      <c r="AG104">
        <f>'Raw data_sorted'!AG104/[1]SOC_postGAPDH_RawBaseline_CellL!AG$89</f>
        <v>1.0580366099981866</v>
      </c>
      <c r="AH104">
        <f>'Raw data_sorted'!AH104/[1]SOC_postGAPDH_RawBaseline_CellL!AH$89</f>
        <v>0.95539614857220967</v>
      </c>
      <c r="AI104">
        <f>'Raw data_sorted'!AI104/[1]SOC_postGAPDH_RawBaseline_CellL!AI$89</f>
        <v>1.0670705374010778</v>
      </c>
      <c r="AJ104">
        <f>'Raw data_sorted'!AJ104/[1]SOC_postGAPDH_RawBaseline_CellL!AJ$89</f>
        <v>0.52621903974559592</v>
      </c>
      <c r="AK104">
        <f>'Raw data_sorted'!AK104/[1]SOC_postGAPDH_RawBaseline_CellL!AK$89</f>
        <v>0.88900140485462897</v>
      </c>
      <c r="AL104">
        <f>'Raw data_sorted'!AL104/[1]SOC_postGAPDH_RawBaseline_CellL!AL$89</f>
        <v>0.89740657339176966</v>
      </c>
      <c r="AM104">
        <f>'Raw data_sorted'!AM104/[1]SOC_postGAPDH_RawBaseline_CellL!AM$89</f>
        <v>0.84785817368892724</v>
      </c>
      <c r="AN104">
        <f>'Raw data_sorted'!AN104/[1]SOC_postGAPDH_RawBaseline_CellL!AN$89</f>
        <v>0.84697214832487588</v>
      </c>
      <c r="AO104">
        <f>'Raw data_sorted'!AO104/[1]SOC_postGAPDH_RawBaseline_CellL!AO$89</f>
        <v>0.95774505518021702</v>
      </c>
      <c r="AP104">
        <f>'Raw data_sorted'!AP104/[1]SOC_postGAPDH_RawBaseline_CellL!AP$89</f>
        <v>0.86901901239119606</v>
      </c>
      <c r="AQ104">
        <f>'Raw data_sorted'!AQ104/[1]SOC_postGAPDH_RawBaseline_CellL!AQ$89</f>
        <v>1.0607403126106369</v>
      </c>
      <c r="AR104">
        <f>'Raw data_sorted'!AR104/[1]SOC_postGAPDH_RawBaseline_CellL!AR$89</f>
        <v>0.95423297239834337</v>
      </c>
      <c r="AS104">
        <f>'Raw data_sorted'!AS104/[1]SOC_postGAPDH_RawBaseline_CellL!AS$89</f>
        <v>1.0037363606918586</v>
      </c>
      <c r="AT104">
        <f>'Raw data_sorted'!AT104/[1]SOC_postGAPDH_RawBaseline_CellL!AT$89</f>
        <v>0.98627431009062039</v>
      </c>
      <c r="AU104">
        <f>'Raw data_sorted'!AU104/[1]SOC_postGAPDH_RawBaseline_CellL!AU$89</f>
        <v>0.94175763267237556</v>
      </c>
      <c r="AV104">
        <f>'Raw data_sorted'!AV104/[1]SOC_postGAPDH_RawBaseline_CellL!AV$89</f>
        <v>1.0240799934785159</v>
      </c>
      <c r="AW104">
        <f>'Raw data_sorted'!AW104/[1]SOC_postGAPDH_RawBaseline_CellL!AW$89</f>
        <v>0.73601148552511408</v>
      </c>
      <c r="AX104">
        <f>'Raw data_sorted'!AX104/[1]SOC_postGAPDH_RawBaseline_CellL!AX$89</f>
        <v>0.6707486526181069</v>
      </c>
      <c r="AY104">
        <f>'Raw data_sorted'!AY104/[1]SOC_postGAPDH_RawBaseline_CellL!AY$89</f>
        <v>1.0622135630448184</v>
      </c>
      <c r="AZ104">
        <f>'Raw data_sorted'!AZ104/[1]SOC_postGAPDH_RawBaseline_CellL!AZ$89</f>
        <v>1.0704479803770803</v>
      </c>
      <c r="BA104">
        <f>'Raw data_sorted'!BA104/[1]SOC_postGAPDH_RawBaseline_CellL!BA$89</f>
        <v>0.82069681975206632</v>
      </c>
      <c r="BB104">
        <f>'Raw data_sorted'!BB104/[1]SOC_postGAPDH_RawBaseline_CellL!BB$89</f>
        <v>0.75658106388099589</v>
      </c>
      <c r="BC104">
        <f>'Raw data_sorted'!BC104/[1]SOC_postGAPDH_RawBaseline_CellL!BC$89</f>
        <v>0.84956007896491492</v>
      </c>
    </row>
    <row r="105" spans="1:55">
      <c r="A105" t="s">
        <v>70</v>
      </c>
      <c r="B105" t="s">
        <v>53</v>
      </c>
      <c r="C105">
        <f>'Raw data_sorted'!C105/[1]SOC_postGAPDH_RawBaseline_CellL!C$89</f>
        <v>1.2402160569978649</v>
      </c>
      <c r="D105">
        <f>'Raw data_sorted'!D105/[1]SOC_postGAPDH_RawBaseline_CellL!D$89</f>
        <v>1.2178841096824058</v>
      </c>
      <c r="E105">
        <f>'Raw data_sorted'!E105/[1]SOC_postGAPDH_RawBaseline_CellL!E$89</f>
        <v>0.9300427329981128</v>
      </c>
      <c r="F105">
        <f>'Raw data_sorted'!F105/[1]SOC_postGAPDH_RawBaseline_CellL!F$89</f>
        <v>1.03323061401753</v>
      </c>
      <c r="G105">
        <f>'Raw data_sorted'!G105/[1]SOC_postGAPDH_RawBaseline_CellL!G$89</f>
        <v>1.0714822228589422</v>
      </c>
      <c r="H105">
        <f>'Raw data_sorted'!H105/[1]SOC_postGAPDH_RawBaseline_CellL!H$89</f>
        <v>1.070661164012761</v>
      </c>
      <c r="I105">
        <f>'Raw data_sorted'!I105/[1]SOC_postGAPDH_RawBaseline_CellL!I$89</f>
        <v>1.0107052069898295</v>
      </c>
      <c r="J105">
        <f>'Raw data_sorted'!J105/[1]SOC_postGAPDH_RawBaseline_CellL!J$89</f>
        <v>0.68541596003827532</v>
      </c>
      <c r="K105">
        <f>'Raw data_sorted'!K105/[1]SOC_postGAPDH_RawBaseline_CellL!K$89</f>
        <v>1.0008246632498701</v>
      </c>
      <c r="L105">
        <f>'Raw data_sorted'!L105/[1]SOC_postGAPDH_RawBaseline_CellL!L$89</f>
        <v>0.94625481151492508</v>
      </c>
      <c r="M105">
        <f>'Raw data_sorted'!M105/[1]SOC_postGAPDH_RawBaseline_CellL!M$89</f>
        <v>1.0456558300550947</v>
      </c>
      <c r="N105">
        <f>'Raw data_sorted'!N105/[1]SOC_postGAPDH_RawBaseline_CellL!N$89</f>
        <v>1.0543013160057748</v>
      </c>
      <c r="O105">
        <f>'Raw data_sorted'!O105/[1]SOC_postGAPDH_RawBaseline_CellL!O$89</f>
        <v>0.73439597338077311</v>
      </c>
      <c r="P105">
        <f>'Raw data_sorted'!P105/[1]SOC_postGAPDH_RawBaseline_CellL!P$89</f>
        <v>1.0111315623931636</v>
      </c>
      <c r="Q105">
        <f>'Raw data_sorted'!Q105/[1]SOC_postGAPDH_RawBaseline_CellL!Q$89</f>
        <v>1.0832546665400247</v>
      </c>
      <c r="R105">
        <f>'Raw data_sorted'!R105/[1]SOC_postGAPDH_RawBaseline_CellL!R$89</f>
        <v>1.069636607836054</v>
      </c>
      <c r="S105">
        <f>'Raw data_sorted'!S105/[1]SOC_postGAPDH_RawBaseline_CellL!S$89</f>
        <v>1.1396404325750864</v>
      </c>
      <c r="T105">
        <f>'Raw data_sorted'!T105/[1]SOC_postGAPDH_RawBaseline_CellL!T$89</f>
        <v>0.86815123989850529</v>
      </c>
      <c r="U105">
        <f>'Raw data_sorted'!U105/[1]SOC_postGAPDH_RawBaseline_CellL!U$89</f>
        <v>0.62455816067309278</v>
      </c>
      <c r="V105">
        <f>'Raw data_sorted'!V105/[1]SOC_postGAPDH_RawBaseline_CellL!V$89</f>
        <v>0.63611350081050821</v>
      </c>
      <c r="W105">
        <f>'Raw data_sorted'!W105/[1]SOC_postGAPDH_RawBaseline_CellL!W$89</f>
        <v>0.87544662840147902</v>
      </c>
      <c r="X105">
        <f>'Raw data_sorted'!X105/[1]SOC_postGAPDH_RawBaseline_CellL!X$89</f>
        <v>0.87925291811984863</v>
      </c>
      <c r="Y105">
        <f>'Raw data_sorted'!Y105/[1]SOC_postGAPDH_RawBaseline_CellL!Y$89</f>
        <v>1.2429690335824273</v>
      </c>
      <c r="Z105">
        <f>'Raw data_sorted'!Z105/[1]SOC_postGAPDH_RawBaseline_CellL!Z$89</f>
        <v>0.986926723480125</v>
      </c>
      <c r="AA105">
        <f>'Raw data_sorted'!AA105/[1]SOC_postGAPDH_RawBaseline_CellL!AA$89</f>
        <v>0.994502298312955</v>
      </c>
      <c r="AB105">
        <f>'Raw data_sorted'!AB105/[1]SOC_postGAPDH_RawBaseline_CellL!AB$89</f>
        <v>0.76125793779920081</v>
      </c>
      <c r="AC105">
        <f>'Raw data_sorted'!AC105/[1]SOC_postGAPDH_RawBaseline_CellL!AC$89</f>
        <v>1.0826356638734302</v>
      </c>
      <c r="AD105">
        <f>'Raw data_sorted'!AD105/[1]SOC_postGAPDH_RawBaseline_CellL!AD$89</f>
        <v>0.97987807917274072</v>
      </c>
      <c r="AE105">
        <f>'Raw data_sorted'!AE105/[1]SOC_postGAPDH_RawBaseline_CellL!AE$89</f>
        <v>1.3267077768909354</v>
      </c>
      <c r="AF105">
        <f>'Raw data_sorted'!AF105/[1]SOC_postGAPDH_RawBaseline_CellL!AF$89</f>
        <v>0.62020963558208797</v>
      </c>
      <c r="AG105">
        <f>'Raw data_sorted'!AG105/[1]SOC_postGAPDH_RawBaseline_CellL!AG$89</f>
        <v>0.98711905686783719</v>
      </c>
      <c r="AH105">
        <f>'Raw data_sorted'!AH105/[1]SOC_postGAPDH_RawBaseline_CellL!AH$89</f>
        <v>1.0457169819344698</v>
      </c>
      <c r="AI105">
        <f>'Raw data_sorted'!AI105/[1]SOC_postGAPDH_RawBaseline_CellL!AI$89</f>
        <v>1.0081756337557404</v>
      </c>
      <c r="AJ105">
        <f>'Raw data_sorted'!AJ105/[1]SOC_postGAPDH_RawBaseline_CellL!AJ$89</f>
        <v>0.93416560982916153</v>
      </c>
      <c r="AK105">
        <f>'Raw data_sorted'!AK105/[1]SOC_postGAPDH_RawBaseline_CellL!AK$89</f>
        <v>0.95882249784708862</v>
      </c>
      <c r="AL105">
        <f>'Raw data_sorted'!AL105/[1]SOC_postGAPDH_RawBaseline_CellL!AL$89</f>
        <v>0.94979453746857834</v>
      </c>
      <c r="AM105">
        <f>'Raw data_sorted'!AM105/[1]SOC_postGAPDH_RawBaseline_CellL!AM$89</f>
        <v>0.6997514573092134</v>
      </c>
      <c r="AN105">
        <f>'Raw data_sorted'!AN105/[1]SOC_postGAPDH_RawBaseline_CellL!AN$89</f>
        <v>0.78161526421730387</v>
      </c>
      <c r="AO105">
        <f>'Raw data_sorted'!AO105/[1]SOC_postGAPDH_RawBaseline_CellL!AO$89</f>
        <v>0.95336950919090502</v>
      </c>
      <c r="AP105">
        <f>'Raw data_sorted'!AP105/[1]SOC_postGAPDH_RawBaseline_CellL!AP$89</f>
        <v>0.20667348995215454</v>
      </c>
      <c r="AQ105">
        <f>'Raw data_sorted'!AQ105/[1]SOC_postGAPDH_RawBaseline_CellL!AQ$89</f>
        <v>1.0080900570250024</v>
      </c>
      <c r="AR105">
        <f>'Raw data_sorted'!AR105/[1]SOC_postGAPDH_RawBaseline_CellL!AR$89</f>
        <v>1.2483220442985044</v>
      </c>
      <c r="AS105">
        <f>'Raw data_sorted'!AS105/[1]SOC_postGAPDH_RawBaseline_CellL!AS$89</f>
        <v>0.80443428816478202</v>
      </c>
      <c r="AT105">
        <f>'Raw data_sorted'!AT105/[1]SOC_postGAPDH_RawBaseline_CellL!AT$89</f>
        <v>0.86057453383550375</v>
      </c>
      <c r="AU105">
        <f>'Raw data_sorted'!AU105/[1]SOC_postGAPDH_RawBaseline_CellL!AU$89</f>
        <v>1.0459061882935501</v>
      </c>
      <c r="AV105">
        <f>'Raw data_sorted'!AV105/[1]SOC_postGAPDH_RawBaseline_CellL!AV$89</f>
        <v>1.103998343350628</v>
      </c>
      <c r="AW105">
        <f>'Raw data_sorted'!AW105/[1]SOC_postGAPDH_RawBaseline_CellL!AW$89</f>
        <v>2.1160272893587989E-2</v>
      </c>
      <c r="AX105">
        <f>'Raw data_sorted'!AX105/[1]SOC_postGAPDH_RawBaseline_CellL!AX$89</f>
        <v>0.55818205574869706</v>
      </c>
      <c r="AY105">
        <f>'Raw data_sorted'!AY105/[1]SOC_postGAPDH_RawBaseline_CellL!AY$89</f>
        <v>0.87176208878697203</v>
      </c>
      <c r="AZ105">
        <f>'Raw data_sorted'!AZ105/[1]SOC_postGAPDH_RawBaseline_CellL!AZ$89</f>
        <v>0.93016204251111223</v>
      </c>
      <c r="BA105">
        <f>'Raw data_sorted'!BA105/[1]SOC_postGAPDH_RawBaseline_CellL!BA$89</f>
        <v>1.0213543998805945</v>
      </c>
      <c r="BB105">
        <f>'Raw data_sorted'!BB105/[1]SOC_postGAPDH_RawBaseline_CellL!BB$89</f>
        <v>0.60212077568718247</v>
      </c>
      <c r="BC105">
        <f>'Raw data_sorted'!BC105/[1]SOC_postGAPDH_RawBaseline_CellL!BC$89</f>
        <v>0.84988614309040511</v>
      </c>
    </row>
    <row r="106" spans="1:55">
      <c r="A106" t="s">
        <v>70</v>
      </c>
      <c r="B106" t="s">
        <v>57</v>
      </c>
      <c r="C106">
        <f>'Raw data_sorted'!C106/[1]SOC_postGAPDH_RawBaseline_CellL!C$89</f>
        <v>0.92835823788204741</v>
      </c>
      <c r="D106">
        <f>'Raw data_sorted'!D106/[1]SOC_postGAPDH_RawBaseline_CellL!D$89</f>
        <v>0.63142814641089773</v>
      </c>
      <c r="E106">
        <f>'Raw data_sorted'!E106/[1]SOC_postGAPDH_RawBaseline_CellL!E$89</f>
        <v>1.1095358703418421</v>
      </c>
      <c r="F106">
        <f>'Raw data_sorted'!F106/[1]SOC_postGAPDH_RawBaseline_CellL!F$89</f>
        <v>1.1561298522669057</v>
      </c>
      <c r="G106">
        <f>'Raw data_sorted'!G106/[1]SOC_postGAPDH_RawBaseline_CellL!G$89</f>
        <v>1.0226179236846058</v>
      </c>
      <c r="H106">
        <f>'Raw data_sorted'!H106/[1]SOC_postGAPDH_RawBaseline_CellL!H$89</f>
        <v>1.1025054383675073</v>
      </c>
      <c r="I106">
        <f>'Raw data_sorted'!I106/[1]SOC_postGAPDH_RawBaseline_CellL!I$89</f>
        <v>0.9867876093481035</v>
      </c>
      <c r="J106">
        <f>'Raw data_sorted'!J106/[1]SOC_postGAPDH_RawBaseline_CellL!J$89</f>
        <v>0.62992990613041489</v>
      </c>
      <c r="K106">
        <f>'Raw data_sorted'!K106/[1]SOC_postGAPDH_RawBaseline_CellL!K$89</f>
        <v>0.92579242370326753</v>
      </c>
      <c r="L106">
        <f>'Raw data_sorted'!L106/[1]SOC_postGAPDH_RawBaseline_CellL!L$89</f>
        <v>0.98911109300975331</v>
      </c>
      <c r="M106">
        <f>'Raw data_sorted'!M106/[1]SOC_postGAPDH_RawBaseline_CellL!M$89</f>
        <v>1.0377290620951085</v>
      </c>
      <c r="N106">
        <f>'Raw data_sorted'!N106/[1]SOC_postGAPDH_RawBaseline_CellL!N$89</f>
        <v>1.5901878203721522</v>
      </c>
      <c r="O106">
        <f>'Raw data_sorted'!O106/[1]SOC_postGAPDH_RawBaseline_CellL!O$89</f>
        <v>1.7230563768310847</v>
      </c>
      <c r="P106">
        <f>'Raw data_sorted'!P106/[1]SOC_postGAPDH_RawBaseline_CellL!P$89</f>
        <v>0.8372963470324708</v>
      </c>
      <c r="Q106">
        <f>'Raw data_sorted'!Q106/[1]SOC_postGAPDH_RawBaseline_CellL!Q$89</f>
        <v>1.2110855194188528</v>
      </c>
      <c r="R106">
        <f>'Raw data_sorted'!R106/[1]SOC_postGAPDH_RawBaseline_CellL!R$89</f>
        <v>1.1803653013223789</v>
      </c>
      <c r="S106">
        <f>'Raw data_sorted'!S106/[1]SOC_postGAPDH_RawBaseline_CellL!S$89</f>
        <v>1.0746418575316925</v>
      </c>
      <c r="T106">
        <f>'Raw data_sorted'!T106/[1]SOC_postGAPDH_RawBaseline_CellL!T$89</f>
        <v>0.82855972730972738</v>
      </c>
      <c r="U106">
        <f>'Raw data_sorted'!U106/[1]SOC_postGAPDH_RawBaseline_CellL!U$89</f>
        <v>0.86278237890443799</v>
      </c>
      <c r="V106">
        <f>'Raw data_sorted'!V106/[1]SOC_postGAPDH_RawBaseline_CellL!V$89</f>
        <v>0.45810772669769689</v>
      </c>
      <c r="W106">
        <f>'Raw data_sorted'!W106/[1]SOC_postGAPDH_RawBaseline_CellL!W$89</f>
        <v>0.79035904029800885</v>
      </c>
      <c r="X106">
        <f>'Raw data_sorted'!X106/[1]SOC_postGAPDH_RawBaseline_CellL!X$89</f>
        <v>0.49586438921239512</v>
      </c>
      <c r="Y106">
        <f>'Raw data_sorted'!Y106/[1]SOC_postGAPDH_RawBaseline_CellL!Y$89</f>
        <v>0.99316815241472456</v>
      </c>
      <c r="Z106">
        <f>'Raw data_sorted'!Z106/[1]SOC_postGAPDH_RawBaseline_CellL!Z$89</f>
        <v>1.67573877433428</v>
      </c>
      <c r="AA106">
        <f>'Raw data_sorted'!AA106/[1]SOC_postGAPDH_RawBaseline_CellL!AA$89</f>
        <v>0.89987002543997374</v>
      </c>
      <c r="AB106">
        <f>'Raw data_sorted'!AB106/[1]SOC_postGAPDH_RawBaseline_CellL!AB$89</f>
        <v>0.66599612717625145</v>
      </c>
      <c r="AC106">
        <f>'Raw data_sorted'!AC106/[1]SOC_postGAPDH_RawBaseline_CellL!AC$89</f>
        <v>0.85780301180301177</v>
      </c>
      <c r="AD106">
        <f>'Raw data_sorted'!AD106/[1]SOC_postGAPDH_RawBaseline_CellL!AD$89</f>
        <v>0.8015925699480615</v>
      </c>
      <c r="AE106">
        <f>'Raw data_sorted'!AE106/[1]SOC_postGAPDH_RawBaseline_CellL!AE$89</f>
        <v>0.84413604705478196</v>
      </c>
      <c r="AF106">
        <f>'Raw data_sorted'!AF106/[1]SOC_postGAPDH_RawBaseline_CellL!AF$89</f>
        <v>0.74126431445372942</v>
      </c>
      <c r="AG106">
        <f>'Raw data_sorted'!AG106/[1]SOC_postGAPDH_RawBaseline_CellL!AG$89</f>
        <v>0.82093577976957866</v>
      </c>
      <c r="AH106">
        <f>'Raw data_sorted'!AH106/[1]SOC_postGAPDH_RawBaseline_CellL!AH$89</f>
        <v>0.86388418414524415</v>
      </c>
      <c r="AI106">
        <f>'Raw data_sorted'!AI106/[1]SOC_postGAPDH_RawBaseline_CellL!AI$89</f>
        <v>0.99993166364131858</v>
      </c>
      <c r="AJ106">
        <f>'Raw data_sorted'!AJ106/[1]SOC_postGAPDH_RawBaseline_CellL!AJ$89</f>
        <v>2.0644332354604416</v>
      </c>
      <c r="AK106">
        <f>'Raw data_sorted'!AK106/[1]SOC_postGAPDH_RawBaseline_CellL!AK$89</f>
        <v>1.0477185827525966</v>
      </c>
      <c r="AL106">
        <f>'Raw data_sorted'!AL106/[1]SOC_postGAPDH_RawBaseline_CellL!AL$89</f>
        <v>0.89095781842597133</v>
      </c>
      <c r="AM106">
        <f>'Raw data_sorted'!AM106/[1]SOC_postGAPDH_RawBaseline_CellL!AM$89</f>
        <v>0.54641431229345327</v>
      </c>
      <c r="AN106">
        <f>'Raw data_sorted'!AN106/[1]SOC_postGAPDH_RawBaseline_CellL!AN$89</f>
        <v>1.4480597466128013</v>
      </c>
      <c r="AO106">
        <f>'Raw data_sorted'!AO106/[1]SOC_postGAPDH_RawBaseline_CellL!AO$89</f>
        <v>1.0683305167613746</v>
      </c>
      <c r="AP106">
        <f>'Raw data_sorted'!AP106/[1]SOC_postGAPDH_RawBaseline_CellL!AP$89</f>
        <v>0.3832653224699919</v>
      </c>
      <c r="AQ106">
        <f>'Raw data_sorted'!AQ106/[1]SOC_postGAPDH_RawBaseline_CellL!AQ$89</f>
        <v>0.91147899719328285</v>
      </c>
      <c r="AR106">
        <f>'Raw data_sorted'!AR106/[1]SOC_postGAPDH_RawBaseline_CellL!AR$89</f>
        <v>0.92380746220615495</v>
      </c>
      <c r="AS106">
        <f>'Raw data_sorted'!AS106/[1]SOC_postGAPDH_RawBaseline_CellL!AS$89</f>
        <v>0.64549883496221994</v>
      </c>
      <c r="AT106">
        <f>'Raw data_sorted'!AT106/[1]SOC_postGAPDH_RawBaseline_CellL!AT$89</f>
        <v>0.58032758324085942</v>
      </c>
      <c r="AU106">
        <f>'Raw data_sorted'!AU106/[1]SOC_postGAPDH_RawBaseline_CellL!AU$89</f>
        <v>0.99245674860327593</v>
      </c>
      <c r="AV106">
        <f>'Raw data_sorted'!AV106/[1]SOC_postGAPDH_RawBaseline_CellL!AV$89</f>
        <v>1.0000756831290956</v>
      </c>
      <c r="AW106">
        <f>'Raw data_sorted'!AW106/[1]SOC_postGAPDH_RawBaseline_CellL!AW$89</f>
        <v>2.7502770970740324E-2</v>
      </c>
      <c r="AX106">
        <f>'Raw data_sorted'!AX106/[1]SOC_postGAPDH_RawBaseline_CellL!AX$89</f>
        <v>0.45338425570983715</v>
      </c>
      <c r="AY106">
        <f>'Raw data_sorted'!AY106/[1]SOC_postGAPDH_RawBaseline_CellL!AY$89</f>
        <v>0.77292856320634096</v>
      </c>
      <c r="AZ106">
        <f>'Raw data_sorted'!AZ106/[1]SOC_postGAPDH_RawBaseline_CellL!AZ$89</f>
        <v>1.0369429957983678</v>
      </c>
      <c r="BA106">
        <f>'Raw data_sorted'!BA106/[1]SOC_postGAPDH_RawBaseline_CellL!BA$89</f>
        <v>1.1622331016561784</v>
      </c>
      <c r="BB106">
        <f>'Raw data_sorted'!BB106/[1]SOC_postGAPDH_RawBaseline_CellL!BB$89</f>
        <v>0.5155840792204428</v>
      </c>
      <c r="BC106">
        <f>'Raw data_sorted'!BC106/[1]SOC_postGAPDH_RawBaseline_CellL!BC$89</f>
        <v>1.0245822305712204</v>
      </c>
    </row>
    <row r="107" spans="1:55">
      <c r="A107" t="s">
        <v>71</v>
      </c>
      <c r="B107" t="s">
        <v>93</v>
      </c>
      <c r="C107">
        <f>'Raw data_sorted'!C107/[1]SOC_postGAPDH_RawBaseline_CellL!C$95</f>
        <v>59.5678572540875</v>
      </c>
      <c r="D107">
        <f>'Raw data_sorted'!D107/[1]SOC_postGAPDH_RawBaseline_CellL!D$95</f>
        <v>12.464470299237542</v>
      </c>
      <c r="E107">
        <f>'Raw data_sorted'!E107/[1]SOC_postGAPDH_RawBaseline_CellL!E$95</f>
        <v>0.92291464153983482</v>
      </c>
      <c r="F107">
        <f>'Raw data_sorted'!F107/[1]SOC_postGAPDH_RawBaseline_CellL!F$95</f>
        <v>0.97964780303829835</v>
      </c>
      <c r="G107">
        <f>'Raw data_sorted'!G107/[1]SOC_postGAPDH_RawBaseline_CellL!G$95</f>
        <v>0.8723726254306523</v>
      </c>
      <c r="H107">
        <f>'Raw data_sorted'!H107/[1]SOC_postGAPDH_RawBaseline_CellL!H$95</f>
        <v>0.99524804407219036</v>
      </c>
      <c r="I107">
        <f>'Raw data_sorted'!I107/[1]SOC_postGAPDH_RawBaseline_CellL!I$95</f>
        <v>0.94786646480507752</v>
      </c>
      <c r="J107">
        <f>'Raw data_sorted'!J107/[1]SOC_postGAPDH_RawBaseline_CellL!J$95</f>
        <v>0.88633084603145706</v>
      </c>
      <c r="K107">
        <f>'Raw data_sorted'!K107/[1]SOC_postGAPDH_RawBaseline_CellL!K$95</f>
        <v>1.0027043031823477</v>
      </c>
      <c r="L107">
        <f>'Raw data_sorted'!L107/[1]SOC_postGAPDH_RawBaseline_CellL!L$95</f>
        <v>1.1303449681522475</v>
      </c>
      <c r="M107">
        <f>'Raw data_sorted'!M107/[1]SOC_postGAPDH_RawBaseline_CellL!M$95</f>
        <v>1.0017483570071117</v>
      </c>
      <c r="N107">
        <f>'Raw data_sorted'!N107/[1]SOC_postGAPDH_RawBaseline_CellL!N$95</f>
        <v>1.0123525686009698</v>
      </c>
      <c r="O107">
        <f>'Raw data_sorted'!O107/[1]SOC_postGAPDH_RawBaseline_CellL!O$95</f>
        <v>1.0317679094811367</v>
      </c>
      <c r="P107">
        <f>'Raw data_sorted'!P107/[1]SOC_postGAPDH_RawBaseline_CellL!P$95</f>
        <v>0.9068025292440085</v>
      </c>
      <c r="Q107">
        <f>'Raw data_sorted'!Q107/[1]SOC_postGAPDH_RawBaseline_CellL!Q$95</f>
        <v>1.0184179868583325</v>
      </c>
      <c r="R107">
        <f>'Raw data_sorted'!R107/[1]SOC_postGAPDH_RawBaseline_CellL!R$95</f>
        <v>0.96768983127514185</v>
      </c>
      <c r="S107">
        <f>'Raw data_sorted'!S107/[1]SOC_postGAPDH_RawBaseline_CellL!S$95</f>
        <v>0.95613338854385599</v>
      </c>
      <c r="T107">
        <f>'Raw data_sorted'!T107/[1]SOC_postGAPDH_RawBaseline_CellL!T$95</f>
        <v>0.83239422893791348</v>
      </c>
      <c r="U107">
        <f>'Raw data_sorted'!U107/[1]SOC_postGAPDH_RawBaseline_CellL!U$95</f>
        <v>1.0263305233260818</v>
      </c>
      <c r="V107">
        <f>'Raw data_sorted'!V107/[1]SOC_postGAPDH_RawBaseline_CellL!V$95</f>
        <v>1.2149007286388949</v>
      </c>
      <c r="W107">
        <f>'Raw data_sorted'!W107/[1]SOC_postGAPDH_RawBaseline_CellL!W$95</f>
        <v>1.0781579109400312</v>
      </c>
      <c r="X107">
        <f>'Raw data_sorted'!X107/[1]SOC_postGAPDH_RawBaseline_CellL!X$95</f>
        <v>1.1317962669206838</v>
      </c>
      <c r="Y107">
        <f>'Raw data_sorted'!Y107/[1]SOC_postGAPDH_RawBaseline_CellL!Y$95</f>
        <v>1.0244565175840015</v>
      </c>
      <c r="Z107">
        <f>'Raw data_sorted'!Z107/[1]SOC_postGAPDH_RawBaseline_CellL!Z$95</f>
        <v>1.0343384933893152</v>
      </c>
      <c r="AA107">
        <f>'Raw data_sorted'!AA107/[1]SOC_postGAPDH_RawBaseline_CellL!AA$95</f>
        <v>1.0621306913537423</v>
      </c>
      <c r="AB107">
        <f>'Raw data_sorted'!AB107/[1]SOC_postGAPDH_RawBaseline_CellL!AB$95</f>
        <v>1.1157515749751634</v>
      </c>
      <c r="AC107">
        <f>'Raw data_sorted'!AC107/[1]SOC_postGAPDH_RawBaseline_CellL!AC$95</f>
        <v>1.0926193489542346</v>
      </c>
      <c r="AD107">
        <f>'Raw data_sorted'!AD107/[1]SOC_postGAPDH_RawBaseline_CellL!AD$95</f>
        <v>1.1077025104103675</v>
      </c>
      <c r="AE107">
        <f>'Raw data_sorted'!AE107/[1]SOC_postGAPDH_RawBaseline_CellL!AE$95</f>
        <v>1.1911458652270834</v>
      </c>
      <c r="AF107">
        <f>'Raw data_sorted'!AF107/[1]SOC_postGAPDH_RawBaseline_CellL!AF$95</f>
        <v>1.030628660728871</v>
      </c>
      <c r="AG107">
        <f>'Raw data_sorted'!AG107/[1]SOC_postGAPDH_RawBaseline_CellL!AG$95</f>
        <v>0.87355980059891902</v>
      </c>
      <c r="AH107">
        <f>'Raw data_sorted'!AH107/[1]SOC_postGAPDH_RawBaseline_CellL!AH$95</f>
        <v>1.1769499889168382</v>
      </c>
      <c r="AI107">
        <f>'Raw data_sorted'!AI107/[1]SOC_postGAPDH_RawBaseline_CellL!AI$95</f>
        <v>0.96591443306558522</v>
      </c>
      <c r="AJ107">
        <f>'Raw data_sorted'!AJ107/[1]SOC_postGAPDH_RawBaseline_CellL!AJ$95</f>
        <v>2.4385768653394693</v>
      </c>
      <c r="AK107">
        <f>'Raw data_sorted'!AK107/[1]SOC_postGAPDH_RawBaseline_CellL!AK$95</f>
        <v>1.2290146644106035</v>
      </c>
      <c r="AL107">
        <f>'Raw data_sorted'!AL107/[1]SOC_postGAPDH_RawBaseline_CellL!AL$95</f>
        <v>1.0563373732911661</v>
      </c>
      <c r="AM107">
        <f>'Raw data_sorted'!AM107/[1]SOC_postGAPDH_RawBaseline_CellL!AM$95</f>
        <v>0.81894880099729617</v>
      </c>
      <c r="AN107">
        <f>'Raw data_sorted'!AN107/[1]SOC_postGAPDH_RawBaseline_CellL!AN$95</f>
        <v>0.98335741398450205</v>
      </c>
      <c r="AO107">
        <f>'Raw data_sorted'!AO107/[1]SOC_postGAPDH_RawBaseline_CellL!AO$95</f>
        <v>0.96956725182266812</v>
      </c>
      <c r="AP107">
        <f>'Raw data_sorted'!AP107/[1]SOC_postGAPDH_RawBaseline_CellL!AP$95</f>
        <v>0.20911707417507647</v>
      </c>
      <c r="AQ107">
        <f>'Raw data_sorted'!AQ107/[1]SOC_postGAPDH_RawBaseline_CellL!AQ$95</f>
        <v>1.3156337039979056</v>
      </c>
      <c r="AR107">
        <f>'Raw data_sorted'!AR107/[1]SOC_postGAPDH_RawBaseline_CellL!AR$95</f>
        <v>1.3180712445247353</v>
      </c>
      <c r="AS107">
        <f>'Raw data_sorted'!AS107/[1]SOC_postGAPDH_RawBaseline_CellL!AS$95</f>
        <v>0.25459943727260564</v>
      </c>
      <c r="AT107">
        <f>'Raw data_sorted'!AT107/[1]SOC_postGAPDH_RawBaseline_CellL!AT$95</f>
        <v>1.4849291058904837</v>
      </c>
      <c r="AU107">
        <f>'Raw data_sorted'!AU107/[1]SOC_postGAPDH_RawBaseline_CellL!AU$95</f>
        <v>0.79340169168086871</v>
      </c>
      <c r="AV107">
        <f>'Raw data_sorted'!AV107/[1]SOC_postGAPDH_RawBaseline_CellL!AV$95</f>
        <v>0.9171328742258984</v>
      </c>
      <c r="AW107">
        <f>'Raw data_sorted'!AW107/[1]SOC_postGAPDH_RawBaseline_CellL!AW$95</f>
        <v>0.25406578284246034</v>
      </c>
      <c r="AX107">
        <f>'Raw data_sorted'!AX107/[1]SOC_postGAPDH_RawBaseline_CellL!AX$95</f>
        <v>1.209912221390905</v>
      </c>
      <c r="AY107">
        <f>'Raw data_sorted'!AY107/[1]SOC_postGAPDH_RawBaseline_CellL!AY$95</f>
        <v>1.0078656765392111</v>
      </c>
      <c r="AZ107">
        <f>'Raw data_sorted'!AZ107/[1]SOC_postGAPDH_RawBaseline_CellL!AZ$95</f>
        <v>1.1205014552931944</v>
      </c>
      <c r="BA107">
        <f>'Raw data_sorted'!BA107/[1]SOC_postGAPDH_RawBaseline_CellL!BA$95</f>
        <v>0.95459921134034231</v>
      </c>
      <c r="BB107">
        <f>'Raw data_sorted'!BB107/[1]SOC_postGAPDH_RawBaseline_CellL!BB$95</f>
        <v>0.5468639312712239</v>
      </c>
      <c r="BC107">
        <f>'Raw data_sorted'!BC107/[1]SOC_postGAPDH_RawBaseline_CellL!BC$95</f>
        <v>0.97151849993688966</v>
      </c>
    </row>
    <row r="108" spans="1:55">
      <c r="A108" t="s">
        <v>71</v>
      </c>
      <c r="B108" t="s">
        <v>54</v>
      </c>
      <c r="C108">
        <f>'Raw data_sorted'!C108/[1]SOC_postGAPDH_RawBaseline_CellL!C$95</f>
        <v>3.2068519707994465</v>
      </c>
      <c r="D108">
        <f>'Raw data_sorted'!D108/[1]SOC_postGAPDH_RawBaseline_CellL!D$95</f>
        <v>0.76305852973183541</v>
      </c>
      <c r="E108">
        <f>'Raw data_sorted'!E108/[1]SOC_postGAPDH_RawBaseline_CellL!E$95</f>
        <v>0.73200848356920267</v>
      </c>
      <c r="F108">
        <f>'Raw data_sorted'!F108/[1]SOC_postGAPDH_RawBaseline_CellL!F$95</f>
        <v>0.96502609882004553</v>
      </c>
      <c r="G108">
        <f>'Raw data_sorted'!G108/[1]SOC_postGAPDH_RawBaseline_CellL!G$95</f>
        <v>0.9322360667193319</v>
      </c>
      <c r="H108">
        <f>'Raw data_sorted'!H108/[1]SOC_postGAPDH_RawBaseline_CellL!H$95</f>
        <v>1.0258844266224552</v>
      </c>
      <c r="I108">
        <f>'Raw data_sorted'!I108/[1]SOC_postGAPDH_RawBaseline_CellL!I$95</f>
        <v>1.0228511728932876</v>
      </c>
      <c r="J108">
        <f>'Raw data_sorted'!J108/[1]SOC_postGAPDH_RawBaseline_CellL!J$95</f>
        <v>0.67331965485791534</v>
      </c>
      <c r="K108">
        <f>'Raw data_sorted'!K108/[1]SOC_postGAPDH_RawBaseline_CellL!K$95</f>
        <v>1.0197595728082602</v>
      </c>
      <c r="L108">
        <f>'Raw data_sorted'!L108/[1]SOC_postGAPDH_RawBaseline_CellL!L$95</f>
        <v>1.0068524250551918</v>
      </c>
      <c r="M108">
        <f>'Raw data_sorted'!M108/[1]SOC_postGAPDH_RawBaseline_CellL!M$95</f>
        <v>1.016921455757092</v>
      </c>
      <c r="N108">
        <f>'Raw data_sorted'!N108/[1]SOC_postGAPDH_RawBaseline_CellL!N$95</f>
        <v>0.99130540733002614</v>
      </c>
      <c r="O108">
        <f>'Raw data_sorted'!O108/[1]SOC_postGAPDH_RawBaseline_CellL!O$95</f>
        <v>0.9520435182292597</v>
      </c>
      <c r="P108">
        <f>'Raw data_sorted'!P108/[1]SOC_postGAPDH_RawBaseline_CellL!P$95</f>
        <v>0.99059133357675488</v>
      </c>
      <c r="Q108">
        <f>'Raw data_sorted'!Q108/[1]SOC_postGAPDH_RawBaseline_CellL!Q$95</f>
        <v>1.0369055972634054</v>
      </c>
      <c r="R108">
        <f>'Raw data_sorted'!R108/[1]SOC_postGAPDH_RawBaseline_CellL!R$95</f>
        <v>0.93163897011190688</v>
      </c>
      <c r="S108">
        <f>'Raw data_sorted'!S108/[1]SOC_postGAPDH_RawBaseline_CellL!S$95</f>
        <v>1.069961210944983</v>
      </c>
      <c r="T108">
        <f>'Raw data_sorted'!T108/[1]SOC_postGAPDH_RawBaseline_CellL!T$95</f>
        <v>0.81743840377111954</v>
      </c>
      <c r="U108">
        <f>'Raw data_sorted'!U108/[1]SOC_postGAPDH_RawBaseline_CellL!U$95</f>
        <v>1.1878985023724793</v>
      </c>
      <c r="V108">
        <f>'Raw data_sorted'!V108/[1]SOC_postGAPDH_RawBaseline_CellL!V$95</f>
        <v>1.0026565449375415</v>
      </c>
      <c r="W108">
        <f>'Raw data_sorted'!W108/[1]SOC_postGAPDH_RawBaseline_CellL!W$95</f>
        <v>1.0155647001840324</v>
      </c>
      <c r="X108">
        <f>'Raw data_sorted'!X108/[1]SOC_postGAPDH_RawBaseline_CellL!X$95</f>
        <v>1.0168700531894861</v>
      </c>
      <c r="Y108">
        <f>'Raw data_sorted'!Y108/[1]SOC_postGAPDH_RawBaseline_CellL!Y$95</f>
        <v>0.99226835859828943</v>
      </c>
      <c r="Z108">
        <f>'Raw data_sorted'!Z108/[1]SOC_postGAPDH_RawBaseline_CellL!Z$95</f>
        <v>0.95219913222372976</v>
      </c>
      <c r="AA108">
        <f>'Raw data_sorted'!AA108/[1]SOC_postGAPDH_RawBaseline_CellL!AA$95</f>
        <v>1.0515515499647945</v>
      </c>
      <c r="AB108">
        <f>'Raw data_sorted'!AB108/[1]SOC_postGAPDH_RawBaseline_CellL!AB$95</f>
        <v>0.88118203524366889</v>
      </c>
      <c r="AC108">
        <f>'Raw data_sorted'!AC108/[1]SOC_postGAPDH_RawBaseline_CellL!AC$95</f>
        <v>1.020493476731523</v>
      </c>
      <c r="AD108">
        <f>'Raw data_sorted'!AD108/[1]SOC_postGAPDH_RawBaseline_CellL!AD$95</f>
        <v>0.8940823198725748</v>
      </c>
      <c r="AE108">
        <f>'Raw data_sorted'!AE108/[1]SOC_postGAPDH_RawBaseline_CellL!AE$95</f>
        <v>1.0803624274208652</v>
      </c>
      <c r="AF108">
        <f>'Raw data_sorted'!AF108/[1]SOC_postGAPDH_RawBaseline_CellL!AF$95</f>
        <v>0.72428832184046954</v>
      </c>
      <c r="AG108">
        <f>'Raw data_sorted'!AG108/[1]SOC_postGAPDH_RawBaseline_CellL!AG$95</f>
        <v>0.84928173917111871</v>
      </c>
      <c r="AH108">
        <f>'Raw data_sorted'!AH108/[1]SOC_postGAPDH_RawBaseline_CellL!AH$95</f>
        <v>0.88588070878082825</v>
      </c>
      <c r="AI108">
        <f>'Raw data_sorted'!AI108/[1]SOC_postGAPDH_RawBaseline_CellL!AI$95</f>
        <v>0.92836899238803383</v>
      </c>
      <c r="AJ108">
        <f>'Raw data_sorted'!AJ108/[1]SOC_postGAPDH_RawBaseline_CellL!AJ$95</f>
        <v>0.63565013371714885</v>
      </c>
      <c r="AK108">
        <f>'Raw data_sorted'!AK108/[1]SOC_postGAPDH_RawBaseline_CellL!AK$95</f>
        <v>0.94531712399325718</v>
      </c>
      <c r="AL108">
        <f>'Raw data_sorted'!AL108/[1]SOC_postGAPDH_RawBaseline_CellL!AL$95</f>
        <v>0.97632300685077877</v>
      </c>
      <c r="AM108">
        <f>'Raw data_sorted'!AM108/[1]SOC_postGAPDH_RawBaseline_CellL!AM$95</f>
        <v>1.0047423457075368</v>
      </c>
      <c r="AN108">
        <f>'Raw data_sorted'!AN108/[1]SOC_postGAPDH_RawBaseline_CellL!AN$95</f>
        <v>0.95624018367987085</v>
      </c>
      <c r="AO108">
        <f>'Raw data_sorted'!AO108/[1]SOC_postGAPDH_RawBaseline_CellL!AO$95</f>
        <v>0.78731308770916086</v>
      </c>
      <c r="AP108">
        <f>'Raw data_sorted'!AP108/[1]SOC_postGAPDH_RawBaseline_CellL!AP$95</f>
        <v>0.22540038691885544</v>
      </c>
      <c r="AQ108">
        <f>'Raw data_sorted'!AQ108/[1]SOC_postGAPDH_RawBaseline_CellL!AQ$95</f>
        <v>1.485422935598866</v>
      </c>
      <c r="AR108">
        <f>'Raw data_sorted'!AR108/[1]SOC_postGAPDH_RawBaseline_CellL!AR$95</f>
        <v>0.91998075574144411</v>
      </c>
      <c r="AS108">
        <f>'Raw data_sorted'!AS108/[1]SOC_postGAPDH_RawBaseline_CellL!AS$95</f>
        <v>0.28174200190159854</v>
      </c>
      <c r="AT108">
        <f>'Raw data_sorted'!AT108/[1]SOC_postGAPDH_RawBaseline_CellL!AT$95</f>
        <v>1.3094643366077416</v>
      </c>
      <c r="AU108">
        <f>'Raw data_sorted'!AU108/[1]SOC_postGAPDH_RawBaseline_CellL!AU$95</f>
        <v>1.2723381281015473</v>
      </c>
      <c r="AV108">
        <f>'Raw data_sorted'!AV108/[1]SOC_postGAPDH_RawBaseline_CellL!AV$95</f>
        <v>1.0434197290741982</v>
      </c>
      <c r="AW108">
        <f>'Raw data_sorted'!AW108/[1]SOC_postGAPDH_RawBaseline_CellL!AW$95</f>
        <v>0.32029210828969878</v>
      </c>
      <c r="AX108">
        <f>'Raw data_sorted'!AX108/[1]SOC_postGAPDH_RawBaseline_CellL!AX$95</f>
        <v>0.84724992471366456</v>
      </c>
      <c r="AY108">
        <f>'Raw data_sorted'!AY108/[1]SOC_postGAPDH_RawBaseline_CellL!AY$95</f>
        <v>0.75360401674427357</v>
      </c>
      <c r="AZ108">
        <f>'Raw data_sorted'!AZ108/[1]SOC_postGAPDH_RawBaseline_CellL!AZ$95</f>
        <v>1.0989988163261466</v>
      </c>
      <c r="BA108">
        <f>'Raw data_sorted'!BA108/[1]SOC_postGAPDH_RawBaseline_CellL!BA$95</f>
        <v>0.88762171282599656</v>
      </c>
      <c r="BB108">
        <f>'Raw data_sorted'!BB108/[1]SOC_postGAPDH_RawBaseline_CellL!BB$95</f>
        <v>0.56102371487796143</v>
      </c>
      <c r="BC108">
        <f>'Raw data_sorted'!BC108/[1]SOC_postGAPDH_RawBaseline_CellL!BC$95</f>
        <v>0.97914203058446858</v>
      </c>
    </row>
    <row r="109" spans="1:55">
      <c r="A109" t="s">
        <v>71</v>
      </c>
      <c r="B109" t="s">
        <v>94</v>
      </c>
      <c r="C109">
        <f>'Raw data_sorted'!C109/[1]SOC_postGAPDH_RawBaseline_CellL!C$95</f>
        <v>0.45397725542805095</v>
      </c>
      <c r="D109">
        <f>'Raw data_sorted'!D109/[1]SOC_postGAPDH_RawBaseline_CellL!D$95</f>
        <v>1.5840504438027887</v>
      </c>
      <c r="E109">
        <f>'Raw data_sorted'!E109/[1]SOC_postGAPDH_RawBaseline_CellL!E$95</f>
        <v>1.2866726894245402</v>
      </c>
      <c r="F109">
        <f>'Raw data_sorted'!F109/[1]SOC_postGAPDH_RawBaseline_CellL!F$95</f>
        <v>0.97627737870539555</v>
      </c>
      <c r="G109">
        <f>'Raw data_sorted'!G109/[1]SOC_postGAPDH_RawBaseline_CellL!G$95</f>
        <v>1.0166985975690734</v>
      </c>
      <c r="H109">
        <f>'Raw data_sorted'!H109/[1]SOC_postGAPDH_RawBaseline_CellL!H$95</f>
        <v>1.0514260085690783</v>
      </c>
      <c r="I109">
        <f>'Raw data_sorted'!I109/[1]SOC_postGAPDH_RawBaseline_CellL!I$95</f>
        <v>1.1687085790313885</v>
      </c>
      <c r="J109">
        <f>'Raw data_sorted'!J109/[1]SOC_postGAPDH_RawBaseline_CellL!J$95</f>
        <v>1.1513291794069811</v>
      </c>
      <c r="K109">
        <f>'Raw data_sorted'!K109/[1]SOC_postGAPDH_RawBaseline_CellL!K$95</f>
        <v>1.0032121753140073</v>
      </c>
      <c r="L109">
        <f>'Raw data_sorted'!L109/[1]SOC_postGAPDH_RawBaseline_CellL!L$95</f>
        <v>0.99069591493425935</v>
      </c>
      <c r="M109">
        <f>'Raw data_sorted'!M109/[1]SOC_postGAPDH_RawBaseline_CellL!M$95</f>
        <v>1.0546232439601801</v>
      </c>
      <c r="N109">
        <f>'Raw data_sorted'!N109/[1]SOC_postGAPDH_RawBaseline_CellL!N$95</f>
        <v>1.0236017398119956</v>
      </c>
      <c r="O109">
        <f>'Raw data_sorted'!O109/[1]SOC_postGAPDH_RawBaseline_CellL!O$95</f>
        <v>1.3311326674900741</v>
      </c>
      <c r="P109">
        <f>'Raw data_sorted'!P109/[1]SOC_postGAPDH_RawBaseline_CellL!P$95</f>
        <v>1.1770345112461948</v>
      </c>
      <c r="Q109">
        <f>'Raw data_sorted'!Q109/[1]SOC_postGAPDH_RawBaseline_CellL!Q$95</f>
        <v>1.1504823973947376</v>
      </c>
      <c r="R109">
        <f>'Raw data_sorted'!R109/[1]SOC_postGAPDH_RawBaseline_CellL!R$95</f>
        <v>1.1059568860370128</v>
      </c>
      <c r="S109">
        <f>'Raw data_sorted'!S109/[1]SOC_postGAPDH_RawBaseline_CellL!S$95</f>
        <v>1.173521907426802</v>
      </c>
      <c r="T109">
        <f>'Raw data_sorted'!T109/[1]SOC_postGAPDH_RawBaseline_CellL!T$95</f>
        <v>0.98209414930303107</v>
      </c>
      <c r="U109">
        <f>'Raw data_sorted'!U109/[1]SOC_postGAPDH_RawBaseline_CellL!U$95</f>
        <v>1.1271349056962507</v>
      </c>
      <c r="V109">
        <f>'Raw data_sorted'!V109/[1]SOC_postGAPDH_RawBaseline_CellL!V$95</f>
        <v>1.4588364236641951</v>
      </c>
      <c r="W109">
        <f>'Raw data_sorted'!W109/[1]SOC_postGAPDH_RawBaseline_CellL!W$95</f>
        <v>0.92987337779362389</v>
      </c>
      <c r="X109">
        <f>'Raw data_sorted'!X109/[1]SOC_postGAPDH_RawBaseline_CellL!X$95</f>
        <v>1.0682731362653135</v>
      </c>
      <c r="Y109">
        <f>'Raw data_sorted'!Y109/[1]SOC_postGAPDH_RawBaseline_CellL!Y$95</f>
        <v>1.1910091593845022</v>
      </c>
      <c r="Z109">
        <f>'Raw data_sorted'!Z109/[1]SOC_postGAPDH_RawBaseline_CellL!Z$95</f>
        <v>1.1258064397773633</v>
      </c>
      <c r="AA109">
        <f>'Raw data_sorted'!AA109/[1]SOC_postGAPDH_RawBaseline_CellL!AA$95</f>
        <v>0.98125591868550388</v>
      </c>
      <c r="AB109">
        <f>'Raw data_sorted'!AB109/[1]SOC_postGAPDH_RawBaseline_CellL!AB$95</f>
        <v>0.9559170630395859</v>
      </c>
      <c r="AC109">
        <f>'Raw data_sorted'!AC109/[1]SOC_postGAPDH_RawBaseline_CellL!AC$95</f>
        <v>1.2817524313296802</v>
      </c>
      <c r="AD109">
        <f>'Raw data_sorted'!AD109/[1]SOC_postGAPDH_RawBaseline_CellL!AD$95</f>
        <v>0.88642901991459055</v>
      </c>
      <c r="AE109">
        <f>'Raw data_sorted'!AE109/[1]SOC_postGAPDH_RawBaseline_CellL!AE$95</f>
        <v>1.0138121530154385</v>
      </c>
      <c r="AF109">
        <f>'Raw data_sorted'!AF109/[1]SOC_postGAPDH_RawBaseline_CellL!AF$95</f>
        <v>1.455249453078117</v>
      </c>
      <c r="AG109">
        <f>'Raw data_sorted'!AG109/[1]SOC_postGAPDH_RawBaseline_CellL!AG$95</f>
        <v>1.0036419148380247</v>
      </c>
      <c r="AH109">
        <f>'Raw data_sorted'!AH109/[1]SOC_postGAPDH_RawBaseline_CellL!AH$95</f>
        <v>1.1911980496091348</v>
      </c>
      <c r="AI109">
        <f>'Raw data_sorted'!AI109/[1]SOC_postGAPDH_RawBaseline_CellL!AI$95</f>
        <v>1.1267696406415821</v>
      </c>
      <c r="AJ109">
        <f>'Raw data_sorted'!AJ109/[1]SOC_postGAPDH_RawBaseline_CellL!AJ$95</f>
        <v>2.1337187257032357</v>
      </c>
      <c r="AK109">
        <f>'Raw data_sorted'!AK109/[1]SOC_postGAPDH_RawBaseline_CellL!AK$95</f>
        <v>1.086923606357898</v>
      </c>
      <c r="AL109">
        <f>'Raw data_sorted'!AL109/[1]SOC_postGAPDH_RawBaseline_CellL!AL$95</f>
        <v>0.96628523466364369</v>
      </c>
      <c r="AM109">
        <f>'Raw data_sorted'!AM109/[1]SOC_postGAPDH_RawBaseline_CellL!AM$95</f>
        <v>0.90181528359877927</v>
      </c>
      <c r="AN109">
        <f>'Raw data_sorted'!AN109/[1]SOC_postGAPDH_RawBaseline_CellL!AN$95</f>
        <v>1.0865430092347204</v>
      </c>
      <c r="AO109">
        <f>'Raw data_sorted'!AO109/[1]SOC_postGAPDH_RawBaseline_CellL!AO$95</f>
        <v>0.83223948177627871</v>
      </c>
      <c r="AP109">
        <f>'Raw data_sorted'!AP109/[1]SOC_postGAPDH_RawBaseline_CellL!AP$95</f>
        <v>1.2541501803006492</v>
      </c>
      <c r="AQ109">
        <f>'Raw data_sorted'!AQ109/[1]SOC_postGAPDH_RawBaseline_CellL!AQ$95</f>
        <v>1.1830094461032648</v>
      </c>
      <c r="AR109">
        <f>'Raw data_sorted'!AR109/[1]SOC_postGAPDH_RawBaseline_CellL!AR$95</f>
        <v>1.0211632501309367</v>
      </c>
      <c r="AS109">
        <f>'Raw data_sorted'!AS109/[1]SOC_postGAPDH_RawBaseline_CellL!AS$95</f>
        <v>0.9308314653291937</v>
      </c>
      <c r="AT109">
        <f>'Raw data_sorted'!AT109/[1]SOC_postGAPDH_RawBaseline_CellL!AT$95</f>
        <v>1.19158648790858</v>
      </c>
      <c r="AU109">
        <f>'Raw data_sorted'!AU109/[1]SOC_postGAPDH_RawBaseline_CellL!AU$95</f>
        <v>1.0870213971659777</v>
      </c>
      <c r="AV109">
        <f>'Raw data_sorted'!AV109/[1]SOC_postGAPDH_RawBaseline_CellL!AV$95</f>
        <v>1.0282550526517023</v>
      </c>
      <c r="AW109">
        <f>'Raw data_sorted'!AW109/[1]SOC_postGAPDH_RawBaseline_CellL!AW$95</f>
        <v>1.1610678924776607</v>
      </c>
      <c r="AX109">
        <f>'Raw data_sorted'!AX109/[1]SOC_postGAPDH_RawBaseline_CellL!AX$95</f>
        <v>1.0802747722854029</v>
      </c>
      <c r="AY109">
        <f>'Raw data_sorted'!AY109/[1]SOC_postGAPDH_RawBaseline_CellL!AY$95</f>
        <v>0.82585234159847021</v>
      </c>
      <c r="AZ109">
        <f>'Raw data_sorted'!AZ109/[1]SOC_postGAPDH_RawBaseline_CellL!AZ$95</f>
        <v>1.0909964818409026</v>
      </c>
      <c r="BA109">
        <f>'Raw data_sorted'!BA109/[1]SOC_postGAPDH_RawBaseline_CellL!BA$95</f>
        <v>0.92933924863642892</v>
      </c>
      <c r="BB109">
        <f>'Raw data_sorted'!BB109/[1]SOC_postGAPDH_RawBaseline_CellL!BB$95</f>
        <v>1.2469034288717586</v>
      </c>
      <c r="BC109">
        <f>'Raw data_sorted'!BC109/[1]SOC_postGAPDH_RawBaseline_CellL!BC$95</f>
        <v>0.94177465330471344</v>
      </c>
    </row>
    <row r="110" spans="1:55">
      <c r="A110" t="s">
        <v>71</v>
      </c>
      <c r="B110" t="s">
        <v>55</v>
      </c>
      <c r="C110">
        <f>'Raw data_sorted'!C110/[1]SOC_postGAPDH_RawBaseline_CellL!C$95</f>
        <v>1.332907263417624</v>
      </c>
      <c r="D110">
        <f>'Raw data_sorted'!D110/[1]SOC_postGAPDH_RawBaseline_CellL!D$95</f>
        <v>1.3024743978092519</v>
      </c>
      <c r="E110">
        <f>'Raw data_sorted'!E110/[1]SOC_postGAPDH_RawBaseline_CellL!E$95</f>
        <v>1.392570949941591</v>
      </c>
      <c r="F110">
        <f>'Raw data_sorted'!F110/[1]SOC_postGAPDH_RawBaseline_CellL!F$95</f>
        <v>1.1008659074612028</v>
      </c>
      <c r="G110">
        <f>'Raw data_sorted'!G110/[1]SOC_postGAPDH_RawBaseline_CellL!G$95</f>
        <v>1.0867671625801802</v>
      </c>
      <c r="H110">
        <f>'Raw data_sorted'!H110/[1]SOC_postGAPDH_RawBaseline_CellL!H$95</f>
        <v>1.0924659451306709</v>
      </c>
      <c r="I110">
        <f>'Raw data_sorted'!I110/[1]SOC_postGAPDH_RawBaseline_CellL!I$95</f>
        <v>1.1233306809154553</v>
      </c>
      <c r="J110">
        <f>'Raw data_sorted'!J110/[1]SOC_postGAPDH_RawBaseline_CellL!J$95</f>
        <v>1.1329553300019271</v>
      </c>
      <c r="K110">
        <f>'Raw data_sorted'!K110/[1]SOC_postGAPDH_RawBaseline_CellL!K$95</f>
        <v>1.0449079226697615</v>
      </c>
      <c r="L110">
        <f>'Raw data_sorted'!L110/[1]SOC_postGAPDH_RawBaseline_CellL!L$95</f>
        <v>1.2270009970615927</v>
      </c>
      <c r="M110">
        <f>'Raw data_sorted'!M110/[1]SOC_postGAPDH_RawBaseline_CellL!M$95</f>
        <v>1.1896430095898587</v>
      </c>
      <c r="N110">
        <f>'Raw data_sorted'!N110/[1]SOC_postGAPDH_RawBaseline_CellL!N$95</f>
        <v>0.89218704344787569</v>
      </c>
      <c r="O110">
        <f>'Raw data_sorted'!O110/[1]SOC_postGAPDH_RawBaseline_CellL!O$95</f>
        <v>1.2842015594419101</v>
      </c>
      <c r="P110">
        <f>'Raw data_sorted'!P110/[1]SOC_postGAPDH_RawBaseline_CellL!P$95</f>
        <v>1.1979570021397492</v>
      </c>
      <c r="Q110">
        <f>'Raw data_sorted'!Q110/[1]SOC_postGAPDH_RawBaseline_CellL!Q$95</f>
        <v>1.1848130516403046</v>
      </c>
      <c r="R110">
        <f>'Raw data_sorted'!R110/[1]SOC_postGAPDH_RawBaseline_CellL!R$95</f>
        <v>1.1474655207067246</v>
      </c>
      <c r="S110">
        <f>'Raw data_sorted'!S110/[1]SOC_postGAPDH_RawBaseline_CellL!S$95</f>
        <v>1.1911678207843086</v>
      </c>
      <c r="T110">
        <f>'Raw data_sorted'!T110/[1]SOC_postGAPDH_RawBaseline_CellL!T$95</f>
        <v>1.1155215176923059</v>
      </c>
      <c r="U110">
        <f>'Raw data_sorted'!U110/[1]SOC_postGAPDH_RawBaseline_CellL!U$95</f>
        <v>1.1335557823129254</v>
      </c>
      <c r="V110">
        <f>'Raw data_sorted'!V110/[1]SOC_postGAPDH_RawBaseline_CellL!V$95</f>
        <v>1.4150299862105518</v>
      </c>
      <c r="W110">
        <f>'Raw data_sorted'!W110/[1]SOC_postGAPDH_RawBaseline_CellL!W$95</f>
        <v>0.84005223711459343</v>
      </c>
      <c r="X110">
        <f>'Raw data_sorted'!X110/[1]SOC_postGAPDH_RawBaseline_CellL!X$95</f>
        <v>0.89687930014330064</v>
      </c>
      <c r="Y110">
        <f>'Raw data_sorted'!Y110/[1]SOC_postGAPDH_RawBaseline_CellL!Y$95</f>
        <v>0.95233151517131809</v>
      </c>
      <c r="Z110">
        <f>'Raw data_sorted'!Z110/[1]SOC_postGAPDH_RawBaseline_CellL!Z$95</f>
        <v>0.92610093190789156</v>
      </c>
      <c r="AA110">
        <f>'Raw data_sorted'!AA110/[1]SOC_postGAPDH_RawBaseline_CellL!AA$95</f>
        <v>1.0342321963276067</v>
      </c>
      <c r="AB110">
        <f>'Raw data_sorted'!AB110/[1]SOC_postGAPDH_RawBaseline_CellL!AB$95</f>
        <v>1.0600235496856663</v>
      </c>
      <c r="AC110">
        <f>'Raw data_sorted'!AC110/[1]SOC_postGAPDH_RawBaseline_CellL!AC$95</f>
        <v>0.92624814383125598</v>
      </c>
      <c r="AD110">
        <f>'Raw data_sorted'!AD110/[1]SOC_postGAPDH_RawBaseline_CellL!AD$95</f>
        <v>0.98943290696965813</v>
      </c>
      <c r="AE110">
        <f>'Raw data_sorted'!AE110/[1]SOC_postGAPDH_RawBaseline_CellL!AE$95</f>
        <v>1.0496809588597344</v>
      </c>
      <c r="AF110">
        <f>'Raw data_sorted'!AF110/[1]SOC_postGAPDH_RawBaseline_CellL!AF$95</f>
        <v>1.4662585218688595</v>
      </c>
      <c r="AG110">
        <f>'Raw data_sorted'!AG110/[1]SOC_postGAPDH_RawBaseline_CellL!AG$95</f>
        <v>1.1806858791749995</v>
      </c>
      <c r="AH110">
        <f>'Raw data_sorted'!AH110/[1]SOC_postGAPDH_RawBaseline_CellL!AH$95</f>
        <v>0.99881295051564623</v>
      </c>
      <c r="AI110">
        <f>'Raw data_sorted'!AI110/[1]SOC_postGAPDH_RawBaseline_CellL!AI$95</f>
        <v>1.161426432032217</v>
      </c>
      <c r="AJ110">
        <f>'Raw data_sorted'!AJ110/[1]SOC_postGAPDH_RawBaseline_CellL!AJ$95</f>
        <v>1.7705384245237625</v>
      </c>
      <c r="AK110">
        <f>'Raw data_sorted'!AK110/[1]SOC_postGAPDH_RawBaseline_CellL!AK$95</f>
        <v>1.0563245092322644</v>
      </c>
      <c r="AL110">
        <f>'Raw data_sorted'!AL110/[1]SOC_postGAPDH_RawBaseline_CellL!AL$95</f>
        <v>1.0310777043456538</v>
      </c>
      <c r="AM110">
        <f>'Raw data_sorted'!AM110/[1]SOC_postGAPDH_RawBaseline_CellL!AM$95</f>
        <v>1.1062828374614904</v>
      </c>
      <c r="AN110">
        <f>'Raw data_sorted'!AN110/[1]SOC_postGAPDH_RawBaseline_CellL!AN$95</f>
        <v>1.0919185434583987</v>
      </c>
      <c r="AO110">
        <f>'Raw data_sorted'!AO110/[1]SOC_postGAPDH_RawBaseline_CellL!AO$95</f>
        <v>1.0312057247051989</v>
      </c>
      <c r="AP110">
        <f>'Raw data_sorted'!AP110/[1]SOC_postGAPDH_RawBaseline_CellL!AP$95</f>
        <v>1.1320919341297615</v>
      </c>
      <c r="AQ110">
        <f>'Raw data_sorted'!AQ110/[1]SOC_postGAPDH_RawBaseline_CellL!AQ$95</f>
        <v>1.2469176202334842</v>
      </c>
      <c r="AR110">
        <f>'Raw data_sorted'!AR110/[1]SOC_postGAPDH_RawBaseline_CellL!AR$95</f>
        <v>0.85767146216803591</v>
      </c>
      <c r="AS110">
        <f>'Raw data_sorted'!AS110/[1]SOC_postGAPDH_RawBaseline_CellL!AS$95</f>
        <v>1.032144561207714</v>
      </c>
      <c r="AT110">
        <f>'Raw data_sorted'!AT110/[1]SOC_postGAPDH_RawBaseline_CellL!AT$95</f>
        <v>1.2124429296699601</v>
      </c>
      <c r="AU110">
        <f>'Raw data_sorted'!AU110/[1]SOC_postGAPDH_RawBaseline_CellL!AU$95</f>
        <v>1.224882676985191</v>
      </c>
      <c r="AV110">
        <f>'Raw data_sorted'!AV110/[1]SOC_postGAPDH_RawBaseline_CellL!AV$95</f>
        <v>1.2033306197391129</v>
      </c>
      <c r="AW110">
        <f>'Raw data_sorted'!AW110/[1]SOC_postGAPDH_RawBaseline_CellL!AW$95</f>
        <v>1.035249654086281</v>
      </c>
      <c r="AX110">
        <f>'Raw data_sorted'!AX110/[1]SOC_postGAPDH_RawBaseline_CellL!AX$95</f>
        <v>1.1043368692540925</v>
      </c>
      <c r="AY110">
        <f>'Raw data_sorted'!AY110/[1]SOC_postGAPDH_RawBaseline_CellL!AY$95</f>
        <v>0.79882904613396499</v>
      </c>
      <c r="AZ110">
        <f>'Raw data_sorted'!AZ110/[1]SOC_postGAPDH_RawBaseline_CellL!AZ$95</f>
        <v>0.98834187733801948</v>
      </c>
      <c r="BA110">
        <f>'Raw data_sorted'!BA110/[1]SOC_postGAPDH_RawBaseline_CellL!BA$95</f>
        <v>0.91582745468429405</v>
      </c>
      <c r="BB110">
        <f>'Raw data_sorted'!BB110/[1]SOC_postGAPDH_RawBaseline_CellL!BB$95</f>
        <v>1.2723352998708084</v>
      </c>
      <c r="BC110">
        <f>'Raw data_sorted'!BC110/[1]SOC_postGAPDH_RawBaseline_CellL!BC$95</f>
        <v>0.93741621789828877</v>
      </c>
    </row>
    <row r="111" spans="1:55">
      <c r="A111" t="s">
        <v>71</v>
      </c>
      <c r="B111" t="s">
        <v>56</v>
      </c>
      <c r="C111">
        <f>'Raw data_sorted'!C111/[1]SOC_postGAPDH_RawBaseline_CellL!C$95</f>
        <v>2.9822979963315301</v>
      </c>
      <c r="D111">
        <f>'Raw data_sorted'!D111/[1]SOC_postGAPDH_RawBaseline_CellL!D$95</f>
        <v>1.4231148139453615</v>
      </c>
      <c r="E111">
        <f>'Raw data_sorted'!E111/[1]SOC_postGAPDH_RawBaseline_CellL!E$95</f>
        <v>1.2762517325308982</v>
      </c>
      <c r="F111">
        <f>'Raw data_sorted'!F111/[1]SOC_postGAPDH_RawBaseline_CellL!F$95</f>
        <v>0.45003902559813996</v>
      </c>
      <c r="G111">
        <f>'Raw data_sorted'!G111/[1]SOC_postGAPDH_RawBaseline_CellL!G$95</f>
        <v>0.5261116560446113</v>
      </c>
      <c r="H111">
        <f>'Raw data_sorted'!H111/[1]SOC_postGAPDH_RawBaseline_CellL!H$95</f>
        <v>0.42186717733869472</v>
      </c>
      <c r="I111">
        <f>'Raw data_sorted'!I111/[1]SOC_postGAPDH_RawBaseline_CellL!I$95</f>
        <v>0.42972590994993903</v>
      </c>
      <c r="J111">
        <f>'Raw data_sorted'!J111/[1]SOC_postGAPDH_RawBaseline_CellL!J$95</f>
        <v>1.0107385277374348</v>
      </c>
      <c r="K111">
        <f>'Raw data_sorted'!K111/[1]SOC_postGAPDH_RawBaseline_CellL!K$95</f>
        <v>0.87639638601820757</v>
      </c>
      <c r="L111">
        <f>'Raw data_sorted'!L111/[1]SOC_postGAPDH_RawBaseline_CellL!L$95</f>
        <v>0.83755501025323253</v>
      </c>
      <c r="M111">
        <f>'Raw data_sorted'!M111/[1]SOC_postGAPDH_RawBaseline_CellL!M$95</f>
        <v>0.45637560897578572</v>
      </c>
      <c r="N111">
        <f>'Raw data_sorted'!N111/[1]SOC_postGAPDH_RawBaseline_CellL!N$95</f>
        <v>0.93678615810355725</v>
      </c>
      <c r="O111">
        <f>'Raw data_sorted'!O111/[1]SOC_postGAPDH_RawBaseline_CellL!O$95</f>
        <v>1.449906831623931</v>
      </c>
      <c r="P111">
        <f>'Raw data_sorted'!P111/[1]SOC_postGAPDH_RawBaseline_CellL!P$95</f>
        <v>0.38030620910708873</v>
      </c>
      <c r="Q111">
        <f>'Raw data_sorted'!Q111/[1]SOC_postGAPDH_RawBaseline_CellL!Q$95</f>
        <v>0.41062259029510961</v>
      </c>
      <c r="R111">
        <f>'Raw data_sorted'!R111/[1]SOC_postGAPDH_RawBaseline_CellL!R$95</f>
        <v>0.46448084073634632</v>
      </c>
      <c r="S111">
        <f>'Raw data_sorted'!S111/[1]SOC_postGAPDH_RawBaseline_CellL!S$95</f>
        <v>0.4040959920667096</v>
      </c>
      <c r="T111">
        <f>'Raw data_sorted'!T111/[1]SOC_postGAPDH_RawBaseline_CellL!T$95</f>
        <v>0.81654299188728086</v>
      </c>
      <c r="U111">
        <f>'Raw data_sorted'!U111/[1]SOC_postGAPDH_RawBaseline_CellL!U$95</f>
        <v>0.98019181658450538</v>
      </c>
      <c r="V111">
        <f>'Raw data_sorted'!V111/[1]SOC_postGAPDH_RawBaseline_CellL!V$95</f>
        <v>1.2725093132008529</v>
      </c>
      <c r="W111">
        <f>'Raw data_sorted'!W111/[1]SOC_postGAPDH_RawBaseline_CellL!W$95</f>
        <v>0.82098265581735819</v>
      </c>
      <c r="X111">
        <f>'Raw data_sorted'!X111/[1]SOC_postGAPDH_RawBaseline_CellL!X$95</f>
        <v>0.95852699634011718</v>
      </c>
      <c r="Y111">
        <f>'Raw data_sorted'!Y111/[1]SOC_postGAPDH_RawBaseline_CellL!Y$95</f>
        <v>0.9706325566360765</v>
      </c>
      <c r="Z111">
        <f>'Raw data_sorted'!Z111/[1]SOC_postGAPDH_RawBaseline_CellL!Z$95</f>
        <v>1.1517553784628247</v>
      </c>
      <c r="AA111">
        <f>'Raw data_sorted'!AA111/[1]SOC_postGAPDH_RawBaseline_CellL!AA$95</f>
        <v>0.84933154381680909</v>
      </c>
      <c r="AB111">
        <f>'Raw data_sorted'!AB111/[1]SOC_postGAPDH_RawBaseline_CellL!AB$95</f>
        <v>1.0002086177825411</v>
      </c>
      <c r="AC111">
        <f>'Raw data_sorted'!AC111/[1]SOC_postGAPDH_RawBaseline_CellL!AC$95</f>
        <v>0.7579246662915855</v>
      </c>
      <c r="AD111">
        <f>'Raw data_sorted'!AD111/[1]SOC_postGAPDH_RawBaseline_CellL!AD$95</f>
        <v>0.60944568914703001</v>
      </c>
      <c r="AE111">
        <f>'Raw data_sorted'!AE111/[1]SOC_postGAPDH_RawBaseline_CellL!AE$95</f>
        <v>0.91180634100884217</v>
      </c>
      <c r="AF111">
        <f>'Raw data_sorted'!AF111/[1]SOC_postGAPDH_RawBaseline_CellL!AF$95</f>
        <v>1.178384567128469</v>
      </c>
      <c r="AG111">
        <f>'Raw data_sorted'!AG111/[1]SOC_postGAPDH_RawBaseline_CellL!AG$95</f>
        <v>0.52282032007974577</v>
      </c>
      <c r="AH111">
        <f>'Raw data_sorted'!AH111/[1]SOC_postGAPDH_RawBaseline_CellL!AH$95</f>
        <v>1.2331293991142167</v>
      </c>
      <c r="AI111">
        <f>'Raw data_sorted'!AI111/[1]SOC_postGAPDH_RawBaseline_CellL!AI$95</f>
        <v>1.1413978657232988</v>
      </c>
      <c r="AJ111">
        <f>'Raw data_sorted'!AJ111/[1]SOC_postGAPDH_RawBaseline_CellL!AJ$95</f>
        <v>1.376562000260922</v>
      </c>
      <c r="AK111">
        <f>'Raw data_sorted'!AK111/[1]SOC_postGAPDH_RawBaseline_CellL!AK$95</f>
        <v>1.5227165894847665</v>
      </c>
      <c r="AL111">
        <f>'Raw data_sorted'!AL111/[1]SOC_postGAPDH_RawBaseline_CellL!AL$95</f>
        <v>0.87002701899141821</v>
      </c>
      <c r="AM111">
        <f>'Raw data_sorted'!AM111/[1]SOC_postGAPDH_RawBaseline_CellL!AM$95</f>
        <v>0.80737037250627608</v>
      </c>
      <c r="AN111">
        <f>'Raw data_sorted'!AN111/[1]SOC_postGAPDH_RawBaseline_CellL!AN$95</f>
        <v>1.2781365962405888</v>
      </c>
      <c r="AO111">
        <f>'Raw data_sorted'!AO111/[1]SOC_postGAPDH_RawBaseline_CellL!AO$95</f>
        <v>1.0736637166196257</v>
      </c>
      <c r="AP111">
        <f>'Raw data_sorted'!AP111/[1]SOC_postGAPDH_RawBaseline_CellL!AP$95</f>
        <v>0.78259860333785691</v>
      </c>
      <c r="AQ111">
        <f>'Raw data_sorted'!AQ111/[1]SOC_postGAPDH_RawBaseline_CellL!AQ$95</f>
        <v>2.4261379778313734</v>
      </c>
      <c r="AR111">
        <f>'Raw data_sorted'!AR111/[1]SOC_postGAPDH_RawBaseline_CellL!AR$95</f>
        <v>0.91479587014572294</v>
      </c>
      <c r="AS111">
        <f>'Raw data_sorted'!AS111/[1]SOC_postGAPDH_RawBaseline_CellL!AS$95</f>
        <v>0.61357773765040802</v>
      </c>
      <c r="AT111">
        <f>'Raw data_sorted'!AT111/[1]SOC_postGAPDH_RawBaseline_CellL!AT$95</f>
        <v>1.1290931221741491</v>
      </c>
      <c r="AU111">
        <f>'Raw data_sorted'!AU111/[1]SOC_postGAPDH_RawBaseline_CellL!AU$95</f>
        <v>0.63980497743650033</v>
      </c>
      <c r="AV111">
        <f>'Raw data_sorted'!AV111/[1]SOC_postGAPDH_RawBaseline_CellL!AV$95</f>
        <v>0.47768084747881878</v>
      </c>
      <c r="AW111">
        <f>'Raw data_sorted'!AW111/[1]SOC_postGAPDH_RawBaseline_CellL!AW$95</f>
        <v>0.76943818764256888</v>
      </c>
      <c r="AX111">
        <f>'Raw data_sorted'!AX111/[1]SOC_postGAPDH_RawBaseline_CellL!AX$95</f>
        <v>0.80113855287578284</v>
      </c>
      <c r="AY111">
        <f>'Raw data_sorted'!AY111/[1]SOC_postGAPDH_RawBaseline_CellL!AY$95</f>
        <v>1.0682556863830135</v>
      </c>
      <c r="AZ111">
        <f>'Raw data_sorted'!AZ111/[1]SOC_postGAPDH_RawBaseline_CellL!AZ$95</f>
        <v>1.3239927691361271</v>
      </c>
      <c r="BA111">
        <f>'Raw data_sorted'!BA111/[1]SOC_postGAPDH_RawBaseline_CellL!BA$95</f>
        <v>1.1172838265033143</v>
      </c>
      <c r="BB111">
        <f>'Raw data_sorted'!BB111/[1]SOC_postGAPDH_RawBaseline_CellL!BB$95</f>
        <v>1.2034415284700744</v>
      </c>
      <c r="BC111">
        <f>'Raw data_sorted'!BC111/[1]SOC_postGAPDH_RawBaseline_CellL!BC$95</f>
        <v>0.81135310011899964</v>
      </c>
    </row>
    <row r="112" spans="1:55">
      <c r="A112" t="s">
        <v>71</v>
      </c>
      <c r="B112" t="s">
        <v>53</v>
      </c>
      <c r="C112">
        <f>'Raw data_sorted'!C112/[1]SOC_postGAPDH_RawBaseline_CellL!C$95</f>
        <v>1.4956271125534781</v>
      </c>
      <c r="D112">
        <f>'Raw data_sorted'!D112/[1]SOC_postGAPDH_RawBaseline_CellL!D$95</f>
        <v>2.1993937744722696</v>
      </c>
      <c r="E112">
        <f>'Raw data_sorted'!E112/[1]SOC_postGAPDH_RawBaseline_CellL!E$95</f>
        <v>1.2689977219437316</v>
      </c>
      <c r="F112">
        <f>'Raw data_sorted'!F112/[1]SOC_postGAPDH_RawBaseline_CellL!F$95</f>
        <v>0.77046227690936409</v>
      </c>
      <c r="G112">
        <f>'Raw data_sorted'!G112/[1]SOC_postGAPDH_RawBaseline_CellL!G$95</f>
        <v>0.81933548574643023</v>
      </c>
      <c r="H112">
        <f>'Raw data_sorted'!H112/[1]SOC_postGAPDH_RawBaseline_CellL!H$95</f>
        <v>0.73190311401580666</v>
      </c>
      <c r="I112">
        <f>'Raw data_sorted'!I112/[1]SOC_postGAPDH_RawBaseline_CellL!I$95</f>
        <v>0.95446331271492402</v>
      </c>
      <c r="J112">
        <f>'Raw data_sorted'!J112/[1]SOC_postGAPDH_RawBaseline_CellL!J$95</f>
        <v>1.2789868122235675</v>
      </c>
      <c r="K112">
        <f>'Raw data_sorted'!K112/[1]SOC_postGAPDH_RawBaseline_CellL!K$95</f>
        <v>1.0497267937682968</v>
      </c>
      <c r="L112">
        <f>'Raw data_sorted'!L112/[1]SOC_postGAPDH_RawBaseline_CellL!L$95</f>
        <v>1.4227019311266824</v>
      </c>
      <c r="M112">
        <f>'Raw data_sorted'!M112/[1]SOC_postGAPDH_RawBaseline_CellL!M$95</f>
        <v>0.73382865872461234</v>
      </c>
      <c r="N112">
        <f>'Raw data_sorted'!N112/[1]SOC_postGAPDH_RawBaseline_CellL!N$95</f>
        <v>1.0321617870408468</v>
      </c>
      <c r="O112">
        <f>'Raw data_sorted'!O112/[1]SOC_postGAPDH_RawBaseline_CellL!O$95</f>
        <v>0.98086455206800638</v>
      </c>
      <c r="P112">
        <f>'Raw data_sorted'!P112/[1]SOC_postGAPDH_RawBaseline_CellL!P$95</f>
        <v>0.68681603182903672</v>
      </c>
      <c r="Q112">
        <f>'Raw data_sorted'!Q112/[1]SOC_postGAPDH_RawBaseline_CellL!Q$95</f>
        <v>0.75431197740479383</v>
      </c>
      <c r="R112">
        <f>'Raw data_sorted'!R112/[1]SOC_postGAPDH_RawBaseline_CellL!R$95</f>
        <v>0.66768619567622778</v>
      </c>
      <c r="S112">
        <f>'Raw data_sorted'!S112/[1]SOC_postGAPDH_RawBaseline_CellL!S$95</f>
        <v>0.7435810844042936</v>
      </c>
      <c r="T112">
        <f>'Raw data_sorted'!T112/[1]SOC_postGAPDH_RawBaseline_CellL!T$95</f>
        <v>0.98263549203916734</v>
      </c>
      <c r="U112">
        <f>'Raw data_sorted'!U112/[1]SOC_postGAPDH_RawBaseline_CellL!U$95</f>
        <v>1.3046882829725397</v>
      </c>
      <c r="V112">
        <f>'Raw data_sorted'!V112/[1]SOC_postGAPDH_RawBaseline_CellL!V$95</f>
        <v>2.4328722429652614</v>
      </c>
      <c r="W112">
        <f>'Raw data_sorted'!W112/[1]SOC_postGAPDH_RawBaseline_CellL!W$95</f>
        <v>0.99321670999460832</v>
      </c>
      <c r="X112">
        <f>'Raw data_sorted'!X112/[1]SOC_postGAPDH_RawBaseline_CellL!X$95</f>
        <v>1.3483161299743154</v>
      </c>
      <c r="Y112">
        <f>'Raw data_sorted'!Y112/[1]SOC_postGAPDH_RawBaseline_CellL!Y$95</f>
        <v>1.1784281266508767</v>
      </c>
      <c r="Z112">
        <f>'Raw data_sorted'!Z112/[1]SOC_postGAPDH_RawBaseline_CellL!Z$95</f>
        <v>0.80650713548897279</v>
      </c>
      <c r="AA112">
        <f>'Raw data_sorted'!AA112/[1]SOC_postGAPDH_RawBaseline_CellL!AA$95</f>
        <v>1.0834335529143895</v>
      </c>
      <c r="AB112">
        <f>'Raw data_sorted'!AB112/[1]SOC_postGAPDH_RawBaseline_CellL!AB$95</f>
        <v>3.9855127261150853</v>
      </c>
      <c r="AC112">
        <f>'Raw data_sorted'!AC112/[1]SOC_postGAPDH_RawBaseline_CellL!AC$95</f>
        <v>1.1972493136691849</v>
      </c>
      <c r="AD112">
        <f>'Raw data_sorted'!AD112/[1]SOC_postGAPDH_RawBaseline_CellL!AD$95</f>
        <v>1.0129664310720292</v>
      </c>
      <c r="AE112">
        <f>'Raw data_sorted'!AE112/[1]SOC_postGAPDH_RawBaseline_CellL!AE$95</f>
        <v>1.413077771096412</v>
      </c>
      <c r="AF112">
        <f>'Raw data_sorted'!AF112/[1]SOC_postGAPDH_RawBaseline_CellL!AF$95</f>
        <v>0.93222816174520851</v>
      </c>
      <c r="AG112">
        <f>'Raw data_sorted'!AG112/[1]SOC_postGAPDH_RawBaseline_CellL!AG$95</f>
        <v>0.8410369760845362</v>
      </c>
      <c r="AH112">
        <f>'Raw data_sorted'!AH112/[1]SOC_postGAPDH_RawBaseline_CellL!AH$95</f>
        <v>0.96272721016886809</v>
      </c>
      <c r="AI112">
        <f>'Raw data_sorted'!AI112/[1]SOC_postGAPDH_RawBaseline_CellL!AI$95</f>
        <v>0.89337814174397112</v>
      </c>
      <c r="AJ112">
        <f>'Raw data_sorted'!AJ112/[1]SOC_postGAPDH_RawBaseline_CellL!AJ$95</f>
        <v>0.96709978376376249</v>
      </c>
      <c r="AK112">
        <f>'Raw data_sorted'!AK112/[1]SOC_postGAPDH_RawBaseline_CellL!AK$95</f>
        <v>0.99557752054519955</v>
      </c>
      <c r="AL112">
        <f>'Raw data_sorted'!AL112/[1]SOC_postGAPDH_RawBaseline_CellL!AL$95</f>
        <v>0.99901489348342454</v>
      </c>
      <c r="AM112">
        <f>'Raw data_sorted'!AM112/[1]SOC_postGAPDH_RawBaseline_CellL!AM$95</f>
        <v>0.82056979105739802</v>
      </c>
      <c r="AN112">
        <f>'Raw data_sorted'!AN112/[1]SOC_postGAPDH_RawBaseline_CellL!AN$95</f>
        <v>1.015235059825192</v>
      </c>
      <c r="AO112">
        <f>'Raw data_sorted'!AO112/[1]SOC_postGAPDH_RawBaseline_CellL!AO$95</f>
        <v>1.0587874778550612</v>
      </c>
      <c r="AP112">
        <f>'Raw data_sorted'!AP112/[1]SOC_postGAPDH_RawBaseline_CellL!AP$95</f>
        <v>1.1216653676705455</v>
      </c>
      <c r="AQ112">
        <f>'Raw data_sorted'!AQ112/[1]SOC_postGAPDH_RawBaseline_CellL!AQ$95</f>
        <v>1.1296875740260333</v>
      </c>
      <c r="AR112">
        <f>'Raw data_sorted'!AR112/[1]SOC_postGAPDH_RawBaseline_CellL!AR$95</f>
        <v>1.2740865151318612</v>
      </c>
      <c r="AS112">
        <f>'Raw data_sorted'!AS112/[1]SOC_postGAPDH_RawBaseline_CellL!AS$95</f>
        <v>0.73788268978751037</v>
      </c>
      <c r="AT112">
        <f>'Raw data_sorted'!AT112/[1]SOC_postGAPDH_RawBaseline_CellL!AT$95</f>
        <v>1.2252903867395928</v>
      </c>
      <c r="AU112">
        <f>'Raw data_sorted'!AU112/[1]SOC_postGAPDH_RawBaseline_CellL!AU$95</f>
        <v>1.0538396788696229</v>
      </c>
      <c r="AV112">
        <f>'Raw data_sorted'!AV112/[1]SOC_postGAPDH_RawBaseline_CellL!AV$95</f>
        <v>0.78465199802650032</v>
      </c>
      <c r="AW112">
        <f>'Raw data_sorted'!AW112/[1]SOC_postGAPDH_RawBaseline_CellL!AW$95</f>
        <v>0.71429543530484363</v>
      </c>
      <c r="AX112">
        <f>'Raw data_sorted'!AX112/[1]SOC_postGAPDH_RawBaseline_CellL!AX$95</f>
        <v>0.96600423300845617</v>
      </c>
      <c r="AY112">
        <f>'Raw data_sorted'!AY112/[1]SOC_postGAPDH_RawBaseline_CellL!AY$95</f>
        <v>0.94136304516943536</v>
      </c>
      <c r="AZ112">
        <f>'Raw data_sorted'!AZ112/[1]SOC_postGAPDH_RawBaseline_CellL!AZ$95</f>
        <v>0.9913247958293635</v>
      </c>
      <c r="BA112">
        <f>'Raw data_sorted'!BA112/[1]SOC_postGAPDH_RawBaseline_CellL!BA$95</f>
        <v>0.81136627796108862</v>
      </c>
      <c r="BB112">
        <f>'Raw data_sorted'!BB112/[1]SOC_postGAPDH_RawBaseline_CellL!BB$95</f>
        <v>1.1588378113916562</v>
      </c>
      <c r="BC112">
        <f>'Raw data_sorted'!BC112/[1]SOC_postGAPDH_RawBaseline_CellL!BC$95</f>
        <v>1.143090646977637</v>
      </c>
    </row>
    <row r="113" spans="1:55">
      <c r="A113" t="s">
        <v>71</v>
      </c>
      <c r="B113" t="s">
        <v>57</v>
      </c>
      <c r="C113">
        <f>'Raw data_sorted'!C113/[1]SOC_postGAPDH_RawBaseline_CellL!C$95</f>
        <v>0.59071033759644653</v>
      </c>
      <c r="D113">
        <f>'Raw data_sorted'!D113/[1]SOC_postGAPDH_RawBaseline_CellL!D$95</f>
        <v>0.4901974641202731</v>
      </c>
      <c r="E113">
        <f>'Raw data_sorted'!E113/[1]SOC_postGAPDH_RawBaseline_CellL!E$95</f>
        <v>1.0000509009907983</v>
      </c>
      <c r="F113">
        <f>'Raw data_sorted'!F113/[1]SOC_postGAPDH_RawBaseline_CellL!F$95</f>
        <v>0.85233700441222815</v>
      </c>
      <c r="G113">
        <f>'Raw data_sorted'!G113/[1]SOC_postGAPDH_RawBaseline_CellL!G$95</f>
        <v>0.80551042489510893</v>
      </c>
      <c r="H113">
        <f>'Raw data_sorted'!H113/[1]SOC_postGAPDH_RawBaseline_CellL!H$95</f>
        <v>0.78704018744038284</v>
      </c>
      <c r="I113">
        <f>'Raw data_sorted'!I113/[1]SOC_postGAPDH_RawBaseline_CellL!I$95</f>
        <v>0.87083763711280238</v>
      </c>
      <c r="J113">
        <f>'Raw data_sorted'!J113/[1]SOC_postGAPDH_RawBaseline_CellL!J$95</f>
        <v>0.65818617134755864</v>
      </c>
      <c r="K113">
        <f>'Raw data_sorted'!K113/[1]SOC_postGAPDH_RawBaseline_CellL!K$95</f>
        <v>0.93125375950493672</v>
      </c>
      <c r="L113">
        <f>'Raw data_sorted'!L113/[1]SOC_postGAPDH_RawBaseline_CellL!L$95</f>
        <v>1.1486771558579192</v>
      </c>
      <c r="M113">
        <f>'Raw data_sorted'!M113/[1]SOC_postGAPDH_RawBaseline_CellL!M$95</f>
        <v>0.82441928362625327</v>
      </c>
      <c r="N113">
        <f>'Raw data_sorted'!N113/[1]SOC_postGAPDH_RawBaseline_CellL!N$95</f>
        <v>0.76329826441247273</v>
      </c>
      <c r="O113">
        <f>'Raw data_sorted'!O113/[1]SOC_postGAPDH_RawBaseline_CellL!O$95</f>
        <v>0.91722153808564744</v>
      </c>
      <c r="P113">
        <f>'Raw data_sorted'!P113/[1]SOC_postGAPDH_RawBaseline_CellL!P$95</f>
        <v>0.73073871624131681</v>
      </c>
      <c r="Q113">
        <f>'Raw data_sorted'!Q113/[1]SOC_postGAPDH_RawBaseline_CellL!Q$95</f>
        <v>0.82964294570124986</v>
      </c>
      <c r="R113">
        <f>'Raw data_sorted'!R113/[1]SOC_postGAPDH_RawBaseline_CellL!R$95</f>
        <v>0.76566518436091557</v>
      </c>
      <c r="S113">
        <f>'Raw data_sorted'!S113/[1]SOC_postGAPDH_RawBaseline_CellL!S$95</f>
        <v>0.75037008887898848</v>
      </c>
      <c r="T113">
        <f>'Raw data_sorted'!T113/[1]SOC_postGAPDH_RawBaseline_CellL!T$95</f>
        <v>0.92634812066756256</v>
      </c>
      <c r="U113">
        <f>'Raw data_sorted'!U113/[1]SOC_postGAPDH_RawBaseline_CellL!U$95</f>
        <v>2.109985923113606</v>
      </c>
      <c r="V113">
        <f>'Raw data_sorted'!V113/[1]SOC_postGAPDH_RawBaseline_CellL!V$95</f>
        <v>1.3516651994810012</v>
      </c>
      <c r="W113">
        <f>'Raw data_sorted'!W113/[1]SOC_postGAPDH_RawBaseline_CellL!W$95</f>
        <v>0.57920109469786651</v>
      </c>
      <c r="X113">
        <f>'Raw data_sorted'!X113/[1]SOC_postGAPDH_RawBaseline_CellL!X$95</f>
        <v>0.74842107548426007</v>
      </c>
      <c r="Y113">
        <f>'Raw data_sorted'!Y113/[1]SOC_postGAPDH_RawBaseline_CellL!Y$95</f>
        <v>0.77354142932857983</v>
      </c>
      <c r="Z113">
        <f>'Raw data_sorted'!Z113/[1]SOC_postGAPDH_RawBaseline_CellL!Z$95</f>
        <v>0.86543582488291437</v>
      </c>
      <c r="AA113">
        <f>'Raw data_sorted'!AA113/[1]SOC_postGAPDH_RawBaseline_CellL!AA$95</f>
        <v>0.90755653561220218</v>
      </c>
      <c r="AB113">
        <f>'Raw data_sorted'!AB113/[1]SOC_postGAPDH_RawBaseline_CellL!AB$95</f>
        <v>1.0471862789616302</v>
      </c>
      <c r="AC113">
        <f>'Raw data_sorted'!AC113/[1]SOC_postGAPDH_RawBaseline_CellL!AC$95</f>
        <v>0.95222732168022095</v>
      </c>
      <c r="AD113">
        <f>'Raw data_sorted'!AD113/[1]SOC_postGAPDH_RawBaseline_CellL!AD$95</f>
        <v>1.4909710452036256</v>
      </c>
      <c r="AE113">
        <f>'Raw data_sorted'!AE113/[1]SOC_postGAPDH_RawBaseline_CellL!AE$95</f>
        <v>1.0783066407444091</v>
      </c>
      <c r="AF113">
        <f>'Raw data_sorted'!AF113/[1]SOC_postGAPDH_RawBaseline_CellL!AF$95</f>
        <v>1.12105407466496</v>
      </c>
      <c r="AG113">
        <f>'Raw data_sorted'!AG113/[1]SOC_postGAPDH_RawBaseline_CellL!AG$95</f>
        <v>0.69113733259146848</v>
      </c>
      <c r="AH113">
        <f>'Raw data_sorted'!AH113/[1]SOC_postGAPDH_RawBaseline_CellL!AH$95</f>
        <v>0.85861120262073287</v>
      </c>
      <c r="AI113">
        <f>'Raw data_sorted'!AI113/[1]SOC_postGAPDH_RawBaseline_CellL!AI$95</f>
        <v>1.1185379241451123</v>
      </c>
      <c r="AJ113">
        <f>'Raw data_sorted'!AJ113/[1]SOC_postGAPDH_RawBaseline_CellL!AJ$95</f>
        <v>0.84132386214097965</v>
      </c>
      <c r="AK113">
        <f>'Raw data_sorted'!AK113/[1]SOC_postGAPDH_RawBaseline_CellL!AK$95</f>
        <v>0.94978753530684867</v>
      </c>
      <c r="AL113">
        <f>'Raw data_sorted'!AL113/[1]SOC_postGAPDH_RawBaseline_CellL!AL$95</f>
        <v>0.78157278276633868</v>
      </c>
      <c r="AM113">
        <f>'Raw data_sorted'!AM113/[1]SOC_postGAPDH_RawBaseline_CellL!AM$95</f>
        <v>1.3422216664479951</v>
      </c>
      <c r="AN113">
        <f>'Raw data_sorted'!AN113/[1]SOC_postGAPDH_RawBaseline_CellL!AN$95</f>
        <v>1.0446075841523494</v>
      </c>
      <c r="AO113">
        <f>'Raw data_sorted'!AO113/[1]SOC_postGAPDH_RawBaseline_CellL!AO$95</f>
        <v>0.80587005075412677</v>
      </c>
      <c r="AP113">
        <f>'Raw data_sorted'!AP113/[1]SOC_postGAPDH_RawBaseline_CellL!AP$95</f>
        <v>0.20430913553116889</v>
      </c>
      <c r="AQ113">
        <f>'Raw data_sorted'!AQ113/[1]SOC_postGAPDH_RawBaseline_CellL!AQ$95</f>
        <v>1.0065413454924366</v>
      </c>
      <c r="AR113">
        <f>'Raw data_sorted'!AR113/[1]SOC_postGAPDH_RawBaseline_CellL!AR$95</f>
        <v>0.99202772126302863</v>
      </c>
      <c r="AS113">
        <f>'Raw data_sorted'!AS113/[1]SOC_postGAPDH_RawBaseline_CellL!AS$95</f>
        <v>0.44228221789720484</v>
      </c>
      <c r="AT113">
        <f>'Raw data_sorted'!AT113/[1]SOC_postGAPDH_RawBaseline_CellL!AT$95</f>
        <v>0.93703430869861237</v>
      </c>
      <c r="AU113">
        <f>'Raw data_sorted'!AU113/[1]SOC_postGAPDH_RawBaseline_CellL!AU$95</f>
        <v>1.348015702789551</v>
      </c>
      <c r="AV113">
        <f>'Raw data_sorted'!AV113/[1]SOC_postGAPDH_RawBaseline_CellL!AV$95</f>
        <v>0.79089435564427479</v>
      </c>
      <c r="AW113">
        <f>'Raw data_sorted'!AW113/[1]SOC_postGAPDH_RawBaseline_CellL!AW$95</f>
        <v>0.3110255252624422</v>
      </c>
      <c r="AX113">
        <f>'Raw data_sorted'!AX113/[1]SOC_postGAPDH_RawBaseline_CellL!AX$95</f>
        <v>1.1091068947980811</v>
      </c>
      <c r="AY113">
        <f>'Raw data_sorted'!AY113/[1]SOC_postGAPDH_RawBaseline_CellL!AY$95</f>
        <v>0.79163667901773282</v>
      </c>
      <c r="AZ113">
        <f>'Raw data_sorted'!AZ113/[1]SOC_postGAPDH_RawBaseline_CellL!AZ$95</f>
        <v>0.81542860416280383</v>
      </c>
      <c r="BA113">
        <f>'Raw data_sorted'!BA113/[1]SOC_postGAPDH_RawBaseline_CellL!BA$95</f>
        <v>1.0256473612923289</v>
      </c>
      <c r="BB113">
        <f>'Raw data_sorted'!BB113/[1]SOC_postGAPDH_RawBaseline_CellL!BB$95</f>
        <v>0.64525544629856524</v>
      </c>
      <c r="BC113">
        <f>'Raw data_sorted'!BC113/[1]SOC_postGAPDH_RawBaseline_CellL!BC$95</f>
        <v>0.76505792412472362</v>
      </c>
    </row>
    <row r="114" spans="1:55">
      <c r="A114" t="s">
        <v>72</v>
      </c>
      <c r="B114" t="s">
        <v>93</v>
      </c>
      <c r="C114">
        <f>'Raw data_sorted'!C114/[1]SOC_postGAPDH_RawBaseline_CellL!C$101</f>
        <v>19.568795182440812</v>
      </c>
      <c r="D114">
        <f>'Raw data_sorted'!D114/[1]SOC_postGAPDH_RawBaseline_CellL!D$101</f>
        <v>4.9870917369434453</v>
      </c>
      <c r="E114">
        <f>'Raw data_sorted'!E114/[1]SOC_postGAPDH_RawBaseline_CellL!E$101</f>
        <v>0.77196896987872821</v>
      </c>
      <c r="F114">
        <f>'Raw data_sorted'!F114/[1]SOC_postGAPDH_RawBaseline_CellL!F$101</f>
        <v>0.97010841522231639</v>
      </c>
      <c r="G114">
        <f>'Raw data_sorted'!G114/[1]SOC_postGAPDH_RawBaseline_CellL!G$101</f>
        <v>0.96172851772075585</v>
      </c>
      <c r="H114">
        <f>'Raw data_sorted'!H114/[1]SOC_postGAPDH_RawBaseline_CellL!H$101</f>
        <v>0.997894036411343</v>
      </c>
      <c r="I114">
        <f>'Raw data_sorted'!I114/[1]SOC_postGAPDH_RawBaseline_CellL!I$101</f>
        <v>0.92961664385881004</v>
      </c>
      <c r="J114">
        <f>'Raw data_sorted'!J114/[1]SOC_postGAPDH_RawBaseline_CellL!J$101</f>
        <v>0.949424326749849</v>
      </c>
      <c r="K114">
        <f>'Raw data_sorted'!K114/[1]SOC_postGAPDH_RawBaseline_CellL!K$101</f>
        <v>1.2441351620942245</v>
      </c>
      <c r="L114">
        <f>'Raw data_sorted'!L114/[1]SOC_postGAPDH_RawBaseline_CellL!L$101</f>
        <v>0.72757663425697361</v>
      </c>
      <c r="M114">
        <f>'Raw data_sorted'!M114/[1]SOC_postGAPDH_RawBaseline_CellL!M$101</f>
        <v>0.99953241835064732</v>
      </c>
      <c r="N114">
        <f>'Raw data_sorted'!N114/[1]SOC_postGAPDH_RawBaseline_CellL!N$101</f>
        <v>0.72258185254780782</v>
      </c>
      <c r="O114">
        <f>'Raw data_sorted'!O114/[1]SOC_postGAPDH_RawBaseline_CellL!O$101</f>
        <v>0.61920540088035669</v>
      </c>
      <c r="P114">
        <f>'Raw data_sorted'!P114/[1]SOC_postGAPDH_RawBaseline_CellL!P$101</f>
        <v>0.7929364506863863</v>
      </c>
      <c r="Q114">
        <f>'Raw data_sorted'!Q114/[1]SOC_postGAPDH_RawBaseline_CellL!Q$101</f>
        <v>1.0253363427210829</v>
      </c>
      <c r="R114">
        <f>'Raw data_sorted'!R114/[1]SOC_postGAPDH_RawBaseline_CellL!R$101</f>
        <v>0.91549661009928429</v>
      </c>
      <c r="S114">
        <f>'Raw data_sorted'!S114/[1]SOC_postGAPDH_RawBaseline_CellL!S$101</f>
        <v>0.93960084131866328</v>
      </c>
      <c r="T114">
        <f>'Raw data_sorted'!T114/[1]SOC_postGAPDH_RawBaseline_CellL!T$101</f>
        <v>1.3652801624445294</v>
      </c>
      <c r="U114">
        <f>'Raw data_sorted'!U114/[1]SOC_postGAPDH_RawBaseline_CellL!U$101</f>
        <v>0.31722736576600885</v>
      </c>
      <c r="V114">
        <f>'Raw data_sorted'!V114/[1]SOC_postGAPDH_RawBaseline_CellL!V$101</f>
        <v>0.2761987516530422</v>
      </c>
      <c r="W114">
        <f>'Raw data_sorted'!W114/[1]SOC_postGAPDH_RawBaseline_CellL!W$101</f>
        <v>0.91038173178002069</v>
      </c>
      <c r="X114">
        <f>'Raw data_sorted'!X114/[1]SOC_postGAPDH_RawBaseline_CellL!X$101</f>
        <v>0.8109284571978379</v>
      </c>
      <c r="Y114">
        <f>'Raw data_sorted'!Y114/[1]SOC_postGAPDH_RawBaseline_CellL!Y$101</f>
        <v>1.0164054937411973</v>
      </c>
      <c r="Z114">
        <f>'Raw data_sorted'!Z114/[1]SOC_postGAPDH_RawBaseline_CellL!Z$101</f>
        <v>0.7393685303238815</v>
      </c>
      <c r="AA114">
        <f>'Raw data_sorted'!AA114/[1]SOC_postGAPDH_RawBaseline_CellL!AA$101</f>
        <v>0.97491319285880718</v>
      </c>
      <c r="AB114">
        <f>'Raw data_sorted'!AB114/[1]SOC_postGAPDH_RawBaseline_CellL!AB$101</f>
        <v>0.80224906237736981</v>
      </c>
      <c r="AC114">
        <f>'Raw data_sorted'!AC114/[1]SOC_postGAPDH_RawBaseline_CellL!AC$101</f>
        <v>0.92732054164270405</v>
      </c>
      <c r="AD114">
        <f>'Raw data_sorted'!AD114/[1]SOC_postGAPDH_RawBaseline_CellL!AD$101</f>
        <v>0.85855208992352494</v>
      </c>
      <c r="AE114">
        <f>'Raw data_sorted'!AE114/[1]SOC_postGAPDH_RawBaseline_CellL!AE$101</f>
        <v>0.9330900296457465</v>
      </c>
      <c r="AF114">
        <f>'Raw data_sorted'!AF114/[1]SOC_postGAPDH_RawBaseline_CellL!AF$101</f>
        <v>0.25891342888883795</v>
      </c>
      <c r="AG114">
        <f>'Raw data_sorted'!AG114/[1]SOC_postGAPDH_RawBaseline_CellL!AG$101</f>
        <v>1.1054978978707348</v>
      </c>
      <c r="AH114">
        <f>'Raw data_sorted'!AH114/[1]SOC_postGAPDH_RawBaseline_CellL!AH$101</f>
        <v>0.66160589074691301</v>
      </c>
      <c r="AI114">
        <f>'Raw data_sorted'!AI114/[1]SOC_postGAPDH_RawBaseline_CellL!AI$101</f>
        <v>0.57294042513747279</v>
      </c>
      <c r="AJ114">
        <f>'Raw data_sorted'!AJ114/[1]SOC_postGAPDH_RawBaseline_CellL!AJ$101</f>
        <v>1.1207458505002772</v>
      </c>
      <c r="AK114">
        <f>'Raw data_sorted'!AK114/[1]SOC_postGAPDH_RawBaseline_CellL!AK$101</f>
        <v>0.84088336856151991</v>
      </c>
      <c r="AL114">
        <f>'Raw data_sorted'!AL114/[1]SOC_postGAPDH_RawBaseline_CellL!AL$101</f>
        <v>0.88216693867548979</v>
      </c>
      <c r="AM114">
        <f>'Raw data_sorted'!AM114/[1]SOC_postGAPDH_RawBaseline_CellL!AM$101</f>
        <v>0.97412822851651992</v>
      </c>
      <c r="AN114">
        <f>'Raw data_sorted'!AN114/[1]SOC_postGAPDH_RawBaseline_CellL!AN$101</f>
        <v>0.34009225710928814</v>
      </c>
      <c r="AO114">
        <f>'Raw data_sorted'!AO114/[1]SOC_postGAPDH_RawBaseline_CellL!AO$101</f>
        <v>0.94488626875345105</v>
      </c>
      <c r="AP114">
        <f>'Raw data_sorted'!AP114/[1]SOC_postGAPDH_RawBaseline_CellL!AP$101</f>
        <v>0.87635072768197331</v>
      </c>
      <c r="AQ114">
        <f>'Raw data_sorted'!AQ114/[1]SOC_postGAPDH_RawBaseline_CellL!AQ$101</f>
        <v>1.0867449741606909</v>
      </c>
      <c r="AR114">
        <f>'Raw data_sorted'!AR114/[1]SOC_postGAPDH_RawBaseline_CellL!AR$101</f>
        <v>1.2982686899660409</v>
      </c>
      <c r="AS114">
        <f>'Raw data_sorted'!AS114/[1]SOC_postGAPDH_RawBaseline_CellL!AS$101</f>
        <v>0.44754635585568725</v>
      </c>
      <c r="AT114">
        <f>'Raw data_sorted'!AT114/[1]SOC_postGAPDH_RawBaseline_CellL!AT$101</f>
        <v>0.80434153242347672</v>
      </c>
      <c r="AU114">
        <f>'Raw data_sorted'!AU114/[1]SOC_postGAPDH_RawBaseline_CellL!AU$101</f>
        <v>0.89211708329364769</v>
      </c>
      <c r="AV114">
        <f>'Raw data_sorted'!AV114/[1]SOC_postGAPDH_RawBaseline_CellL!AV$101</f>
        <v>0.92422296392549841</v>
      </c>
      <c r="AW114">
        <f>'Raw data_sorted'!AW114/[1]SOC_postGAPDH_RawBaseline_CellL!AW$101</f>
        <v>0.10155821344534915</v>
      </c>
      <c r="AX114">
        <f>'Raw data_sorted'!AX114/[1]SOC_postGAPDH_RawBaseline_CellL!AX$101</f>
        <v>1.0280485288629286</v>
      </c>
      <c r="AY114">
        <f>'Raw data_sorted'!AY114/[1]SOC_postGAPDH_RawBaseline_CellL!AY$101</f>
        <v>1.0397546912561477</v>
      </c>
      <c r="AZ114">
        <f>'Raw data_sorted'!AZ114/[1]SOC_postGAPDH_RawBaseline_CellL!AZ$101</f>
        <v>1.0814474401327465</v>
      </c>
      <c r="BA114">
        <f>'Raw data_sorted'!BA114/[1]SOC_postGAPDH_RawBaseline_CellL!BA$101</f>
        <v>1.1268222549083533</v>
      </c>
      <c r="BB114">
        <f>'Raw data_sorted'!BB114/[1]SOC_postGAPDH_RawBaseline_CellL!BB$101</f>
        <v>0.37373905415108771</v>
      </c>
      <c r="BC114">
        <f>'Raw data_sorted'!BC114/[1]SOC_postGAPDH_RawBaseline_CellL!BC$101</f>
        <v>1.0780431829815775</v>
      </c>
    </row>
    <row r="115" spans="1:55">
      <c r="A115" t="s">
        <v>72</v>
      </c>
      <c r="B115" t="s">
        <v>54</v>
      </c>
      <c r="C115">
        <f>'Raw data_sorted'!C115/[1]SOC_postGAPDH_RawBaseline_CellL!C$101</f>
        <v>3.7366231359666808</v>
      </c>
      <c r="D115">
        <f>'Raw data_sorted'!D115/[1]SOC_postGAPDH_RawBaseline_CellL!D$101</f>
        <v>2.0118776250961563</v>
      </c>
      <c r="E115">
        <f>'Raw data_sorted'!E115/[1]SOC_postGAPDH_RawBaseline_CellL!E$101</f>
        <v>0.94636058706027193</v>
      </c>
      <c r="F115">
        <f>'Raw data_sorted'!F115/[1]SOC_postGAPDH_RawBaseline_CellL!F$101</f>
        <v>1.175111971694039</v>
      </c>
      <c r="G115">
        <f>'Raw data_sorted'!G115/[1]SOC_postGAPDH_RawBaseline_CellL!G$101</f>
        <v>1.078838022367975</v>
      </c>
      <c r="H115">
        <f>'Raw data_sorted'!H115/[1]SOC_postGAPDH_RawBaseline_CellL!H$101</f>
        <v>1.2253600724775566</v>
      </c>
      <c r="I115">
        <f>'Raw data_sorted'!I115/[1]SOC_postGAPDH_RawBaseline_CellL!I$101</f>
        <v>1.1808468106280494</v>
      </c>
      <c r="J115">
        <f>'Raw data_sorted'!J115/[1]SOC_postGAPDH_RawBaseline_CellL!J$101</f>
        <v>1.0068402421275853</v>
      </c>
      <c r="K115">
        <f>'Raw data_sorted'!K115/[1]SOC_postGAPDH_RawBaseline_CellL!K$101</f>
        <v>1.2793925368080599</v>
      </c>
      <c r="L115">
        <f>'Raw data_sorted'!L115/[1]SOC_postGAPDH_RawBaseline_CellL!L$101</f>
        <v>0.85753916497243865</v>
      </c>
      <c r="M115">
        <f>'Raw data_sorted'!M115/[1]SOC_postGAPDH_RawBaseline_CellL!M$101</f>
        <v>1.2449707214036787</v>
      </c>
      <c r="N115">
        <f>'Raw data_sorted'!N115/[1]SOC_postGAPDH_RawBaseline_CellL!N$101</f>
        <v>0.7974291707075849</v>
      </c>
      <c r="O115">
        <f>'Raw data_sorted'!O115/[1]SOC_postGAPDH_RawBaseline_CellL!O$101</f>
        <v>0.94284931415147599</v>
      </c>
      <c r="P115">
        <f>'Raw data_sorted'!P115/[1]SOC_postGAPDH_RawBaseline_CellL!P$101</f>
        <v>0.88808403362981159</v>
      </c>
      <c r="Q115">
        <f>'Raw data_sorted'!Q115/[1]SOC_postGAPDH_RawBaseline_CellL!Q$101</f>
        <v>1.1159146015915935</v>
      </c>
      <c r="R115">
        <f>'Raw data_sorted'!R115/[1]SOC_postGAPDH_RawBaseline_CellL!R$101</f>
        <v>1.0416095503540199</v>
      </c>
      <c r="S115">
        <f>'Raw data_sorted'!S115/[1]SOC_postGAPDH_RawBaseline_CellL!S$101</f>
        <v>1.1248461215731178</v>
      </c>
      <c r="T115">
        <f>'Raw data_sorted'!T115/[1]SOC_postGAPDH_RawBaseline_CellL!T$101</f>
        <v>1.8178999260446957</v>
      </c>
      <c r="U115">
        <f>'Raw data_sorted'!U115/[1]SOC_postGAPDH_RawBaseline_CellL!U$101</f>
        <v>0.95459679438149425</v>
      </c>
      <c r="V115">
        <f>'Raw data_sorted'!V115/[1]SOC_postGAPDH_RawBaseline_CellL!V$101</f>
        <v>1.068785946284168</v>
      </c>
      <c r="W115">
        <f>'Raw data_sorted'!W115/[1]SOC_postGAPDH_RawBaseline_CellL!W$101</f>
        <v>0.9831530575019567</v>
      </c>
      <c r="X115">
        <f>'Raw data_sorted'!X115/[1]SOC_postGAPDH_RawBaseline_CellL!X$101</f>
        <v>1.0562154666214965</v>
      </c>
      <c r="Y115">
        <f>'Raw data_sorted'!Y115/[1]SOC_postGAPDH_RawBaseline_CellL!Y$101</f>
        <v>1.3526237596259478</v>
      </c>
      <c r="Z115">
        <f>'Raw data_sorted'!Z115/[1]SOC_postGAPDH_RawBaseline_CellL!Z$101</f>
        <v>1.0926178459605893</v>
      </c>
      <c r="AA115">
        <f>'Raw data_sorted'!AA115/[1]SOC_postGAPDH_RawBaseline_CellL!AA$101</f>
        <v>1.4406051849037373</v>
      </c>
      <c r="AB115">
        <f>'Raw data_sorted'!AB115/[1]SOC_postGAPDH_RawBaseline_CellL!AB$101</f>
        <v>0.92672218358855341</v>
      </c>
      <c r="AC115">
        <f>'Raw data_sorted'!AC115/[1]SOC_postGAPDH_RawBaseline_CellL!AC$101</f>
        <v>1.115914601691407</v>
      </c>
      <c r="AD115">
        <f>'Raw data_sorted'!AD115/[1]SOC_postGAPDH_RawBaseline_CellL!AD$101</f>
        <v>0.91916693980723918</v>
      </c>
      <c r="AE115">
        <f>'Raw data_sorted'!AE115/[1]SOC_postGAPDH_RawBaseline_CellL!AE$101</f>
        <v>1.4261146895776868</v>
      </c>
      <c r="AF115">
        <f>'Raw data_sorted'!AF115/[1]SOC_postGAPDH_RawBaseline_CellL!AF$101</f>
        <v>0.94238232737056971</v>
      </c>
      <c r="AG115">
        <f>'Raw data_sorted'!AG115/[1]SOC_postGAPDH_RawBaseline_CellL!AG$101</f>
        <v>1.1537893637755146</v>
      </c>
      <c r="AH115">
        <f>'Raw data_sorted'!AH115/[1]SOC_postGAPDH_RawBaseline_CellL!AH$101</f>
        <v>0.82965824752484141</v>
      </c>
      <c r="AI115">
        <f>'Raw data_sorted'!AI115/[1]SOC_postGAPDH_RawBaseline_CellL!AI$101</f>
        <v>0.78069325960271818</v>
      </c>
      <c r="AJ115">
        <f>'Raw data_sorted'!AJ115/[1]SOC_postGAPDH_RawBaseline_CellL!AJ$101</f>
        <v>0.96049042976660304</v>
      </c>
      <c r="AK115">
        <f>'Raw data_sorted'!AK115/[1]SOC_postGAPDH_RawBaseline_CellL!AK$101</f>
        <v>1.0946590854687137</v>
      </c>
      <c r="AL115">
        <f>'Raw data_sorted'!AL115/[1]SOC_postGAPDH_RawBaseline_CellL!AL$101</f>
        <v>1.3069593453356976</v>
      </c>
      <c r="AM115">
        <f>'Raw data_sorted'!AM115/[1]SOC_postGAPDH_RawBaseline_CellL!AM$101</f>
        <v>1.0762272622556779</v>
      </c>
      <c r="AN115">
        <f>'Raw data_sorted'!AN115/[1]SOC_postGAPDH_RawBaseline_CellL!AN$101</f>
        <v>1.0509442738618751</v>
      </c>
      <c r="AO115">
        <f>'Raw data_sorted'!AO115/[1]SOC_postGAPDH_RawBaseline_CellL!AO$101</f>
        <v>1.1802641075554685</v>
      </c>
      <c r="AP115">
        <f>'Raw data_sorted'!AP115/[1]SOC_postGAPDH_RawBaseline_CellL!AP$101</f>
        <v>1.4654882134512055</v>
      </c>
      <c r="AQ115">
        <f>'Raw data_sorted'!AQ115/[1]SOC_postGAPDH_RawBaseline_CellL!AQ$101</f>
        <v>1.6231485113775386</v>
      </c>
      <c r="AR115">
        <f>'Raw data_sorted'!AR115/[1]SOC_postGAPDH_RawBaseline_CellL!AR$101</f>
        <v>1.7794227693757234</v>
      </c>
      <c r="AS115">
        <f>'Raw data_sorted'!AS115/[1]SOC_postGAPDH_RawBaseline_CellL!AS$101</f>
        <v>0.97960126293743621</v>
      </c>
      <c r="AT115">
        <f>'Raw data_sorted'!AT115/[1]SOC_postGAPDH_RawBaseline_CellL!AT$101</f>
        <v>1.3045914505042329</v>
      </c>
      <c r="AU115">
        <f>'Raw data_sorted'!AU115/[1]SOC_postGAPDH_RawBaseline_CellL!AU$101</f>
        <v>1.1131230704801713</v>
      </c>
      <c r="AV115">
        <f>'Raw data_sorted'!AV115/[1]SOC_postGAPDH_RawBaseline_CellL!AV$101</f>
        <v>1.2625450188526575</v>
      </c>
      <c r="AW115">
        <f>'Raw data_sorted'!AW115/[1]SOC_postGAPDH_RawBaseline_CellL!AW$101</f>
        <v>0.93515878898823013</v>
      </c>
      <c r="AX115">
        <f>'Raw data_sorted'!AX115/[1]SOC_postGAPDH_RawBaseline_CellL!AX$101</f>
        <v>1.1570272449725127</v>
      </c>
      <c r="AY115">
        <f>'Raw data_sorted'!AY115/[1]SOC_postGAPDH_RawBaseline_CellL!AY$101</f>
        <v>1.1465965711581572</v>
      </c>
      <c r="AZ115">
        <f>'Raw data_sorted'!AZ115/[1]SOC_postGAPDH_RawBaseline_CellL!AZ$101</f>
        <v>1.185951082919489</v>
      </c>
      <c r="BA115">
        <f>'Raw data_sorted'!BA115/[1]SOC_postGAPDH_RawBaseline_CellL!BA$101</f>
        <v>1.2685025950034114</v>
      </c>
      <c r="BB115">
        <f>'Raw data_sorted'!BB115/[1]SOC_postGAPDH_RawBaseline_CellL!BB$101</f>
        <v>1.2777855205168045</v>
      </c>
      <c r="BC115">
        <f>'Raw data_sorted'!BC115/[1]SOC_postGAPDH_RawBaseline_CellL!BC$101</f>
        <v>1.3114872639787141</v>
      </c>
    </row>
    <row r="116" spans="1:55">
      <c r="A116" t="s">
        <v>72</v>
      </c>
      <c r="B116" t="s">
        <v>94</v>
      </c>
      <c r="C116">
        <f>'Raw data_sorted'!C116/[1]SOC_postGAPDH_RawBaseline_CellL!C$101</f>
        <v>2.7283924939994137</v>
      </c>
      <c r="D116">
        <f>'Raw data_sorted'!D116/[1]SOC_postGAPDH_RawBaseline_CellL!D$101</f>
        <v>1.9162877950642925</v>
      </c>
      <c r="E116">
        <f>'Raw data_sorted'!E116/[1]SOC_postGAPDH_RawBaseline_CellL!E$101</f>
        <v>1.2687533541231606</v>
      </c>
      <c r="F116">
        <f>'Raw data_sorted'!F116/[1]SOC_postGAPDH_RawBaseline_CellL!F$101</f>
        <v>0.9692318631870519</v>
      </c>
      <c r="G116">
        <f>'Raw data_sorted'!G116/[1]SOC_postGAPDH_RawBaseline_CellL!G$101</f>
        <v>1.0287506934447341</v>
      </c>
      <c r="H116">
        <f>'Raw data_sorted'!H116/[1]SOC_postGAPDH_RawBaseline_CellL!H$101</f>
        <v>0.95087785727290941</v>
      </c>
      <c r="I116">
        <f>'Raw data_sorted'!I116/[1]SOC_postGAPDH_RawBaseline_CellL!I$101</f>
        <v>0.96351549388065472</v>
      </c>
      <c r="J116">
        <f>'Raw data_sorted'!J116/[1]SOC_postGAPDH_RawBaseline_CellL!J$101</f>
        <v>1.1496718540976758</v>
      </c>
      <c r="K116">
        <f>'Raw data_sorted'!K116/[1]SOC_postGAPDH_RawBaseline_CellL!K$101</f>
        <v>1.0599937028194308</v>
      </c>
      <c r="L116">
        <f>'Raw data_sorted'!L116/[1]SOC_postGAPDH_RawBaseline_CellL!L$101</f>
        <v>0.78784781980429763</v>
      </c>
      <c r="M116">
        <f>'Raw data_sorted'!M116/[1]SOC_postGAPDH_RawBaseline_CellL!M$101</f>
        <v>1.0775167658950555</v>
      </c>
      <c r="N116">
        <f>'Raw data_sorted'!N116/[1]SOC_postGAPDH_RawBaseline_CellL!N$101</f>
        <v>0.85947363837707291</v>
      </c>
      <c r="O116">
        <f>'Raw data_sorted'!O116/[1]SOC_postGAPDH_RawBaseline_CellL!O$101</f>
        <v>0.56251779233763766</v>
      </c>
      <c r="P116">
        <f>'Raw data_sorted'!P116/[1]SOC_postGAPDH_RawBaseline_CellL!P$101</f>
        <v>0.79173206602031954</v>
      </c>
      <c r="Q116">
        <f>'Raw data_sorted'!Q116/[1]SOC_postGAPDH_RawBaseline_CellL!Q$101</f>
        <v>0.94178916220258568</v>
      </c>
      <c r="R116">
        <f>'Raw data_sorted'!R116/[1]SOC_postGAPDH_RawBaseline_CellL!R$101</f>
        <v>0.96311742317938076</v>
      </c>
      <c r="S116">
        <f>'Raw data_sorted'!S116/[1]SOC_postGAPDH_RawBaseline_CellL!S$101</f>
        <v>0.94423843909664562</v>
      </c>
      <c r="T116">
        <f>'Raw data_sorted'!T116/[1]SOC_postGAPDH_RawBaseline_CellL!T$101</f>
        <v>1.3722464228133484</v>
      </c>
      <c r="U116">
        <f>'Raw data_sorted'!U116/[1]SOC_postGAPDH_RawBaseline_CellL!U$101</f>
        <v>0.67895796994446111</v>
      </c>
      <c r="V116">
        <f>'Raw data_sorted'!V116/[1]SOC_postGAPDH_RawBaseline_CellL!V$101</f>
        <v>0.68372046363155281</v>
      </c>
      <c r="W116">
        <f>'Raw data_sorted'!W116/[1]SOC_postGAPDH_RawBaseline_CellL!W$101</f>
        <v>1.1216715458710267</v>
      </c>
      <c r="X116">
        <f>'Raw data_sorted'!X116/[1]SOC_postGAPDH_RawBaseline_CellL!X$101</f>
        <v>0.99874235214930862</v>
      </c>
      <c r="Y116">
        <f>'Raw data_sorted'!Y116/[1]SOC_postGAPDH_RawBaseline_CellL!Y$101</f>
        <v>1.0667885343836572</v>
      </c>
      <c r="Z116">
        <f>'Raw data_sorted'!Z116/[1]SOC_postGAPDH_RawBaseline_CellL!Z$101</f>
        <v>1.102422389440415</v>
      </c>
      <c r="AA116">
        <f>'Raw data_sorted'!AA116/[1]SOC_postGAPDH_RawBaseline_CellL!AA$101</f>
        <v>1.1118655843522651</v>
      </c>
      <c r="AB116">
        <f>'Raw data_sorted'!AB116/[1]SOC_postGAPDH_RawBaseline_CellL!AB$101</f>
        <v>0.99321691132271528</v>
      </c>
      <c r="AC116">
        <f>'Raw data_sorted'!AC116/[1]SOC_postGAPDH_RawBaseline_CellL!AC$101</f>
        <v>1.2232508527599268</v>
      </c>
      <c r="AD116">
        <f>'Raw data_sorted'!AD116/[1]SOC_postGAPDH_RawBaseline_CellL!AD$101</f>
        <v>0.98144545155673579</v>
      </c>
      <c r="AE116">
        <f>'Raw data_sorted'!AE116/[1]SOC_postGAPDH_RawBaseline_CellL!AE$101</f>
        <v>0.89733476000131951</v>
      </c>
      <c r="AF116">
        <f>'Raw data_sorted'!AF116/[1]SOC_postGAPDH_RawBaseline_CellL!AF$101</f>
        <v>0.497176654255642</v>
      </c>
      <c r="AG116">
        <f>'Raw data_sorted'!AG116/[1]SOC_postGAPDH_RawBaseline_CellL!AG$101</f>
        <v>1.0453095705640318</v>
      </c>
      <c r="AH116">
        <f>'Raw data_sorted'!AH116/[1]SOC_postGAPDH_RawBaseline_CellL!AH$101</f>
        <v>0.94619504809380794</v>
      </c>
      <c r="AI116">
        <f>'Raw data_sorted'!AI116/[1]SOC_postGAPDH_RawBaseline_CellL!AI$101</f>
        <v>0.58110777322397023</v>
      </c>
      <c r="AJ116">
        <f>'Raw data_sorted'!AJ116/[1]SOC_postGAPDH_RawBaseline_CellL!AJ$101</f>
        <v>0.87479449686255073</v>
      </c>
      <c r="AK116">
        <f>'Raw data_sorted'!AK116/[1]SOC_postGAPDH_RawBaseline_CellL!AK$101</f>
        <v>0.96772959904803191</v>
      </c>
      <c r="AL116">
        <f>'Raw data_sorted'!AL116/[1]SOC_postGAPDH_RawBaseline_CellL!AL$101</f>
        <v>1.1508022976316987</v>
      </c>
      <c r="AM116">
        <f>'Raw data_sorted'!AM116/[1]SOC_postGAPDH_RawBaseline_CellL!AM$101</f>
        <v>1.2006950449255098</v>
      </c>
      <c r="AN116">
        <f>'Raw data_sorted'!AN116/[1]SOC_postGAPDH_RawBaseline_CellL!AN$101</f>
        <v>0.64293395090186067</v>
      </c>
      <c r="AO116">
        <f>'Raw data_sorted'!AO116/[1]SOC_postGAPDH_RawBaseline_CellL!AO$101</f>
        <v>1.3473644217672631</v>
      </c>
      <c r="AP116">
        <f>'Raw data_sorted'!AP116/[1]SOC_postGAPDH_RawBaseline_CellL!AP$101</f>
        <v>1.277483348136373</v>
      </c>
      <c r="AQ116">
        <f>'Raw data_sorted'!AQ116/[1]SOC_postGAPDH_RawBaseline_CellL!AQ$101</f>
        <v>1.1295408009913011</v>
      </c>
      <c r="AR116">
        <f>'Raw data_sorted'!AR116/[1]SOC_postGAPDH_RawBaseline_CellL!AR$101</f>
        <v>1.6743486492054844</v>
      </c>
      <c r="AS116">
        <f>'Raw data_sorted'!AS116/[1]SOC_postGAPDH_RawBaseline_CellL!AS$101</f>
        <v>0.8800033834407992</v>
      </c>
      <c r="AT116">
        <f>'Raw data_sorted'!AT116/[1]SOC_postGAPDH_RawBaseline_CellL!AT$101</f>
        <v>1.0937739772055095</v>
      </c>
      <c r="AU116">
        <f>'Raw data_sorted'!AU116/[1]SOC_postGAPDH_RawBaseline_CellL!AU$101</f>
        <v>0.959375805155534</v>
      </c>
      <c r="AV116">
        <f>'Raw data_sorted'!AV116/[1]SOC_postGAPDH_RawBaseline_CellL!AV$101</f>
        <v>0.9857781424357136</v>
      </c>
      <c r="AW116">
        <f>'Raw data_sorted'!AW116/[1]SOC_postGAPDH_RawBaseline_CellL!AW$101</f>
        <v>0.58306609471085435</v>
      </c>
      <c r="AX116">
        <f>'Raw data_sorted'!AX116/[1]SOC_postGAPDH_RawBaseline_CellL!AX$101</f>
        <v>0.96853169574140086</v>
      </c>
      <c r="AY116">
        <f>'Raw data_sorted'!AY116/[1]SOC_postGAPDH_RawBaseline_CellL!AY$101</f>
        <v>1.1058968714678039</v>
      </c>
      <c r="AZ116">
        <f>'Raw data_sorted'!AZ116/[1]SOC_postGAPDH_RawBaseline_CellL!AZ$101</f>
        <v>1.1962314945726267</v>
      </c>
      <c r="BA116">
        <f>'Raw data_sorted'!BA116/[1]SOC_postGAPDH_RawBaseline_CellL!BA$101</f>
        <v>1.032810645864024</v>
      </c>
      <c r="BB116">
        <f>'Raw data_sorted'!BB116/[1]SOC_postGAPDH_RawBaseline_CellL!BB$101</f>
        <v>0.89129576907510544</v>
      </c>
      <c r="BC116">
        <f>'Raw data_sorted'!BC116/[1]SOC_postGAPDH_RawBaseline_CellL!BC$101</f>
        <v>1.0777863544368687</v>
      </c>
    </row>
    <row r="117" spans="1:55">
      <c r="A117" t="s">
        <v>72</v>
      </c>
      <c r="B117" t="s">
        <v>55</v>
      </c>
      <c r="C117">
        <f>'Raw data_sorted'!C117/[1]SOC_postGAPDH_RawBaseline_CellL!C$101</f>
        <v>2.074245477818657</v>
      </c>
      <c r="D117">
        <f>'Raw data_sorted'!D117/[1]SOC_postGAPDH_RawBaseline_CellL!D$101</f>
        <v>1.5448818033645477</v>
      </c>
      <c r="E117">
        <f>'Raw data_sorted'!E117/[1]SOC_postGAPDH_RawBaseline_CellL!E$101</f>
        <v>1.267760766118651</v>
      </c>
      <c r="F117">
        <f>'Raw data_sorted'!F117/[1]SOC_postGAPDH_RawBaseline_CellL!F$101</f>
        <v>1.0591090633337901</v>
      </c>
      <c r="G117">
        <f>'Raw data_sorted'!G117/[1]SOC_postGAPDH_RawBaseline_CellL!G$101</f>
        <v>1.0236148688833493</v>
      </c>
      <c r="H117">
        <f>'Raw data_sorted'!H117/[1]SOC_postGAPDH_RawBaseline_CellL!H$101</f>
        <v>1.0514972746473585</v>
      </c>
      <c r="I117">
        <f>'Raw data_sorted'!I117/[1]SOC_postGAPDH_RawBaseline_CellL!I$101</f>
        <v>0.94151357269029279</v>
      </c>
      <c r="J117">
        <f>'Raw data_sorted'!J117/[1]SOC_postGAPDH_RawBaseline_CellL!J$101</f>
        <v>1.1514219122619993</v>
      </c>
      <c r="K117">
        <f>'Raw data_sorted'!K117/[1]SOC_postGAPDH_RawBaseline_CellL!K$101</f>
        <v>0.87721289777793587</v>
      </c>
      <c r="L117">
        <f>'Raw data_sorted'!L117/[1]SOC_postGAPDH_RawBaseline_CellL!L$101</f>
        <v>0.62364252376558504</v>
      </c>
      <c r="M117">
        <f>'Raw data_sorted'!M117/[1]SOC_postGAPDH_RawBaseline_CellL!M$101</f>
        <v>1.0471591641705056</v>
      </c>
      <c r="N117">
        <f>'Raw data_sorted'!N117/[1]SOC_postGAPDH_RawBaseline_CellL!N$101</f>
        <v>0.46126913705245215</v>
      </c>
      <c r="O117">
        <f>'Raw data_sorted'!O117/[1]SOC_postGAPDH_RawBaseline_CellL!O$101</f>
        <v>0.56558904500938068</v>
      </c>
      <c r="P117">
        <f>'Raw data_sorted'!P117/[1]SOC_postGAPDH_RawBaseline_CellL!P$101</f>
        <v>0.80227683588437526</v>
      </c>
      <c r="Q117">
        <f>'Raw data_sorted'!Q117/[1]SOC_postGAPDH_RawBaseline_CellL!Q$101</f>
        <v>1.0613338024465291</v>
      </c>
      <c r="R117">
        <f>'Raw data_sorted'!R117/[1]SOC_postGAPDH_RawBaseline_CellL!R$101</f>
        <v>0.96920758569214538</v>
      </c>
      <c r="S117">
        <f>'Raw data_sorted'!S117/[1]SOC_postGAPDH_RawBaseline_CellL!S$101</f>
        <v>1.0234242938160842</v>
      </c>
      <c r="T117">
        <f>'Raw data_sorted'!T117/[1]SOC_postGAPDH_RawBaseline_CellL!T$101</f>
        <v>1.6341913670220842</v>
      </c>
      <c r="U117">
        <f>'Raw data_sorted'!U117/[1]SOC_postGAPDH_RawBaseline_CellL!U$101</f>
        <v>0.72866413468079572</v>
      </c>
      <c r="V117">
        <f>'Raw data_sorted'!V117/[1]SOC_postGAPDH_RawBaseline_CellL!V$101</f>
        <v>0.73812085038469455</v>
      </c>
      <c r="W117">
        <f>'Raw data_sorted'!W117/[1]SOC_postGAPDH_RawBaseline_CellL!W$101</f>
        <v>0.627903746838125</v>
      </c>
      <c r="X117">
        <f>'Raw data_sorted'!X117/[1]SOC_postGAPDH_RawBaseline_CellL!X$101</f>
        <v>0.72325209353369935</v>
      </c>
      <c r="Y117">
        <f>'Raw data_sorted'!Y117/[1]SOC_postGAPDH_RawBaseline_CellL!Y$101</f>
        <v>1.1523585987881431</v>
      </c>
      <c r="Z117">
        <f>'Raw data_sorted'!Z117/[1]SOC_postGAPDH_RawBaseline_CellL!Z$101</f>
        <v>1.1007323094114434</v>
      </c>
      <c r="AA117">
        <f>'Raw data_sorted'!AA117/[1]SOC_postGAPDH_RawBaseline_CellL!AA$101</f>
        <v>1.414289826273778</v>
      </c>
      <c r="AB117">
        <f>'Raw data_sorted'!AB117/[1]SOC_postGAPDH_RawBaseline_CellL!AB$101</f>
        <v>1.0602665672447289</v>
      </c>
      <c r="AC117">
        <f>'Raw data_sorted'!AC117/[1]SOC_postGAPDH_RawBaseline_CellL!AC$101</f>
        <v>0.74685295132269369</v>
      </c>
      <c r="AD117">
        <f>'Raw data_sorted'!AD117/[1]SOC_postGAPDH_RawBaseline_CellL!AD$101</f>
        <v>0.90125267513440466</v>
      </c>
      <c r="AE117">
        <f>'Raw data_sorted'!AE117/[1]SOC_postGAPDH_RawBaseline_CellL!AE$101</f>
        <v>0.52873122363126868</v>
      </c>
      <c r="AF117">
        <f>'Raw data_sorted'!AF117/[1]SOC_postGAPDH_RawBaseline_CellL!AF$101</f>
        <v>1.013650078878408</v>
      </c>
      <c r="AG117">
        <f>'Raw data_sorted'!AG117/[1]SOC_postGAPDH_RawBaseline_CellL!AG$101</f>
        <v>1.0315238366056976</v>
      </c>
      <c r="AH117">
        <f>'Raw data_sorted'!AH117/[1]SOC_postGAPDH_RawBaseline_CellL!AH$101</f>
        <v>0.85797227773312834</v>
      </c>
      <c r="AI117">
        <f>'Raw data_sorted'!AI117/[1]SOC_postGAPDH_RawBaseline_CellL!AI$101</f>
        <v>0.61611869385498463</v>
      </c>
      <c r="AJ117">
        <f>'Raw data_sorted'!AJ117/[1]SOC_postGAPDH_RawBaseline_CellL!AJ$101</f>
        <v>1.0204894982407662</v>
      </c>
      <c r="AK117">
        <f>'Raw data_sorted'!AK117/[1]SOC_postGAPDH_RawBaseline_CellL!AK$101</f>
        <v>1.1966287457300038</v>
      </c>
      <c r="AL117">
        <f>'Raw data_sorted'!AL117/[1]SOC_postGAPDH_RawBaseline_CellL!AL$101</f>
        <v>1.3070609817055641</v>
      </c>
      <c r="AM117">
        <f>'Raw data_sorted'!AM117/[1]SOC_postGAPDH_RawBaseline_CellL!AM$101</f>
        <v>0.84501519094527389</v>
      </c>
      <c r="AN117">
        <f>'Raw data_sorted'!AN117/[1]SOC_postGAPDH_RawBaseline_CellL!AN$101</f>
        <v>0.37970533435254289</v>
      </c>
      <c r="AO117">
        <f>'Raw data_sorted'!AO117/[1]SOC_postGAPDH_RawBaseline_CellL!AO$101</f>
        <v>1.079818748573631</v>
      </c>
      <c r="AP117">
        <f>'Raw data_sorted'!AP117/[1]SOC_postGAPDH_RawBaseline_CellL!AP$101</f>
        <v>1.3859325735688515</v>
      </c>
      <c r="AQ117">
        <f>'Raw data_sorted'!AQ117/[1]SOC_postGAPDH_RawBaseline_CellL!AQ$101</f>
        <v>1.6873168034505073</v>
      </c>
      <c r="AR117">
        <f>'Raw data_sorted'!AR117/[1]SOC_postGAPDH_RawBaseline_CellL!AR$101</f>
        <v>1.5234993893378457</v>
      </c>
      <c r="AS117">
        <f>'Raw data_sorted'!AS117/[1]SOC_postGAPDH_RawBaseline_CellL!AS$101</f>
        <v>0.88409612037434715</v>
      </c>
      <c r="AT117">
        <f>'Raw data_sorted'!AT117/[1]SOC_postGAPDH_RawBaseline_CellL!AT$101</f>
        <v>1.4395981705775693</v>
      </c>
      <c r="AU117">
        <f>'Raw data_sorted'!AU117/[1]SOC_postGAPDH_RawBaseline_CellL!AU$101</f>
        <v>0.8403065204421355</v>
      </c>
      <c r="AV117">
        <f>'Raw data_sorted'!AV117/[1]SOC_postGAPDH_RawBaseline_CellL!AV$101</f>
        <v>1.0681187512128654</v>
      </c>
      <c r="AW117">
        <f>'Raw data_sorted'!AW117/[1]SOC_postGAPDH_RawBaseline_CellL!AW$101</f>
        <v>1.2891285992351313</v>
      </c>
      <c r="AX117">
        <f>'Raw data_sorted'!AX117/[1]SOC_postGAPDH_RawBaseline_CellL!AX$101</f>
        <v>1.0061418321100843</v>
      </c>
      <c r="AY117">
        <f>'Raw data_sorted'!AY117/[1]SOC_postGAPDH_RawBaseline_CellL!AY$101</f>
        <v>1.076970356445186</v>
      </c>
      <c r="AZ117">
        <f>'Raw data_sorted'!AZ117/[1]SOC_postGAPDH_RawBaseline_CellL!AZ$101</f>
        <v>1.1632397412249191</v>
      </c>
      <c r="BA117">
        <f>'Raw data_sorted'!BA117/[1]SOC_postGAPDH_RawBaseline_CellL!BA$101</f>
        <v>1.112439858423159</v>
      </c>
      <c r="BB117">
        <f>'Raw data_sorted'!BB117/[1]SOC_postGAPDH_RawBaseline_CellL!BB$101</f>
        <v>1.3384451543494296</v>
      </c>
      <c r="BC117">
        <f>'Raw data_sorted'!BC117/[1]SOC_postGAPDH_RawBaseline_CellL!BC$101</f>
        <v>1.1337359188465908</v>
      </c>
    </row>
    <row r="118" spans="1:55">
      <c r="A118" t="s">
        <v>72</v>
      </c>
      <c r="B118" t="s">
        <v>56</v>
      </c>
      <c r="C118">
        <f>'Raw data_sorted'!C118/[1]SOC_postGAPDH_RawBaseline_CellL!C$101</f>
        <v>1.9268593936152107</v>
      </c>
      <c r="D118">
        <f>'Raw data_sorted'!D118/[1]SOC_postGAPDH_RawBaseline_CellL!D$101</f>
        <v>1.5925069135560617</v>
      </c>
      <c r="E118">
        <f>'Raw data_sorted'!E118/[1]SOC_postGAPDH_RawBaseline_CellL!E$101</f>
        <v>1.1161174916758587</v>
      </c>
      <c r="F118">
        <f>'Raw data_sorted'!F118/[1]SOC_postGAPDH_RawBaseline_CellL!F$101</f>
        <v>1.00611076206225</v>
      </c>
      <c r="G118">
        <f>'Raw data_sorted'!G118/[1]SOC_postGAPDH_RawBaseline_CellL!G$101</f>
        <v>1.0248476891986606</v>
      </c>
      <c r="H118">
        <f>'Raw data_sorted'!H118/[1]SOC_postGAPDH_RawBaseline_CellL!H$101</f>
        <v>0.99960242371147756</v>
      </c>
      <c r="I118">
        <f>'Raw data_sorted'!I118/[1]SOC_postGAPDH_RawBaseline_CellL!I$101</f>
        <v>1.0540037111554437</v>
      </c>
      <c r="J118">
        <f>'Raw data_sorted'!J118/[1]SOC_postGAPDH_RawBaseline_CellL!J$101</f>
        <v>1.0649583305683306</v>
      </c>
      <c r="K118">
        <f>'Raw data_sorted'!K118/[1]SOC_postGAPDH_RawBaseline_CellL!K$101</f>
        <v>1.1057379351700238</v>
      </c>
      <c r="L118">
        <f>'Raw data_sorted'!L118/[1]SOC_postGAPDH_RawBaseline_CellL!L$101</f>
        <v>0.77662268402483614</v>
      </c>
      <c r="M118">
        <f>'Raw data_sorted'!M118/[1]SOC_postGAPDH_RawBaseline_CellL!M$101</f>
        <v>1.0974868832386944</v>
      </c>
      <c r="N118">
        <f>'Raw data_sorted'!N118/[1]SOC_postGAPDH_RawBaseline_CellL!N$101</f>
        <v>0.87605235051139119</v>
      </c>
      <c r="O118">
        <f>'Raw data_sorted'!O118/[1]SOC_postGAPDH_RawBaseline_CellL!O$101</f>
        <v>0.47428531985190309</v>
      </c>
      <c r="P118">
        <f>'Raw data_sorted'!P118/[1]SOC_postGAPDH_RawBaseline_CellL!P$101</f>
        <v>0.81949339075243688</v>
      </c>
      <c r="Q118">
        <f>'Raw data_sorted'!Q118/[1]SOC_postGAPDH_RawBaseline_CellL!Q$101</f>
        <v>1.1235088877475108</v>
      </c>
      <c r="R118">
        <f>'Raw data_sorted'!R118/[1]SOC_postGAPDH_RawBaseline_CellL!R$101</f>
        <v>0.91182771212783897</v>
      </c>
      <c r="S118">
        <f>'Raw data_sorted'!S118/[1]SOC_postGAPDH_RawBaseline_CellL!S$101</f>
        <v>0.99932827442607552</v>
      </c>
      <c r="T118">
        <f>'Raw data_sorted'!T118/[1]SOC_postGAPDH_RawBaseline_CellL!T$101</f>
        <v>1.2041627240861248</v>
      </c>
      <c r="U118">
        <f>'Raw data_sorted'!U118/[1]SOC_postGAPDH_RawBaseline_CellL!U$101</f>
        <v>1.1479907475233291</v>
      </c>
      <c r="V118">
        <f>'Raw data_sorted'!V118/[1]SOC_postGAPDH_RawBaseline_CellL!V$101</f>
        <v>0.99350438528487306</v>
      </c>
      <c r="W118">
        <f>'Raw data_sorted'!W118/[1]SOC_postGAPDH_RawBaseline_CellL!W$101</f>
        <v>1.1391217454029643</v>
      </c>
      <c r="X118">
        <f>'Raw data_sorted'!X118/[1]SOC_postGAPDH_RawBaseline_CellL!X$101</f>
        <v>0.91377615766192621</v>
      </c>
      <c r="Y118">
        <f>'Raw data_sorted'!Y118/[1]SOC_postGAPDH_RawBaseline_CellL!Y$101</f>
        <v>1.1928177198570353</v>
      </c>
      <c r="Z118">
        <f>'Raw data_sorted'!Z118/[1]SOC_postGAPDH_RawBaseline_CellL!Z$101</f>
        <v>1.0830562692072061</v>
      </c>
      <c r="AA118">
        <f>'Raw data_sorted'!AA118/[1]SOC_postGAPDH_RawBaseline_CellL!AA$101</f>
        <v>1.008860463514472</v>
      </c>
      <c r="AB118">
        <f>'Raw data_sorted'!AB118/[1]SOC_postGAPDH_RawBaseline_CellL!AB$101</f>
        <v>1.1949270350115129</v>
      </c>
      <c r="AC118">
        <f>'Raw data_sorted'!AC118/[1]SOC_postGAPDH_RawBaseline_CellL!AC$101</f>
        <v>1.0093073014174914</v>
      </c>
      <c r="AD118">
        <f>'Raw data_sorted'!AD118/[1]SOC_postGAPDH_RawBaseline_CellL!AD$101</f>
        <v>1.0022519493297379</v>
      </c>
      <c r="AE118">
        <f>'Raw data_sorted'!AE118/[1]SOC_postGAPDH_RawBaseline_CellL!AE$101</f>
        <v>1.1550556482342791</v>
      </c>
      <c r="AF118">
        <f>'Raw data_sorted'!AF118/[1]SOC_postGAPDH_RawBaseline_CellL!AF$101</f>
        <v>0.77617108454624073</v>
      </c>
      <c r="AG118">
        <f>'Raw data_sorted'!AG118/[1]SOC_postGAPDH_RawBaseline_CellL!AG$101</f>
        <v>1.0019528090580945</v>
      </c>
      <c r="AH118">
        <f>'Raw data_sorted'!AH118/[1]SOC_postGAPDH_RawBaseline_CellL!AH$101</f>
        <v>0.95993900970901391</v>
      </c>
      <c r="AI118">
        <f>'Raw data_sorted'!AI118/[1]SOC_postGAPDH_RawBaseline_CellL!AI$101</f>
        <v>0.66298957600801545</v>
      </c>
      <c r="AJ118">
        <f>'Raw data_sorted'!AJ118/[1]SOC_postGAPDH_RawBaseline_CellL!AJ$101</f>
        <v>1.1463638501223694</v>
      </c>
      <c r="AK118">
        <f>'Raw data_sorted'!AK118/[1]SOC_postGAPDH_RawBaseline_CellL!AK$101</f>
        <v>0.95643882372419409</v>
      </c>
      <c r="AL118">
        <f>'Raw data_sorted'!AL118/[1]SOC_postGAPDH_RawBaseline_CellL!AL$101</f>
        <v>1.2703062670164813</v>
      </c>
      <c r="AM118">
        <f>'Raw data_sorted'!AM118/[1]SOC_postGAPDH_RawBaseline_CellL!AM$101</f>
        <v>0.89950818072355898</v>
      </c>
      <c r="AN118">
        <f>'Raw data_sorted'!AN118/[1]SOC_postGAPDH_RawBaseline_CellL!AN$101</f>
        <v>0.86435738204415069</v>
      </c>
      <c r="AO118">
        <f>'Raw data_sorted'!AO118/[1]SOC_postGAPDH_RawBaseline_CellL!AO$101</f>
        <v>1.054733227782273</v>
      </c>
      <c r="AP118">
        <f>'Raw data_sorted'!AP118/[1]SOC_postGAPDH_RawBaseline_CellL!AP$101</f>
        <v>1.6920924078475075</v>
      </c>
      <c r="AQ118">
        <f>'Raw data_sorted'!AQ118/[1]SOC_postGAPDH_RawBaseline_CellL!AQ$101</f>
        <v>1.5004675388452045</v>
      </c>
      <c r="AR118">
        <f>'Raw data_sorted'!AR118/[1]SOC_postGAPDH_RawBaseline_CellL!AR$101</f>
        <v>1.4460036848471509</v>
      </c>
      <c r="AS118">
        <f>'Raw data_sorted'!AS118/[1]SOC_postGAPDH_RawBaseline_CellL!AS$101</f>
        <v>1.0638861912368571</v>
      </c>
      <c r="AT118">
        <f>'Raw data_sorted'!AT118/[1]SOC_postGAPDH_RawBaseline_CellL!AT$101</f>
        <v>1.5287181009674182</v>
      </c>
      <c r="AU118">
        <f>'Raw data_sorted'!AU118/[1]SOC_postGAPDH_RawBaseline_CellL!AU$101</f>
        <v>0.9299850473765503</v>
      </c>
      <c r="AV118">
        <f>'Raw data_sorted'!AV118/[1]SOC_postGAPDH_RawBaseline_CellL!AV$101</f>
        <v>1.1264282853919492</v>
      </c>
      <c r="AW118">
        <f>'Raw data_sorted'!AW118/[1]SOC_postGAPDH_RawBaseline_CellL!AW$101</f>
        <v>1.0251992259944327</v>
      </c>
      <c r="AX118">
        <f>'Raw data_sorted'!AX118/[1]SOC_postGAPDH_RawBaseline_CellL!AX$101</f>
        <v>0.93493728978330437</v>
      </c>
      <c r="AY118">
        <f>'Raw data_sorted'!AY118/[1]SOC_postGAPDH_RawBaseline_CellL!AY$101</f>
        <v>1.1768399795190017</v>
      </c>
      <c r="AZ118">
        <f>'Raw data_sorted'!AZ118/[1]SOC_postGAPDH_RawBaseline_CellL!AZ$101</f>
        <v>1.1634483745978426</v>
      </c>
      <c r="BA118">
        <f>'Raw data_sorted'!BA118/[1]SOC_postGAPDH_RawBaseline_CellL!BA$101</f>
        <v>1.0963261077450841</v>
      </c>
      <c r="BB118">
        <f>'Raw data_sorted'!BB118/[1]SOC_postGAPDH_RawBaseline_CellL!BB$101</f>
        <v>1.4808353884638992</v>
      </c>
      <c r="BC118">
        <f>'Raw data_sorted'!BC118/[1]SOC_postGAPDH_RawBaseline_CellL!BC$101</f>
        <v>0.96768638187117073</v>
      </c>
    </row>
    <row r="119" spans="1:55">
      <c r="A119" t="s">
        <v>72</v>
      </c>
      <c r="B119" t="s">
        <v>53</v>
      </c>
      <c r="C119">
        <f>'Raw data_sorted'!C119/[1]SOC_postGAPDH_RawBaseline_CellL!C$101</f>
        <v>1.199166959377221</v>
      </c>
      <c r="D119">
        <f>'Raw data_sorted'!D119/[1]SOC_postGAPDH_RawBaseline_CellL!D$101</f>
        <v>1.0869149967663612</v>
      </c>
      <c r="E119">
        <f>'Raw data_sorted'!E119/[1]SOC_postGAPDH_RawBaseline_CellL!E$101</f>
        <v>1.0232141166338566</v>
      </c>
      <c r="F119">
        <f>'Raw data_sorted'!F119/[1]SOC_postGAPDH_RawBaseline_CellL!F$101</f>
        <v>1.0378272382888729</v>
      </c>
      <c r="G119">
        <f>'Raw data_sorted'!G119/[1]SOC_postGAPDH_RawBaseline_CellL!G$101</f>
        <v>1.0725218021231768</v>
      </c>
      <c r="H119">
        <f>'Raw data_sorted'!H119/[1]SOC_postGAPDH_RawBaseline_CellL!H$101</f>
        <v>0.97131456642745162</v>
      </c>
      <c r="I119">
        <f>'Raw data_sorted'!I119/[1]SOC_postGAPDH_RawBaseline_CellL!I$101</f>
        <v>1.090625108910146</v>
      </c>
      <c r="J119">
        <f>'Raw data_sorted'!J119/[1]SOC_postGAPDH_RawBaseline_CellL!J$101</f>
        <v>1.0045401940469829</v>
      </c>
      <c r="K119">
        <f>'Raw data_sorted'!K119/[1]SOC_postGAPDH_RawBaseline_CellL!K$101</f>
        <v>1.0172881659230644</v>
      </c>
      <c r="L119">
        <f>'Raw data_sorted'!L119/[1]SOC_postGAPDH_RawBaseline_CellL!L$101</f>
        <v>0.73403128149308372</v>
      </c>
      <c r="M119">
        <f>'Raw data_sorted'!M119/[1]SOC_postGAPDH_RawBaseline_CellL!M$101</f>
        <v>1.0895405623732348</v>
      </c>
      <c r="N119">
        <f>'Raw data_sorted'!N119/[1]SOC_postGAPDH_RawBaseline_CellL!N$101</f>
        <v>0.8413128275241567</v>
      </c>
      <c r="O119">
        <f>'Raw data_sorted'!O119/[1]SOC_postGAPDH_RawBaseline_CellL!O$101</f>
        <v>0.37415594016895853</v>
      </c>
      <c r="P119">
        <f>'Raw data_sorted'!P119/[1]SOC_postGAPDH_RawBaseline_CellL!P$101</f>
        <v>0.90677983375525562</v>
      </c>
      <c r="Q119">
        <f>'Raw data_sorted'!Q119/[1]SOC_postGAPDH_RawBaseline_CellL!Q$101</f>
        <v>1.0373063588517857</v>
      </c>
      <c r="R119">
        <f>'Raw data_sorted'!R119/[1]SOC_postGAPDH_RawBaseline_CellL!R$101</f>
        <v>1.0093549051307515</v>
      </c>
      <c r="S119">
        <f>'Raw data_sorted'!S119/[1]SOC_postGAPDH_RawBaseline_CellL!S$101</f>
        <v>0.96077215682750783</v>
      </c>
      <c r="T119">
        <f>'Raw data_sorted'!T119/[1]SOC_postGAPDH_RawBaseline_CellL!T$101</f>
        <v>1.2556116410175122</v>
      </c>
      <c r="U119">
        <f>'Raw data_sorted'!U119/[1]SOC_postGAPDH_RawBaseline_CellL!U$101</f>
        <v>0.6076549542077555</v>
      </c>
      <c r="V119">
        <f>'Raw data_sorted'!V119/[1]SOC_postGAPDH_RawBaseline_CellL!V$101</f>
        <v>0.63879158016656234</v>
      </c>
      <c r="W119">
        <f>'Raw data_sorted'!W119/[1]SOC_postGAPDH_RawBaseline_CellL!W$101</f>
        <v>0.86355008313560133</v>
      </c>
      <c r="X119">
        <f>'Raw data_sorted'!X119/[1]SOC_postGAPDH_RawBaseline_CellL!X$101</f>
        <v>0.86448562259207118</v>
      </c>
      <c r="Y119">
        <f>'Raw data_sorted'!Y119/[1]SOC_postGAPDH_RawBaseline_CellL!Y$101</f>
        <v>0.98646125192984768</v>
      </c>
      <c r="Z119">
        <f>'Raw data_sorted'!Z119/[1]SOC_postGAPDH_RawBaseline_CellL!Z$101</f>
        <v>1.0491447892505106</v>
      </c>
      <c r="AA119">
        <f>'Raw data_sorted'!AA119/[1]SOC_postGAPDH_RawBaseline_CellL!AA$101</f>
        <v>1.5066413547395379</v>
      </c>
      <c r="AB119">
        <f>'Raw data_sorted'!AB119/[1]SOC_postGAPDH_RawBaseline_CellL!AB$101</f>
        <v>1.0874459706080108</v>
      </c>
      <c r="AC119">
        <f>'Raw data_sorted'!AC119/[1]SOC_postGAPDH_RawBaseline_CellL!AC$101</f>
        <v>0.9630327971965138</v>
      </c>
      <c r="AD119">
        <f>'Raw data_sorted'!AD119/[1]SOC_postGAPDH_RawBaseline_CellL!AD$101</f>
        <v>1.1263256548314002</v>
      </c>
      <c r="AE119">
        <f>'Raw data_sorted'!AE119/[1]SOC_postGAPDH_RawBaseline_CellL!AE$101</f>
        <v>0.90160377175069639</v>
      </c>
      <c r="AF119">
        <f>'Raw data_sorted'!AF119/[1]SOC_postGAPDH_RawBaseline_CellL!AF$101</f>
        <v>0.5706725523013485</v>
      </c>
      <c r="AG119">
        <f>'Raw data_sorted'!AG119/[1]SOC_postGAPDH_RawBaseline_CellL!AG$101</f>
        <v>1.2107972476407809</v>
      </c>
      <c r="AH119">
        <f>'Raw data_sorted'!AH119/[1]SOC_postGAPDH_RawBaseline_CellL!AH$101</f>
        <v>0.77402360477354737</v>
      </c>
      <c r="AI119">
        <f>'Raw data_sorted'!AI119/[1]SOC_postGAPDH_RawBaseline_CellL!AI$101</f>
        <v>0.77009664927353128</v>
      </c>
      <c r="AJ119">
        <f>'Raw data_sorted'!AJ119/[1]SOC_postGAPDH_RawBaseline_CellL!AJ$101</f>
        <v>0.94985055049986411</v>
      </c>
      <c r="AK119">
        <f>'Raw data_sorted'!AK119/[1]SOC_postGAPDH_RawBaseline_CellL!AK$101</f>
        <v>0.85016225305829052</v>
      </c>
      <c r="AL119">
        <f>'Raw data_sorted'!AL119/[1]SOC_postGAPDH_RawBaseline_CellL!AL$101</f>
        <v>1.1975244812295043</v>
      </c>
      <c r="AM119">
        <f>'Raw data_sorted'!AM119/[1]SOC_postGAPDH_RawBaseline_CellL!AM$101</f>
        <v>0.91939014166602362</v>
      </c>
      <c r="AN119">
        <f>'Raw data_sorted'!AN119/[1]SOC_postGAPDH_RawBaseline_CellL!AN$101</f>
        <v>0.34998446082263091</v>
      </c>
      <c r="AO119">
        <f>'Raw data_sorted'!AO119/[1]SOC_postGAPDH_RawBaseline_CellL!AO$101</f>
        <v>1.0802427079743386</v>
      </c>
      <c r="AP119">
        <f>'Raw data_sorted'!AP119/[1]SOC_postGAPDH_RawBaseline_CellL!AP$101</f>
        <v>1.1905428891457694</v>
      </c>
      <c r="AQ119">
        <f>'Raw data_sorted'!AQ119/[1]SOC_postGAPDH_RawBaseline_CellL!AQ$101</f>
        <v>1.2403299563379615</v>
      </c>
      <c r="AR119">
        <f>'Raw data_sorted'!AR119/[1]SOC_postGAPDH_RawBaseline_CellL!AR$101</f>
        <v>1.3472063621616421</v>
      </c>
      <c r="AS119">
        <f>'Raw data_sorted'!AS119/[1]SOC_postGAPDH_RawBaseline_CellL!AS$101</f>
        <v>0.8904745797790149</v>
      </c>
      <c r="AT119">
        <f>'Raw data_sorted'!AT119/[1]SOC_postGAPDH_RawBaseline_CellL!AT$101</f>
        <v>1.224080832566024</v>
      </c>
      <c r="AU119">
        <f>'Raw data_sorted'!AU119/[1]SOC_postGAPDH_RawBaseline_CellL!AU$101</f>
        <v>1.1701888889469569</v>
      </c>
      <c r="AV119">
        <f>'Raw data_sorted'!AV119/[1]SOC_postGAPDH_RawBaseline_CellL!AV$101</f>
        <v>1.1014835178678468</v>
      </c>
      <c r="AW119">
        <f>'Raw data_sorted'!AW119/[1]SOC_postGAPDH_RawBaseline_CellL!AW$101</f>
        <v>0.53974857005073706</v>
      </c>
      <c r="AX119">
        <f>'Raw data_sorted'!AX119/[1]SOC_postGAPDH_RawBaseline_CellL!AX$101</f>
        <v>0.91555934949557716</v>
      </c>
      <c r="AY119">
        <f>'Raw data_sorted'!AY119/[1]SOC_postGAPDH_RawBaseline_CellL!AY$101</f>
        <v>1.0649411756508569</v>
      </c>
      <c r="AZ119">
        <f>'Raw data_sorted'!AZ119/[1]SOC_postGAPDH_RawBaseline_CellL!AZ$101</f>
        <v>1.1428530233209599</v>
      </c>
      <c r="BA119">
        <f>'Raw data_sorted'!BA119/[1]SOC_postGAPDH_RawBaseline_CellL!BA$101</f>
        <v>1.0206400216244929</v>
      </c>
      <c r="BB119">
        <f>'Raw data_sorted'!BB119/[1]SOC_postGAPDH_RawBaseline_CellL!BB$101</f>
        <v>0.96040576462510863</v>
      </c>
      <c r="BC119">
        <f>'Raw data_sorted'!BC119/[1]SOC_postGAPDH_RawBaseline_CellL!BC$101</f>
        <v>0.99106939898852198</v>
      </c>
    </row>
    <row r="120" spans="1:55">
      <c r="A120" t="s">
        <v>72</v>
      </c>
      <c r="B120" t="s">
        <v>57</v>
      </c>
      <c r="C120">
        <f>'Raw data_sorted'!C120/[1]SOC_postGAPDH_RawBaseline_CellL!C$101</f>
        <v>1.0721904462837104</v>
      </c>
      <c r="D120">
        <f>'Raw data_sorted'!D120/[1]SOC_postGAPDH_RawBaseline_CellL!D$101</f>
        <v>0.79239564500217452</v>
      </c>
      <c r="E120">
        <f>'Raw data_sorted'!E120/[1]SOC_postGAPDH_RawBaseline_CellL!E$101</f>
        <v>1.2062656154230473</v>
      </c>
      <c r="F120">
        <f>'Raw data_sorted'!F120/[1]SOC_postGAPDH_RawBaseline_CellL!F$101</f>
        <v>1.2864542828113403</v>
      </c>
      <c r="G120">
        <f>'Raw data_sorted'!G120/[1]SOC_postGAPDH_RawBaseline_CellL!G$101</f>
        <v>1.3081983309759089</v>
      </c>
      <c r="H120">
        <f>'Raw data_sorted'!H120/[1]SOC_postGAPDH_RawBaseline_CellL!H$101</f>
        <v>1.2366341292780314</v>
      </c>
      <c r="I120">
        <f>'Raw data_sorted'!I120/[1]SOC_postGAPDH_RawBaseline_CellL!I$101</f>
        <v>1.2525911816455457</v>
      </c>
      <c r="J120">
        <f>'Raw data_sorted'!J120/[1]SOC_postGAPDH_RawBaseline_CellL!J$101</f>
        <v>0.95386551129860175</v>
      </c>
      <c r="K120">
        <f>'Raw data_sorted'!K120/[1]SOC_postGAPDH_RawBaseline_CellL!K$101</f>
        <v>1.2009575354304671</v>
      </c>
      <c r="L120">
        <f>'Raw data_sorted'!L120/[1]SOC_postGAPDH_RawBaseline_CellL!L$101</f>
        <v>0.8862762385419144</v>
      </c>
      <c r="M120">
        <f>'Raw data_sorted'!M120/[1]SOC_postGAPDH_RawBaseline_CellL!M$101</f>
        <v>1.3840865289902595</v>
      </c>
      <c r="N120">
        <f>'Raw data_sorted'!N120/[1]SOC_postGAPDH_RawBaseline_CellL!N$101</f>
        <v>0.90474137073750993</v>
      </c>
      <c r="O120">
        <f>'Raw data_sorted'!O120/[1]SOC_postGAPDH_RawBaseline_CellL!O$101</f>
        <v>0.17442138925117368</v>
      </c>
      <c r="P120">
        <f>'Raw data_sorted'!P120/[1]SOC_postGAPDH_RawBaseline_CellL!P$101</f>
        <v>1.2288569488305343</v>
      </c>
      <c r="Q120">
        <f>'Raw data_sorted'!Q120/[1]SOC_postGAPDH_RawBaseline_CellL!Q$101</f>
        <v>1.4199885946416773</v>
      </c>
      <c r="R120">
        <f>'Raw data_sorted'!R120/[1]SOC_postGAPDH_RawBaseline_CellL!R$101</f>
        <v>1.2197465393655136</v>
      </c>
      <c r="S120">
        <f>'Raw data_sorted'!S120/[1]SOC_postGAPDH_RawBaseline_CellL!S$101</f>
        <v>1.3573247978875009</v>
      </c>
      <c r="T120">
        <f>'Raw data_sorted'!T120/[1]SOC_postGAPDH_RawBaseline_CellL!T$101</f>
        <v>1.4643313408180538</v>
      </c>
      <c r="U120">
        <f>'Raw data_sorted'!U120/[1]SOC_postGAPDH_RawBaseline_CellL!U$101</f>
        <v>0.82294197548831471</v>
      </c>
      <c r="V120">
        <f>'Raw data_sorted'!V120/[1]SOC_postGAPDH_RawBaseline_CellL!V$101</f>
        <v>0.46828986723198213</v>
      </c>
      <c r="W120">
        <f>'Raw data_sorted'!W120/[1]SOC_postGAPDH_RawBaseline_CellL!W$101</f>
        <v>0.9206339951230017</v>
      </c>
      <c r="X120">
        <f>'Raw data_sorted'!X120/[1]SOC_postGAPDH_RawBaseline_CellL!X$101</f>
        <v>0.59032740316323118</v>
      </c>
      <c r="Y120">
        <f>'Raw data_sorted'!Y120/[1]SOC_postGAPDH_RawBaseline_CellL!Y$101</f>
        <v>0.88173556437805134</v>
      </c>
      <c r="Z120">
        <f>'Raw data_sorted'!Z120/[1]SOC_postGAPDH_RawBaseline_CellL!Z$101</f>
        <v>1.0618378767788557</v>
      </c>
      <c r="AA120">
        <f>'Raw data_sorted'!AA120/[1]SOC_postGAPDH_RawBaseline_CellL!AA$101</f>
        <v>1.4401926665387899</v>
      </c>
      <c r="AB120">
        <f>'Raw data_sorted'!AB120/[1]SOC_postGAPDH_RawBaseline_CellL!AB$101</f>
        <v>1.0769335755265717</v>
      </c>
      <c r="AC120">
        <f>'Raw data_sorted'!AC120/[1]SOC_postGAPDH_RawBaseline_CellL!AC$101</f>
        <v>1.0242240315815445</v>
      </c>
      <c r="AD120">
        <f>'Raw data_sorted'!AD120/[1]SOC_postGAPDH_RawBaseline_CellL!AD$101</f>
        <v>1.1037754125895265</v>
      </c>
      <c r="AE120">
        <f>'Raw data_sorted'!AE120/[1]SOC_postGAPDH_RawBaseline_CellL!AE$101</f>
        <v>0.70589775726908177</v>
      </c>
      <c r="AF120">
        <f>'Raw data_sorted'!AF120/[1]SOC_postGAPDH_RawBaseline_CellL!AF$101</f>
        <v>0.34501205106769467</v>
      </c>
      <c r="AG120">
        <f>'Raw data_sorted'!AG120/[1]SOC_postGAPDH_RawBaseline_CellL!AG$101</f>
        <v>1.1087651417898481</v>
      </c>
      <c r="AH120">
        <f>'Raw data_sorted'!AH120/[1]SOC_postGAPDH_RawBaseline_CellL!AH$101</f>
        <v>0.99057240230075361</v>
      </c>
      <c r="AI120">
        <f>'Raw data_sorted'!AI120/[1]SOC_postGAPDH_RawBaseline_CellL!AI$101</f>
        <v>0.75210042392559351</v>
      </c>
      <c r="AJ120">
        <f>'Raw data_sorted'!AJ120/[1]SOC_postGAPDH_RawBaseline_CellL!AJ$101</f>
        <v>0.54604227077147061</v>
      </c>
      <c r="AK120">
        <f>'Raw data_sorted'!AK120/[1]SOC_postGAPDH_RawBaseline_CellL!AK$101</f>
        <v>1.0031631478152574</v>
      </c>
      <c r="AL120">
        <f>'Raw data_sorted'!AL120/[1]SOC_postGAPDH_RawBaseline_CellL!AL$101</f>
        <v>1.1219643457623665</v>
      </c>
      <c r="AM120">
        <f>'Raw data_sorted'!AM120/[1]SOC_postGAPDH_RawBaseline_CellL!AM$101</f>
        <v>1.0275355204196632</v>
      </c>
      <c r="AN120">
        <f>'Raw data_sorted'!AN120/[1]SOC_postGAPDH_RawBaseline_CellL!AN$101</f>
        <v>0.70022373370828772</v>
      </c>
      <c r="AO120">
        <f>'Raw data_sorted'!AO120/[1]SOC_postGAPDH_RawBaseline_CellL!AO$101</f>
        <v>1.2130002675519824</v>
      </c>
      <c r="AP120">
        <f>'Raw data_sorted'!AP120/[1]SOC_postGAPDH_RawBaseline_CellL!AP$101</f>
        <v>1.2111257637744015</v>
      </c>
      <c r="AQ120">
        <f>'Raw data_sorted'!AQ120/[1]SOC_postGAPDH_RawBaseline_CellL!AQ$101</f>
        <v>1.8547566928698136</v>
      </c>
      <c r="AR120">
        <f>'Raw data_sorted'!AR120/[1]SOC_postGAPDH_RawBaseline_CellL!AR$101</f>
        <v>1.1657765971658378</v>
      </c>
      <c r="AS120">
        <f>'Raw data_sorted'!AS120/[1]SOC_postGAPDH_RawBaseline_CellL!AS$101</f>
        <v>0.93519379436042549</v>
      </c>
      <c r="AT120">
        <f>'Raw data_sorted'!AT120/[1]SOC_postGAPDH_RawBaseline_CellL!AT$101</f>
        <v>0.97357952445557661</v>
      </c>
      <c r="AU120">
        <f>'Raw data_sorted'!AU120/[1]SOC_postGAPDH_RawBaseline_CellL!AU$101</f>
        <v>0.93557712817159278</v>
      </c>
      <c r="AV120">
        <f>'Raw data_sorted'!AV120/[1]SOC_postGAPDH_RawBaseline_CellL!AV$101</f>
        <v>1.307887691807984</v>
      </c>
      <c r="AW120">
        <f>'Raw data_sorted'!AW120/[1]SOC_postGAPDH_RawBaseline_CellL!AW$101</f>
        <v>0.30554379009229332</v>
      </c>
      <c r="AX120">
        <f>'Raw data_sorted'!AX120/[1]SOC_postGAPDH_RawBaseline_CellL!AX$101</f>
        <v>1.1210107523282749</v>
      </c>
      <c r="AY120">
        <f>'Raw data_sorted'!AY120/[1]SOC_postGAPDH_RawBaseline_CellL!AY$101</f>
        <v>0.8604733461127082</v>
      </c>
      <c r="AZ120">
        <f>'Raw data_sorted'!AZ120/[1]SOC_postGAPDH_RawBaseline_CellL!AZ$101</f>
        <v>1.2247639023011625</v>
      </c>
      <c r="BA120">
        <f>'Raw data_sorted'!BA120/[1]SOC_postGAPDH_RawBaseline_CellL!BA$101</f>
        <v>1.2373931188794058</v>
      </c>
      <c r="BB120">
        <f>'Raw data_sorted'!BB120/[1]SOC_postGAPDH_RawBaseline_CellL!BB$101</f>
        <v>0.8243441539660491</v>
      </c>
      <c r="BC120">
        <f>'Raw data_sorted'!BC120/[1]SOC_postGAPDH_RawBaseline_CellL!BC$101</f>
        <v>1.2058870101283623</v>
      </c>
    </row>
    <row r="121" spans="1:55">
      <c r="A121" t="s">
        <v>73</v>
      </c>
      <c r="B121" t="s">
        <v>93</v>
      </c>
      <c r="C121">
        <f>'Raw data_sorted'!C121/[1]SOC_postGAPDH_RawBaseline_CellL!C$107</f>
        <v>26.236606746128</v>
      </c>
      <c r="D121">
        <f>'Raw data_sorted'!D121/[1]SOC_postGAPDH_RawBaseline_CellL!D$107</f>
        <v>6.4844605459509737</v>
      </c>
      <c r="E121">
        <f>'Raw data_sorted'!E121/[1]SOC_postGAPDH_RawBaseline_CellL!E$107</f>
        <v>0.58923718529635472</v>
      </c>
      <c r="F121">
        <f>'Raw data_sorted'!F121/[1]SOC_postGAPDH_RawBaseline_CellL!F$107</f>
        <v>1.029128675176453</v>
      </c>
      <c r="G121">
        <f>'Raw data_sorted'!G121/[1]SOC_postGAPDH_RawBaseline_CellL!G$107</f>
        <v>1.0480719863256169</v>
      </c>
      <c r="H121">
        <f>'Raw data_sorted'!H121/[1]SOC_postGAPDH_RawBaseline_CellL!H$107</f>
        <v>1.0436088980345624</v>
      </c>
      <c r="I121">
        <f>'Raw data_sorted'!I121/[1]SOC_postGAPDH_RawBaseline_CellL!I$107</f>
        <v>1.0172957252882424</v>
      </c>
      <c r="J121">
        <f>'Raw data_sorted'!J121/[1]SOC_postGAPDH_RawBaseline_CellL!J$107</f>
        <v>0.49896263616455544</v>
      </c>
      <c r="K121">
        <f>'Raw data_sorted'!K121/[1]SOC_postGAPDH_RawBaseline_CellL!K$107</f>
        <v>0.94408891247309934</v>
      </c>
      <c r="L121">
        <f>'Raw data_sorted'!L121/[1]SOC_postGAPDH_RawBaseline_CellL!L$107</f>
        <v>1.5339592216560494</v>
      </c>
      <c r="M121">
        <f>'Raw data_sorted'!M121/[1]SOC_postGAPDH_RawBaseline_CellL!M$107</f>
        <v>1.0358979031008619</v>
      </c>
      <c r="N121">
        <f>'Raw data_sorted'!N121/[1]SOC_postGAPDH_RawBaseline_CellL!N$107</f>
        <v>0.86019349747327822</v>
      </c>
      <c r="O121">
        <f>'Raw data_sorted'!O121/[1]SOC_postGAPDH_RawBaseline_CellL!O$107</f>
        <v>1.552060697239326</v>
      </c>
      <c r="P121">
        <f>'Raw data_sorted'!P121/[1]SOC_postGAPDH_RawBaseline_CellL!P$107</f>
        <v>1.1694896884277446</v>
      </c>
      <c r="Q121">
        <f>'Raw data_sorted'!Q121/[1]SOC_postGAPDH_RawBaseline_CellL!Q$107</f>
        <v>1.1292356814450002</v>
      </c>
      <c r="R121">
        <f>'Raw data_sorted'!R121/[1]SOC_postGAPDH_RawBaseline_CellL!R$107</f>
        <v>1.0504285978876295</v>
      </c>
      <c r="S121">
        <f>'Raw data_sorted'!S121/[1]SOC_postGAPDH_RawBaseline_CellL!S$107</f>
        <v>1.1667735370998933</v>
      </c>
      <c r="T121">
        <f>'Raw data_sorted'!T121/[1]SOC_postGAPDH_RawBaseline_CellL!T$107</f>
        <v>0.57256066109533166</v>
      </c>
      <c r="U121">
        <f>'Raw data_sorted'!U121/[1]SOC_postGAPDH_RawBaseline_CellL!U$107</f>
        <v>0.29663610626711373</v>
      </c>
      <c r="V121">
        <f>'Raw data_sorted'!V121/[1]SOC_postGAPDH_RawBaseline_CellL!V$107</f>
        <v>0.4935394120894438</v>
      </c>
      <c r="W121">
        <f>'Raw data_sorted'!W121/[1]SOC_postGAPDH_RawBaseline_CellL!W$107</f>
        <v>1.0157561521779943</v>
      </c>
      <c r="X121">
        <f>'Raw data_sorted'!X121/[1]SOC_postGAPDH_RawBaseline_CellL!X$107</f>
        <v>0.79178746796066579</v>
      </c>
      <c r="Y121">
        <f>'Raw data_sorted'!Y121/[1]SOC_postGAPDH_RawBaseline_CellL!Y$107</f>
        <v>0.89913229759342783</v>
      </c>
      <c r="Z121">
        <f>'Raw data_sorted'!Z121/[1]SOC_postGAPDH_RawBaseline_CellL!Z$107</f>
        <v>1.3562754039541314</v>
      </c>
      <c r="AA121">
        <f>'Raw data_sorted'!AA121/[1]SOC_postGAPDH_RawBaseline_CellL!AA$107</f>
        <v>1.114520627640778</v>
      </c>
      <c r="AB121">
        <f>'Raw data_sorted'!AB121/[1]SOC_postGAPDH_RawBaseline_CellL!AB$107</f>
        <v>0.94095240445823836</v>
      </c>
      <c r="AC121">
        <f>'Raw data_sorted'!AC121/[1]SOC_postGAPDH_RawBaseline_CellL!AC$107</f>
        <v>0.73154848753187618</v>
      </c>
      <c r="AD121">
        <f>'Raw data_sorted'!AD121/[1]SOC_postGAPDH_RawBaseline_CellL!AD$107</f>
        <v>1.0010957540215486</v>
      </c>
      <c r="AE121">
        <f>'Raw data_sorted'!AE121/[1]SOC_postGAPDH_RawBaseline_CellL!AE$107</f>
        <v>0.62544603534893151</v>
      </c>
      <c r="AF121">
        <f>'Raw data_sorted'!AF121/[1]SOC_postGAPDH_RawBaseline_CellL!AF$107</f>
        <v>0.94786149553992483</v>
      </c>
      <c r="AG121">
        <f>'Raw data_sorted'!AG121/[1]SOC_postGAPDH_RawBaseline_CellL!AG$107</f>
        <v>1.0159217645492509</v>
      </c>
      <c r="AH121">
        <f>'Raw data_sorted'!AH121/[1]SOC_postGAPDH_RawBaseline_CellL!AH$107</f>
        <v>0.92174361276959405</v>
      </c>
      <c r="AI121">
        <f>'Raw data_sorted'!AI121/[1]SOC_postGAPDH_RawBaseline_CellL!AI$107</f>
        <v>1.108029642352325</v>
      </c>
      <c r="AJ121">
        <f>'Raw data_sorted'!AJ121/[1]SOC_postGAPDH_RawBaseline_CellL!AJ$107</f>
        <v>1.5926219817424605</v>
      </c>
      <c r="AK121">
        <f>'Raw data_sorted'!AK121/[1]SOC_postGAPDH_RawBaseline_CellL!AK$107</f>
        <v>1.0484898224589438</v>
      </c>
      <c r="AL121">
        <f>'Raw data_sorted'!AL121/[1]SOC_postGAPDH_RawBaseline_CellL!AL$107</f>
        <v>0.90456855867280317</v>
      </c>
      <c r="AM121">
        <f>'Raw data_sorted'!AM121/[1]SOC_postGAPDH_RawBaseline_CellL!AM$107</f>
        <v>0.90284772038537164</v>
      </c>
      <c r="AN121">
        <f>'Raw data_sorted'!AN121/[1]SOC_postGAPDH_RawBaseline_CellL!AN$107</f>
        <v>1.4161333687096489</v>
      </c>
      <c r="AO121">
        <f>'Raw data_sorted'!AO121/[1]SOC_postGAPDH_RawBaseline_CellL!AO$107</f>
        <v>1.1874410234072963</v>
      </c>
      <c r="AP121">
        <f>'Raw data_sorted'!AP121/[1]SOC_postGAPDH_RawBaseline_CellL!AP$107</f>
        <v>1.1200691693557858</v>
      </c>
      <c r="AQ121">
        <f>'Raw data_sorted'!AQ121/[1]SOC_postGAPDH_RawBaseline_CellL!AQ$107</f>
        <v>1.1098664298418877</v>
      </c>
      <c r="AR121">
        <f>'Raw data_sorted'!AR121/[1]SOC_postGAPDH_RawBaseline_CellL!AR$107</f>
        <v>0.58345576980436642</v>
      </c>
      <c r="AS121">
        <f>'Raw data_sorted'!AS121/[1]SOC_postGAPDH_RawBaseline_CellL!AS$107</f>
        <v>0.58660686647573812</v>
      </c>
      <c r="AT121">
        <f>'Raw data_sorted'!AT121/[1]SOC_postGAPDH_RawBaseline_CellL!AT$107</f>
        <v>0.77860839267597193</v>
      </c>
      <c r="AU121">
        <f>'Raw data_sorted'!AU121/[1]SOC_postGAPDH_RawBaseline_CellL!AU$107</f>
        <v>1.036195147721451</v>
      </c>
      <c r="AV121">
        <f>'Raw data_sorted'!AV121/[1]SOC_postGAPDH_RawBaseline_CellL!AV$107</f>
        <v>1.0715294860091169</v>
      </c>
      <c r="AW121">
        <f>'Raw data_sorted'!AW121/[1]SOC_postGAPDH_RawBaseline_CellL!AW$107</f>
        <v>0.81829924479522598</v>
      </c>
      <c r="AX121">
        <f>'Raw data_sorted'!AX121/[1]SOC_postGAPDH_RawBaseline_CellL!AX$107</f>
        <v>1.045760026059694</v>
      </c>
      <c r="AY121">
        <f>'Raw data_sorted'!AY121/[1]SOC_postGAPDH_RawBaseline_CellL!AY$107</f>
        <v>0.88424600098285921</v>
      </c>
      <c r="AZ121">
        <f>'Raw data_sorted'!AZ121/[1]SOC_postGAPDH_RawBaseline_CellL!AZ$107</f>
        <v>0.70206220497021077</v>
      </c>
      <c r="BA121">
        <f>'Raw data_sorted'!BA121/[1]SOC_postGAPDH_RawBaseline_CellL!BA$107</f>
        <v>0.68707279360608009</v>
      </c>
      <c r="BB121">
        <f>'Raw data_sorted'!BB121/[1]SOC_postGAPDH_RawBaseline_CellL!BB$107</f>
        <v>0.75008031524686936</v>
      </c>
      <c r="BC121">
        <f>'Raw data_sorted'!BC121/[1]SOC_postGAPDH_RawBaseline_CellL!BC$107</f>
        <v>0.95828573808047135</v>
      </c>
    </row>
    <row r="122" spans="1:55">
      <c r="A122" t="s">
        <v>73</v>
      </c>
      <c r="B122" t="s">
        <v>54</v>
      </c>
      <c r="C122">
        <f>'Raw data_sorted'!C122/[1]SOC_postGAPDH_RawBaseline_CellL!C$107</f>
        <v>0.79047460917990553</v>
      </c>
      <c r="D122">
        <f>'Raw data_sorted'!D122/[1]SOC_postGAPDH_RawBaseline_CellL!D$107</f>
        <v>0.43463529678037782</v>
      </c>
      <c r="E122">
        <f>'Raw data_sorted'!E122/[1]SOC_postGAPDH_RawBaseline_CellL!E$107</f>
        <v>0.81108412372074101</v>
      </c>
      <c r="F122">
        <f>'Raw data_sorted'!F122/[1]SOC_postGAPDH_RawBaseline_CellL!F$107</f>
        <v>0.95910395130814163</v>
      </c>
      <c r="G122">
        <f>'Raw data_sorted'!G122/[1]SOC_postGAPDH_RawBaseline_CellL!G$107</f>
        <v>0.93110905936757182</v>
      </c>
      <c r="H122">
        <f>'Raw data_sorted'!H122/[1]SOC_postGAPDH_RawBaseline_CellL!H$107</f>
        <v>0.99642158528031799</v>
      </c>
      <c r="I122">
        <f>'Raw data_sorted'!I122/[1]SOC_postGAPDH_RawBaseline_CellL!I$107</f>
        <v>1.002429397449129</v>
      </c>
      <c r="J122">
        <f>'Raw data_sorted'!J122/[1]SOC_postGAPDH_RawBaseline_CellL!J$107</f>
        <v>0.87186825254754508</v>
      </c>
      <c r="K122">
        <f>'Raw data_sorted'!K122/[1]SOC_postGAPDH_RawBaseline_CellL!K$107</f>
        <v>0.95828087213177182</v>
      </c>
      <c r="L122">
        <f>'Raw data_sorted'!L122/[1]SOC_postGAPDH_RawBaseline_CellL!L$107</f>
        <v>1.1631481112729372</v>
      </c>
      <c r="M122">
        <f>'Raw data_sorted'!M122/[1]SOC_postGAPDH_RawBaseline_CellL!M$107</f>
        <v>0.92692420065867576</v>
      </c>
      <c r="N122">
        <f>'Raw data_sorted'!N122/[1]SOC_postGAPDH_RawBaseline_CellL!N$107</f>
        <v>0.8334368359837494</v>
      </c>
      <c r="O122">
        <f>'Raw data_sorted'!O122/[1]SOC_postGAPDH_RawBaseline_CellL!O$107</f>
        <v>0.92213122644704937</v>
      </c>
      <c r="P122">
        <f>'Raw data_sorted'!P122/[1]SOC_postGAPDH_RawBaseline_CellL!P$107</f>
        <v>1.1607010655719125</v>
      </c>
      <c r="Q122">
        <f>'Raw data_sorted'!Q122/[1]SOC_postGAPDH_RawBaseline_CellL!Q$107</f>
        <v>0.96266246837336422</v>
      </c>
      <c r="R122">
        <f>'Raw data_sorted'!R122/[1]SOC_postGAPDH_RawBaseline_CellL!R$107</f>
        <v>1.0146982776855831</v>
      </c>
      <c r="S122">
        <f>'Raw data_sorted'!S122/[1]SOC_postGAPDH_RawBaseline_CellL!S$107</f>
        <v>0.99556726091435532</v>
      </c>
      <c r="T122">
        <f>'Raw data_sorted'!T122/[1]SOC_postGAPDH_RawBaseline_CellL!T$107</f>
        <v>1.1095018671816479</v>
      </c>
      <c r="U122">
        <f>'Raw data_sorted'!U122/[1]SOC_postGAPDH_RawBaseline_CellL!U$107</f>
        <v>0.49643393797369206</v>
      </c>
      <c r="V122">
        <f>'Raw data_sorted'!V122/[1]SOC_postGAPDH_RawBaseline_CellL!V$107</f>
        <v>0.51552987634462999</v>
      </c>
      <c r="W122">
        <f>'Raw data_sorted'!W122/[1]SOC_postGAPDH_RawBaseline_CellL!W$107</f>
        <v>0.88574458709588022</v>
      </c>
      <c r="X122">
        <f>'Raw data_sorted'!X122/[1]SOC_postGAPDH_RawBaseline_CellL!X$107</f>
        <v>0.94556758078208125</v>
      </c>
      <c r="Y122">
        <f>'Raw data_sorted'!Y122/[1]SOC_postGAPDH_RawBaseline_CellL!Y$107</f>
        <v>0.89294353994096931</v>
      </c>
      <c r="Z122">
        <f>'Raw data_sorted'!Z122/[1]SOC_postGAPDH_RawBaseline_CellL!Z$107</f>
        <v>0.93601234318284665</v>
      </c>
      <c r="AA122">
        <f>'Raw data_sorted'!AA122/[1]SOC_postGAPDH_RawBaseline_CellL!AA$107</f>
        <v>0.84849179934014829</v>
      </c>
      <c r="AB122">
        <f>'Raw data_sorted'!AB122/[1]SOC_postGAPDH_RawBaseline_CellL!AB$107</f>
        <v>0.94587184392499146</v>
      </c>
      <c r="AC122">
        <f>'Raw data_sorted'!AC122/[1]SOC_postGAPDH_RawBaseline_CellL!AC$107</f>
        <v>1.1025674805229073</v>
      </c>
      <c r="AD122">
        <f>'Raw data_sorted'!AD122/[1]SOC_postGAPDH_RawBaseline_CellL!AD$107</f>
        <v>0.76788204842798968</v>
      </c>
      <c r="AE122">
        <f>'Raw data_sorted'!AE122/[1]SOC_postGAPDH_RawBaseline_CellL!AE$107</f>
        <v>0.85287662643763384</v>
      </c>
      <c r="AF122">
        <f>'Raw data_sorted'!AF122/[1]SOC_postGAPDH_RawBaseline_CellL!AF$107</f>
        <v>0.72190898504523193</v>
      </c>
      <c r="AG122">
        <f>'Raw data_sorted'!AG122/[1]SOC_postGAPDH_RawBaseline_CellL!AG$107</f>
        <v>0.72807222840395658</v>
      </c>
      <c r="AH122">
        <f>'Raw data_sorted'!AH122/[1]SOC_postGAPDH_RawBaseline_CellL!AH$107</f>
        <v>0.91046992490733836</v>
      </c>
      <c r="AI122">
        <f>'Raw data_sorted'!AI122/[1]SOC_postGAPDH_RawBaseline_CellL!AI$107</f>
        <v>0.95581821650149434</v>
      </c>
      <c r="AJ122">
        <f>'Raw data_sorted'!AJ122/[1]SOC_postGAPDH_RawBaseline_CellL!AJ$107</f>
        <v>0.63476506763912255</v>
      </c>
      <c r="AK122">
        <f>'Raw data_sorted'!AK122/[1]SOC_postGAPDH_RawBaseline_CellL!AK$107</f>
        <v>0.68376277896812143</v>
      </c>
      <c r="AL122">
        <f>'Raw data_sorted'!AL122/[1]SOC_postGAPDH_RawBaseline_CellL!AL$107</f>
        <v>0.82406618356510064</v>
      </c>
      <c r="AM122">
        <f>'Raw data_sorted'!AM122/[1]SOC_postGAPDH_RawBaseline_CellL!AM$107</f>
        <v>0.87476428229626357</v>
      </c>
      <c r="AN122">
        <f>'Raw data_sorted'!AN122/[1]SOC_postGAPDH_RawBaseline_CellL!AN$107</f>
        <v>0.89345003088818475</v>
      </c>
      <c r="AO122">
        <f>'Raw data_sorted'!AO122/[1]SOC_postGAPDH_RawBaseline_CellL!AO$107</f>
        <v>1.1004832321324041</v>
      </c>
      <c r="AP122">
        <f>'Raw data_sorted'!AP122/[1]SOC_postGAPDH_RawBaseline_CellL!AP$107</f>
        <v>0.67988517025139206</v>
      </c>
      <c r="AQ122">
        <f>'Raw data_sorted'!AQ122/[1]SOC_postGAPDH_RawBaseline_CellL!AQ$107</f>
        <v>0.92561220603637062</v>
      </c>
      <c r="AR122">
        <f>'Raw data_sorted'!AR122/[1]SOC_postGAPDH_RawBaseline_CellL!AR$107</f>
        <v>0.78385372251030239</v>
      </c>
      <c r="AS122">
        <f>'Raw data_sorted'!AS122/[1]SOC_postGAPDH_RawBaseline_CellL!AS$107</f>
        <v>0.64163076133521002</v>
      </c>
      <c r="AT122">
        <f>'Raw data_sorted'!AT122/[1]SOC_postGAPDH_RawBaseline_CellL!AT$107</f>
        <v>0.66686361845689912</v>
      </c>
      <c r="AU122">
        <f>'Raw data_sorted'!AU122/[1]SOC_postGAPDH_RawBaseline_CellL!AU$107</f>
        <v>1.0104831307767721</v>
      </c>
      <c r="AV122">
        <f>'Raw data_sorted'!AV122/[1]SOC_postGAPDH_RawBaseline_CellL!AV$107</f>
        <v>1.0298935413126518</v>
      </c>
      <c r="AW122">
        <f>'Raw data_sorted'!AW122/[1]SOC_postGAPDH_RawBaseline_CellL!AW$107</f>
        <v>0.6711850763753856</v>
      </c>
      <c r="AX122">
        <f>'Raw data_sorted'!AX122/[1]SOC_postGAPDH_RawBaseline_CellL!AX$107</f>
        <v>1.049418073892312</v>
      </c>
      <c r="AY122">
        <f>'Raw data_sorted'!AY122/[1]SOC_postGAPDH_RawBaseline_CellL!AY$107</f>
        <v>0.80806270083391241</v>
      </c>
      <c r="AZ122">
        <f>'Raw data_sorted'!AZ122/[1]SOC_postGAPDH_RawBaseline_CellL!AZ$107</f>
        <v>0.92188290625379055</v>
      </c>
      <c r="BA122">
        <f>'Raw data_sorted'!BA122/[1]SOC_postGAPDH_RawBaseline_CellL!BA$107</f>
        <v>0.63449638056386659</v>
      </c>
      <c r="BB122">
        <f>'Raw data_sorted'!BB122/[1]SOC_postGAPDH_RawBaseline_CellL!BB$107</f>
        <v>0.39821850310461682</v>
      </c>
      <c r="BC122">
        <f>'Raw data_sorted'!BC122/[1]SOC_postGAPDH_RawBaseline_CellL!BC$107</f>
        <v>0.92847787836125872</v>
      </c>
    </row>
    <row r="123" spans="1:55">
      <c r="A123" t="s">
        <v>73</v>
      </c>
      <c r="B123" t="s">
        <v>94</v>
      </c>
      <c r="C123">
        <f>'Raw data_sorted'!C123/[1]SOC_postGAPDH_RawBaseline_CellL!C$107</f>
        <v>2.947403702338633</v>
      </c>
      <c r="D123">
        <f>'Raw data_sorted'!D123/[1]SOC_postGAPDH_RawBaseline_CellL!D$107</f>
        <v>1.2629764843796358</v>
      </c>
      <c r="E123">
        <f>'Raw data_sorted'!E123/[1]SOC_postGAPDH_RawBaseline_CellL!E$107</f>
        <v>1.1453080356546963</v>
      </c>
      <c r="F123">
        <f>'Raw data_sorted'!F123/[1]SOC_postGAPDH_RawBaseline_CellL!F$107</f>
        <v>0.90645813887148408</v>
      </c>
      <c r="G123">
        <f>'Raw data_sorted'!G123/[1]SOC_postGAPDH_RawBaseline_CellL!G$107</f>
        <v>0.87866048249474904</v>
      </c>
      <c r="H123">
        <f>'Raw data_sorted'!H123/[1]SOC_postGAPDH_RawBaseline_CellL!H$107</f>
        <v>0.95882197047115836</v>
      </c>
      <c r="I123">
        <f>'Raw data_sorted'!I123/[1]SOC_postGAPDH_RawBaseline_CellL!I$107</f>
        <v>0.91825736572997207</v>
      </c>
      <c r="J123">
        <f>'Raw data_sorted'!J123/[1]SOC_postGAPDH_RawBaseline_CellL!J$107</f>
        <v>1.0903139691963954</v>
      </c>
      <c r="K123">
        <f>'Raw data_sorted'!K123/[1]SOC_postGAPDH_RawBaseline_CellL!K$107</f>
        <v>1.0276156025998344</v>
      </c>
      <c r="L123">
        <f>'Raw data_sorted'!L123/[1]SOC_postGAPDH_RawBaseline_CellL!L$107</f>
        <v>1.8293816218086323</v>
      </c>
      <c r="M123">
        <f>'Raw data_sorted'!M123/[1]SOC_postGAPDH_RawBaseline_CellL!M$107</f>
        <v>0.9527110918079188</v>
      </c>
      <c r="N123">
        <f>'Raw data_sorted'!N123/[1]SOC_postGAPDH_RawBaseline_CellL!N$107</f>
        <v>0.53798104245122846</v>
      </c>
      <c r="O123">
        <f>'Raw data_sorted'!O123/[1]SOC_postGAPDH_RawBaseline_CellL!O$107</f>
        <v>0.8467602149826573</v>
      </c>
      <c r="P123">
        <f>'Raw data_sorted'!P123/[1]SOC_postGAPDH_RawBaseline_CellL!P$107</f>
        <v>0.96700556712256569</v>
      </c>
      <c r="Q123">
        <f>'Raw data_sorted'!Q123/[1]SOC_postGAPDH_RawBaseline_CellL!Q$107</f>
        <v>0.85918393282459515</v>
      </c>
      <c r="R123">
        <f>'Raw data_sorted'!R123/[1]SOC_postGAPDH_RawBaseline_CellL!R$107</f>
        <v>1.003687755097237</v>
      </c>
      <c r="S123">
        <f>'Raw data_sorted'!S123/[1]SOC_postGAPDH_RawBaseline_CellL!S$107</f>
        <v>0.95704832847240129</v>
      </c>
      <c r="T123">
        <f>'Raw data_sorted'!T123/[1]SOC_postGAPDH_RawBaseline_CellL!T$107</f>
        <v>0.94230411843262085</v>
      </c>
      <c r="U123">
        <f>'Raw data_sorted'!U123/[1]SOC_postGAPDH_RawBaseline_CellL!U$107</f>
        <v>0.73678910635245898</v>
      </c>
      <c r="V123">
        <f>'Raw data_sorted'!V123/[1]SOC_postGAPDH_RawBaseline_CellL!V$107</f>
        <v>0.71652124785675242</v>
      </c>
      <c r="W123">
        <f>'Raw data_sorted'!W123/[1]SOC_postGAPDH_RawBaseline_CellL!W$107</f>
        <v>1.3930855869046361</v>
      </c>
      <c r="X123">
        <f>'Raw data_sorted'!X123/[1]SOC_postGAPDH_RawBaseline_CellL!X$107</f>
        <v>0.9764842439696203</v>
      </c>
      <c r="Y123">
        <f>'Raw data_sorted'!Y123/[1]SOC_postGAPDH_RawBaseline_CellL!Y$107</f>
        <v>1.3975572195357746</v>
      </c>
      <c r="Z123">
        <f>'Raw data_sorted'!Z123/[1]SOC_postGAPDH_RawBaseline_CellL!Z$107</f>
        <v>0.99066762587714363</v>
      </c>
      <c r="AA123">
        <f>'Raw data_sorted'!AA123/[1]SOC_postGAPDH_RawBaseline_CellL!AA$107</f>
        <v>0.82158720089850301</v>
      </c>
      <c r="AB123">
        <f>'Raw data_sorted'!AB123/[1]SOC_postGAPDH_RawBaseline_CellL!AB$107</f>
        <v>1.0216410932823934</v>
      </c>
      <c r="AC123">
        <f>'Raw data_sorted'!AC123/[1]SOC_postGAPDH_RawBaseline_CellL!AC$107</f>
        <v>0.59454902711230606</v>
      </c>
      <c r="AD123">
        <f>'Raw data_sorted'!AD123/[1]SOC_postGAPDH_RawBaseline_CellL!AD$107</f>
        <v>0.6674204429256656</v>
      </c>
      <c r="AE123">
        <f>'Raw data_sorted'!AE123/[1]SOC_postGAPDH_RawBaseline_CellL!AE$107</f>
        <v>1.1437126326864895</v>
      </c>
      <c r="AF123">
        <f>'Raw data_sorted'!AF123/[1]SOC_postGAPDH_RawBaseline_CellL!AF$107</f>
        <v>0.74807541420029899</v>
      </c>
      <c r="AG123">
        <f>'Raw data_sorted'!AG123/[1]SOC_postGAPDH_RawBaseline_CellL!AG$107</f>
        <v>0.84662528147974592</v>
      </c>
      <c r="AH123">
        <f>'Raw data_sorted'!AH123/[1]SOC_postGAPDH_RawBaseline_CellL!AH$107</f>
        <v>1.1601719347695172</v>
      </c>
      <c r="AI123">
        <f>'Raw data_sorted'!AI123/[1]SOC_postGAPDH_RawBaseline_CellL!AI$107</f>
        <v>1.0130910004429461</v>
      </c>
      <c r="AJ123">
        <f>'Raw data_sorted'!AJ123/[1]SOC_postGAPDH_RawBaseline_CellL!AJ$107</f>
        <v>0.86133738401179216</v>
      </c>
      <c r="AK123">
        <f>'Raw data_sorted'!AK123/[1]SOC_postGAPDH_RawBaseline_CellL!AK$107</f>
        <v>0.84803892282592275</v>
      </c>
      <c r="AL123">
        <f>'Raw data_sorted'!AL123/[1]SOC_postGAPDH_RawBaseline_CellL!AL$107</f>
        <v>0.92329354620541926</v>
      </c>
      <c r="AM123">
        <f>'Raw data_sorted'!AM123/[1]SOC_postGAPDH_RawBaseline_CellL!AM$107</f>
        <v>0.83695469127754718</v>
      </c>
      <c r="AN123">
        <f>'Raw data_sorted'!AN123/[1]SOC_postGAPDH_RawBaseline_CellL!AN$107</f>
        <v>1.032395210053787</v>
      </c>
      <c r="AO123">
        <f>'Raw data_sorted'!AO123/[1]SOC_postGAPDH_RawBaseline_CellL!AO$107</f>
        <v>2.6644188288707835</v>
      </c>
      <c r="AP123">
        <f>'Raw data_sorted'!AP123/[1]SOC_postGAPDH_RawBaseline_CellL!AP$107</f>
        <v>0.65515204469125354</v>
      </c>
      <c r="AQ123">
        <f>'Raw data_sorted'!AQ123/[1]SOC_postGAPDH_RawBaseline_CellL!AQ$107</f>
        <v>0.79640209201487155</v>
      </c>
      <c r="AR123">
        <f>'Raw data_sorted'!AR123/[1]SOC_postGAPDH_RawBaseline_CellL!AR$107</f>
        <v>0.9294370651602788</v>
      </c>
      <c r="AS123">
        <f>'Raw data_sorted'!AS123/[1]SOC_postGAPDH_RawBaseline_CellL!AS$107</f>
        <v>1.0963839165221871</v>
      </c>
      <c r="AT123">
        <f>'Raw data_sorted'!AT123/[1]SOC_postGAPDH_RawBaseline_CellL!AT$107</f>
        <v>0.82663995811150925</v>
      </c>
      <c r="AU123">
        <f>'Raw data_sorted'!AU123/[1]SOC_postGAPDH_RawBaseline_CellL!AU$107</f>
        <v>0.95663949158250206</v>
      </c>
      <c r="AV123">
        <f>'Raw data_sorted'!AV123/[1]SOC_postGAPDH_RawBaseline_CellL!AV$107</f>
        <v>0.98755601131204418</v>
      </c>
      <c r="AW123">
        <f>'Raw data_sorted'!AW123/[1]SOC_postGAPDH_RawBaseline_CellL!AW$107</f>
        <v>0.70703475225903123</v>
      </c>
      <c r="AX123">
        <f>'Raw data_sorted'!AX123/[1]SOC_postGAPDH_RawBaseline_CellL!AX$107</f>
        <v>0.63174645349788294</v>
      </c>
      <c r="AY123">
        <f>'Raw data_sorted'!AY123/[1]SOC_postGAPDH_RawBaseline_CellL!AY$107</f>
        <v>1.0014148071026152</v>
      </c>
      <c r="AZ123">
        <f>'Raw data_sorted'!AZ123/[1]SOC_postGAPDH_RawBaseline_CellL!AZ$107</f>
        <v>0.79393862995384457</v>
      </c>
      <c r="BA123">
        <f>'Raw data_sorted'!BA123/[1]SOC_postGAPDH_RawBaseline_CellL!BA$107</f>
        <v>0.85069121839059203</v>
      </c>
      <c r="BB123">
        <f>'Raw data_sorted'!BB123/[1]SOC_postGAPDH_RawBaseline_CellL!BB$107</f>
        <v>0.79541623036555664</v>
      </c>
      <c r="BC123">
        <f>'Raw data_sorted'!BC123/[1]SOC_postGAPDH_RawBaseline_CellL!BC$107</f>
        <v>1.3768503786146877</v>
      </c>
    </row>
    <row r="124" spans="1:55">
      <c r="A124" t="s">
        <v>73</v>
      </c>
      <c r="B124" t="s">
        <v>55</v>
      </c>
      <c r="C124">
        <f>'Raw data_sorted'!C124/[1]SOC_postGAPDH_RawBaseline_CellL!C$107</f>
        <v>1.2237171056488148</v>
      </c>
      <c r="D124">
        <f>'Raw data_sorted'!D124/[1]SOC_postGAPDH_RawBaseline_CellL!D$107</f>
        <v>0.98426551684694596</v>
      </c>
      <c r="E124">
        <f>'Raw data_sorted'!E124/[1]SOC_postGAPDH_RawBaseline_CellL!E$107</f>
        <v>0.80134955201540858</v>
      </c>
      <c r="F124">
        <f>'Raw data_sorted'!F124/[1]SOC_postGAPDH_RawBaseline_CellL!F$107</f>
        <v>1.0338161819361806</v>
      </c>
      <c r="G124">
        <f>'Raw data_sorted'!G124/[1]SOC_postGAPDH_RawBaseline_CellL!G$107</f>
        <v>1.0620644856271082</v>
      </c>
      <c r="H124">
        <f>'Raw data_sorted'!H124/[1]SOC_postGAPDH_RawBaseline_CellL!H$107</f>
        <v>0.99901131553843125</v>
      </c>
      <c r="I124">
        <f>'Raw data_sorted'!I124/[1]SOC_postGAPDH_RawBaseline_CellL!I$107</f>
        <v>0.99005654681816424</v>
      </c>
      <c r="J124">
        <f>'Raw data_sorted'!J124/[1]SOC_postGAPDH_RawBaseline_CellL!J$107</f>
        <v>0.86763673175724065</v>
      </c>
      <c r="K124">
        <f>'Raw data_sorted'!K124/[1]SOC_postGAPDH_RawBaseline_CellL!K$107</f>
        <v>1.0967381956243576</v>
      </c>
      <c r="L124">
        <f>'Raw data_sorted'!L124/[1]SOC_postGAPDH_RawBaseline_CellL!L$107</f>
        <v>1.965993605735203</v>
      </c>
      <c r="M124">
        <f>'Raw data_sorted'!M124/[1]SOC_postGAPDH_RawBaseline_CellL!M$107</f>
        <v>1.0963252670868484</v>
      </c>
      <c r="N124">
        <f>'Raw data_sorted'!N124/[1]SOC_postGAPDH_RawBaseline_CellL!N$107</f>
        <v>0.65577603737495316</v>
      </c>
      <c r="O124">
        <f>'Raw data_sorted'!O124/[1]SOC_postGAPDH_RawBaseline_CellL!O$107</f>
        <v>1.0529976570386752</v>
      </c>
      <c r="P124">
        <f>'Raw data_sorted'!P124/[1]SOC_postGAPDH_RawBaseline_CellL!P$107</f>
        <v>1.1494801297067945</v>
      </c>
      <c r="Q124">
        <f>'Raw data_sorted'!Q124/[1]SOC_postGAPDH_RawBaseline_CellL!Q$107</f>
        <v>1.0342760350747455</v>
      </c>
      <c r="R124">
        <f>'Raw data_sorted'!R124/[1]SOC_postGAPDH_RawBaseline_CellL!R$107</f>
        <v>1.1222470494201418</v>
      </c>
      <c r="S124">
        <f>'Raw data_sorted'!S124/[1]SOC_postGAPDH_RawBaseline_CellL!S$107</f>
        <v>1.1469547485059783</v>
      </c>
      <c r="T124">
        <f>'Raw data_sorted'!T124/[1]SOC_postGAPDH_RawBaseline_CellL!T$107</f>
        <v>0.93119280742988975</v>
      </c>
      <c r="U124">
        <f>'Raw data_sorted'!U124/[1]SOC_postGAPDH_RawBaseline_CellL!U$107</f>
        <v>1.1254752588460635</v>
      </c>
      <c r="V124">
        <f>'Raw data_sorted'!V124/[1]SOC_postGAPDH_RawBaseline_CellL!V$107</f>
        <v>0.8694924551302029</v>
      </c>
      <c r="W124">
        <f>'Raw data_sorted'!W124/[1]SOC_postGAPDH_RawBaseline_CellL!W$107</f>
        <v>1.0841188231712839</v>
      </c>
      <c r="X124">
        <f>'Raw data_sorted'!X124/[1]SOC_postGAPDH_RawBaseline_CellL!X$107</f>
        <v>0.85349923314905241</v>
      </c>
      <c r="Y124">
        <f>'Raw data_sorted'!Y124/[1]SOC_postGAPDH_RawBaseline_CellL!Y$107</f>
        <v>0.8910997839447905</v>
      </c>
      <c r="Z124">
        <f>'Raw data_sorted'!Z124/[1]SOC_postGAPDH_RawBaseline_CellL!Z$107</f>
        <v>0.98583208595447869</v>
      </c>
      <c r="AA124">
        <f>'Raw data_sorted'!AA124/[1]SOC_postGAPDH_RawBaseline_CellL!AA$107</f>
        <v>0.99817415872119286</v>
      </c>
      <c r="AB124">
        <f>'Raw data_sorted'!AB124/[1]SOC_postGAPDH_RawBaseline_CellL!AB$107</f>
        <v>1.2194836041462696</v>
      </c>
      <c r="AC124">
        <f>'Raw data_sorted'!AC124/[1]SOC_postGAPDH_RawBaseline_CellL!AC$107</f>
        <v>0.9363891958736732</v>
      </c>
      <c r="AD124">
        <f>'Raw data_sorted'!AD124/[1]SOC_postGAPDH_RawBaseline_CellL!AD$107</f>
        <v>0.91159295899189519</v>
      </c>
      <c r="AE124">
        <f>'Raw data_sorted'!AE124/[1]SOC_postGAPDH_RawBaseline_CellL!AE$107</f>
        <v>1.0831336189356027</v>
      </c>
      <c r="AF124">
        <f>'Raw data_sorted'!AF124/[1]SOC_postGAPDH_RawBaseline_CellL!AF$107</f>
        <v>1.0665395477553301</v>
      </c>
      <c r="AG124">
        <f>'Raw data_sorted'!AG124/[1]SOC_postGAPDH_RawBaseline_CellL!AG$107</f>
        <v>1.1119104631967067</v>
      </c>
      <c r="AH124">
        <f>'Raw data_sorted'!AH124/[1]SOC_postGAPDH_RawBaseline_CellL!AH$107</f>
        <v>1.0099401283671046</v>
      </c>
      <c r="AI124">
        <f>'Raw data_sorted'!AI124/[1]SOC_postGAPDH_RawBaseline_CellL!AI$107</f>
        <v>0.94826193371673151</v>
      </c>
      <c r="AJ124">
        <f>'Raw data_sorted'!AJ124/[1]SOC_postGAPDH_RawBaseline_CellL!AJ$107</f>
        <v>1.0656459219947758</v>
      </c>
      <c r="AK124">
        <f>'Raw data_sorted'!AK124/[1]SOC_postGAPDH_RawBaseline_CellL!AK$107</f>
        <v>0.85568807546254655</v>
      </c>
      <c r="AL124">
        <f>'Raw data_sorted'!AL124/[1]SOC_postGAPDH_RawBaseline_CellL!AL$107</f>
        <v>1.0507452025359205</v>
      </c>
      <c r="AM124">
        <f>'Raw data_sorted'!AM124/[1]SOC_postGAPDH_RawBaseline_CellL!AM$107</f>
        <v>0.76477095259051964</v>
      </c>
      <c r="AN124">
        <f>'Raw data_sorted'!AN124/[1]SOC_postGAPDH_RawBaseline_CellL!AN$107</f>
        <v>0.97558688331701571</v>
      </c>
      <c r="AO124">
        <f>'Raw data_sorted'!AO124/[1]SOC_postGAPDH_RawBaseline_CellL!AO$107</f>
        <v>0.99126266495854587</v>
      </c>
      <c r="AP124">
        <f>'Raw data_sorted'!AP124/[1]SOC_postGAPDH_RawBaseline_CellL!AP$107</f>
        <v>1.1347560850386647</v>
      </c>
      <c r="AQ124">
        <f>'Raw data_sorted'!AQ124/[1]SOC_postGAPDH_RawBaseline_CellL!AQ$107</f>
        <v>0.94250938686468233</v>
      </c>
      <c r="AR124">
        <f>'Raw data_sorted'!AR124/[1]SOC_postGAPDH_RawBaseline_CellL!AR$107</f>
        <v>0.80706452932574091</v>
      </c>
      <c r="AS124">
        <f>'Raw data_sorted'!AS124/[1]SOC_postGAPDH_RawBaseline_CellL!AS$107</f>
        <v>1.0756863738157443</v>
      </c>
      <c r="AT124">
        <f>'Raw data_sorted'!AT124/[1]SOC_postGAPDH_RawBaseline_CellL!AT$107</f>
        <v>1.0866833537893814</v>
      </c>
      <c r="AU124">
        <f>'Raw data_sorted'!AU124/[1]SOC_postGAPDH_RawBaseline_CellL!AU$107</f>
        <v>0.90793234414975899</v>
      </c>
      <c r="AV124">
        <f>'Raw data_sorted'!AV124/[1]SOC_postGAPDH_RawBaseline_CellL!AV$107</f>
        <v>1.0761162645095987</v>
      </c>
      <c r="AW124">
        <f>'Raw data_sorted'!AW124/[1]SOC_postGAPDH_RawBaseline_CellL!AW$107</f>
        <v>0.94129976877761112</v>
      </c>
      <c r="AX124">
        <f>'Raw data_sorted'!AX124/[1]SOC_postGAPDH_RawBaseline_CellL!AX$107</f>
        <v>1.2148484627706824</v>
      </c>
      <c r="AY124">
        <f>'Raw data_sorted'!AY124/[1]SOC_postGAPDH_RawBaseline_CellL!AY$107</f>
        <v>0.90392381262991017</v>
      </c>
      <c r="AZ124">
        <f>'Raw data_sorted'!AZ124/[1]SOC_postGAPDH_RawBaseline_CellL!AZ$107</f>
        <v>0.74649560404226389</v>
      </c>
      <c r="BA124">
        <f>'Raw data_sorted'!BA124/[1]SOC_postGAPDH_RawBaseline_CellL!BA$107</f>
        <v>0.93119280782520764</v>
      </c>
      <c r="BB124">
        <f>'Raw data_sorted'!BB124/[1]SOC_postGAPDH_RawBaseline_CellL!BB$107</f>
        <v>1.1454013108460306</v>
      </c>
      <c r="BC124">
        <f>'Raw data_sorted'!BC124/[1]SOC_postGAPDH_RawBaseline_CellL!BC$107</f>
        <v>1.2059997074130999</v>
      </c>
    </row>
    <row r="125" spans="1:55">
      <c r="A125" t="s">
        <v>73</v>
      </c>
      <c r="B125" t="s">
        <v>56</v>
      </c>
      <c r="C125">
        <f>'Raw data_sorted'!C125/[1]SOC_postGAPDH_RawBaseline_CellL!C$107</f>
        <v>0.9949230600261767</v>
      </c>
      <c r="D125">
        <f>'Raw data_sorted'!D125/[1]SOC_postGAPDH_RawBaseline_CellL!D$107</f>
        <v>1.3180204638470936</v>
      </c>
      <c r="E125">
        <f>'Raw data_sorted'!E125/[1]SOC_postGAPDH_RawBaseline_CellL!E$107</f>
        <v>0.75129894334659952</v>
      </c>
      <c r="F125">
        <f>'Raw data_sorted'!F125/[1]SOC_postGAPDH_RawBaseline_CellL!F$107</f>
        <v>0.88081059807956785</v>
      </c>
      <c r="G125">
        <f>'Raw data_sorted'!G125/[1]SOC_postGAPDH_RawBaseline_CellL!G$107</f>
        <v>0.98993160177299488</v>
      </c>
      <c r="H125">
        <f>'Raw data_sorted'!H125/[1]SOC_postGAPDH_RawBaseline_CellL!H$107</f>
        <v>0.75400466401700161</v>
      </c>
      <c r="I125">
        <f>'Raw data_sorted'!I125/[1]SOC_postGAPDH_RawBaseline_CellL!I$107</f>
        <v>0.95637115278027129</v>
      </c>
      <c r="J125">
        <f>'Raw data_sorted'!J125/[1]SOC_postGAPDH_RawBaseline_CellL!J$107</f>
        <v>0.83925173339567194</v>
      </c>
      <c r="K125">
        <f>'Raw data_sorted'!K125/[1]SOC_postGAPDH_RawBaseline_CellL!K$107</f>
        <v>1.0454833188219999</v>
      </c>
      <c r="L125">
        <f>'Raw data_sorted'!L125/[1]SOC_postGAPDH_RawBaseline_CellL!L$107</f>
        <v>1.1632438022798088</v>
      </c>
      <c r="M125">
        <f>'Raw data_sorted'!M125/[1]SOC_postGAPDH_RawBaseline_CellL!M$107</f>
        <v>0.86441316571276794</v>
      </c>
      <c r="N125">
        <f>'Raw data_sorted'!N125/[1]SOC_postGAPDH_RawBaseline_CellL!N$107</f>
        <v>0.63207492983546099</v>
      </c>
      <c r="O125">
        <f>'Raw data_sorted'!O125/[1]SOC_postGAPDH_RawBaseline_CellL!O$107</f>
        <v>0.6895271467248264</v>
      </c>
      <c r="P125">
        <f>'Raw data_sorted'!P125/[1]SOC_postGAPDH_RawBaseline_CellL!P$107</f>
        <v>0.94952764062076989</v>
      </c>
      <c r="Q125">
        <f>'Raw data_sorted'!Q125/[1]SOC_postGAPDH_RawBaseline_CellL!Q$107</f>
        <v>0.81195080233957084</v>
      </c>
      <c r="R125">
        <f>'Raw data_sorted'!R125/[1]SOC_postGAPDH_RawBaseline_CellL!R$107</f>
        <v>0.92063935201789437</v>
      </c>
      <c r="S125">
        <f>'Raw data_sorted'!S125/[1]SOC_postGAPDH_RawBaseline_CellL!S$107</f>
        <v>0.87375193096980974</v>
      </c>
      <c r="T125">
        <f>'Raw data_sorted'!T125/[1]SOC_postGAPDH_RawBaseline_CellL!T$107</f>
        <v>0.765619269889107</v>
      </c>
      <c r="U125">
        <f>'Raw data_sorted'!U125/[1]SOC_postGAPDH_RawBaseline_CellL!U$107</f>
        <v>0.94253354345485518</v>
      </c>
      <c r="V125">
        <f>'Raw data_sorted'!V125/[1]SOC_postGAPDH_RawBaseline_CellL!V$107</f>
        <v>0.63300243545039014</v>
      </c>
      <c r="W125">
        <f>'Raw data_sorted'!W125/[1]SOC_postGAPDH_RawBaseline_CellL!W$107</f>
        <v>0.70865396511856493</v>
      </c>
      <c r="X125">
        <f>'Raw data_sorted'!X125/[1]SOC_postGAPDH_RawBaseline_CellL!X$107</f>
        <v>0.77079018973121716</v>
      </c>
      <c r="Y125">
        <f>'Raw data_sorted'!Y125/[1]SOC_postGAPDH_RawBaseline_CellL!Y$107</f>
        <v>0.99320915288089984</v>
      </c>
      <c r="Z125">
        <f>'Raw data_sorted'!Z125/[1]SOC_postGAPDH_RawBaseline_CellL!Z$107</f>
        <v>0.69600996224947731</v>
      </c>
      <c r="AA125">
        <f>'Raw data_sorted'!AA125/[1]SOC_postGAPDH_RawBaseline_CellL!AA$107</f>
        <v>0.88164461264750893</v>
      </c>
      <c r="AB125">
        <f>'Raw data_sorted'!AB125/[1]SOC_postGAPDH_RawBaseline_CellL!AB$107</f>
        <v>1.0394049274334998</v>
      </c>
      <c r="AC125">
        <f>'Raw data_sorted'!AC125/[1]SOC_postGAPDH_RawBaseline_CellL!AC$107</f>
        <v>0.97664010903766885</v>
      </c>
      <c r="AD125">
        <f>'Raw data_sorted'!AD125/[1]SOC_postGAPDH_RawBaseline_CellL!AD$107</f>
        <v>0.75177795348282972</v>
      </c>
      <c r="AE125">
        <f>'Raw data_sorted'!AE125/[1]SOC_postGAPDH_RawBaseline_CellL!AE$107</f>
        <v>0.8349900171637521</v>
      </c>
      <c r="AF125">
        <f>'Raw data_sorted'!AF125/[1]SOC_postGAPDH_RawBaseline_CellL!AF$107</f>
        <v>0.778629184996804</v>
      </c>
      <c r="AG125">
        <f>'Raw data_sorted'!AG125/[1]SOC_postGAPDH_RawBaseline_CellL!AG$107</f>
        <v>0.51323726562381322</v>
      </c>
      <c r="AH125">
        <f>'Raw data_sorted'!AH125/[1]SOC_postGAPDH_RawBaseline_CellL!AH$107</f>
        <v>0.94650264958441399</v>
      </c>
      <c r="AI125">
        <f>'Raw data_sorted'!AI125/[1]SOC_postGAPDH_RawBaseline_CellL!AI$107</f>
        <v>0.78965392013499103</v>
      </c>
      <c r="AJ125">
        <f>'Raw data_sorted'!AJ125/[1]SOC_postGAPDH_RawBaseline_CellL!AJ$107</f>
        <v>0.7826570597207716</v>
      </c>
      <c r="AK125">
        <f>'Raw data_sorted'!AK125/[1]SOC_postGAPDH_RawBaseline_CellL!AK$107</f>
        <v>0.78541500181782775</v>
      </c>
      <c r="AL125">
        <f>'Raw data_sorted'!AL125/[1]SOC_postGAPDH_RawBaseline_CellL!AL$107</f>
        <v>0.93140921091903695</v>
      </c>
      <c r="AM125">
        <f>'Raw data_sorted'!AM125/[1]SOC_postGAPDH_RawBaseline_CellL!AM$107</f>
        <v>0.8456750399847931</v>
      </c>
      <c r="AN125">
        <f>'Raw data_sorted'!AN125/[1]SOC_postGAPDH_RawBaseline_CellL!AN$107</f>
        <v>0.90264112119224971</v>
      </c>
      <c r="AO125">
        <f>'Raw data_sorted'!AO125/[1]SOC_postGAPDH_RawBaseline_CellL!AO$107</f>
        <v>0.94716045468147481</v>
      </c>
      <c r="AP125">
        <f>'Raw data_sorted'!AP125/[1]SOC_postGAPDH_RawBaseline_CellL!AP$107</f>
        <v>1.1160809152648727</v>
      </c>
      <c r="AQ125">
        <f>'Raw data_sorted'!AQ125/[1]SOC_postGAPDH_RawBaseline_CellL!AQ$107</f>
        <v>0.84945519654287471</v>
      </c>
      <c r="AR125">
        <f>'Raw data_sorted'!AR125/[1]SOC_postGAPDH_RawBaseline_CellL!AR$107</f>
        <v>0.73437690987930315</v>
      </c>
      <c r="AS125">
        <f>'Raw data_sorted'!AS125/[1]SOC_postGAPDH_RawBaseline_CellL!AS$107</f>
        <v>0.76837667070955451</v>
      </c>
      <c r="AT125">
        <f>'Raw data_sorted'!AT125/[1]SOC_postGAPDH_RawBaseline_CellL!AT$107</f>
        <v>0.96210239947038978</v>
      </c>
      <c r="AU125">
        <f>'Raw data_sorted'!AU125/[1]SOC_postGAPDH_RawBaseline_CellL!AU$107</f>
        <v>0.9271130482816361</v>
      </c>
      <c r="AV125">
        <f>'Raw data_sorted'!AV125/[1]SOC_postGAPDH_RawBaseline_CellL!AV$107</f>
        <v>0.76749993638098069</v>
      </c>
      <c r="AW125">
        <f>'Raw data_sorted'!AW125/[1]SOC_postGAPDH_RawBaseline_CellL!AW$107</f>
        <v>0.87671578473506817</v>
      </c>
      <c r="AX125">
        <f>'Raw data_sorted'!AX125/[1]SOC_postGAPDH_RawBaseline_CellL!AX$107</f>
        <v>0.86855537250636572</v>
      </c>
      <c r="AY125">
        <f>'Raw data_sorted'!AY125/[1]SOC_postGAPDH_RawBaseline_CellL!AY$107</f>
        <v>0.93470362910089266</v>
      </c>
      <c r="AZ125">
        <f>'Raw data_sorted'!AZ125/[1]SOC_postGAPDH_RawBaseline_CellL!AZ$107</f>
        <v>0.84856009096169149</v>
      </c>
      <c r="BA125">
        <f>'Raw data_sorted'!BA125/[1]SOC_postGAPDH_RawBaseline_CellL!BA$107</f>
        <v>1.1484289053212011</v>
      </c>
      <c r="BB125">
        <f>'Raw data_sorted'!BB125/[1]SOC_postGAPDH_RawBaseline_CellL!BB$107</f>
        <v>1.4177745003172435</v>
      </c>
      <c r="BC125">
        <f>'Raw data_sorted'!BC125/[1]SOC_postGAPDH_RawBaseline_CellL!BC$107</f>
        <v>0.90202414147957877</v>
      </c>
    </row>
    <row r="126" spans="1:55">
      <c r="A126" t="s">
        <v>73</v>
      </c>
      <c r="B126" t="s">
        <v>53</v>
      </c>
      <c r="C126">
        <f>'Raw data_sorted'!C126/[1]SOC_postGAPDH_RawBaseline_CellL!C$107</f>
        <v>4.7117093919988591</v>
      </c>
      <c r="D126">
        <f>'Raw data_sorted'!D126/[1]SOC_postGAPDH_RawBaseline_CellL!D$107</f>
        <v>2.1607460169652017</v>
      </c>
      <c r="E126">
        <f>'Raw data_sorted'!E126/[1]SOC_postGAPDH_RawBaseline_CellL!E$107</f>
        <v>0.95057746007494914</v>
      </c>
      <c r="F126">
        <f>'Raw data_sorted'!F126/[1]SOC_postGAPDH_RawBaseline_CellL!F$107</f>
        <v>0.82327805613050853</v>
      </c>
      <c r="G126">
        <f>'Raw data_sorted'!G126/[1]SOC_postGAPDH_RawBaseline_CellL!G$107</f>
        <v>0.90785959664167459</v>
      </c>
      <c r="H126">
        <f>'Raw data_sorted'!H126/[1]SOC_postGAPDH_RawBaseline_CellL!H$107</f>
        <v>0.86788350872269393</v>
      </c>
      <c r="I126">
        <f>'Raw data_sorted'!I126/[1]SOC_postGAPDH_RawBaseline_CellL!I$107</f>
        <v>0.90456413897154631</v>
      </c>
      <c r="J126">
        <f>'Raw data_sorted'!J126/[1]SOC_postGAPDH_RawBaseline_CellL!J$107</f>
        <v>1.1539633952692419</v>
      </c>
      <c r="K126">
        <f>'Raw data_sorted'!K126/[1]SOC_postGAPDH_RawBaseline_CellL!K$107</f>
        <v>1.1282690350812292</v>
      </c>
      <c r="L126">
        <f>'Raw data_sorted'!L126/[1]SOC_postGAPDH_RawBaseline_CellL!L$107</f>
        <v>1.4554832269707583</v>
      </c>
      <c r="M126">
        <f>'Raw data_sorted'!M126/[1]SOC_postGAPDH_RawBaseline_CellL!M$107</f>
        <v>0.85772678740787534</v>
      </c>
      <c r="N126">
        <f>'Raw data_sorted'!N126/[1]SOC_postGAPDH_RawBaseline_CellL!N$107</f>
        <v>0.48886186162470951</v>
      </c>
      <c r="O126">
        <f>'Raw data_sorted'!O126/[1]SOC_postGAPDH_RawBaseline_CellL!O$107</f>
        <v>1.1123956325479505</v>
      </c>
      <c r="P126">
        <f>'Raw data_sorted'!P126/[1]SOC_postGAPDH_RawBaseline_CellL!P$107</f>
        <v>0.9387720487911172</v>
      </c>
      <c r="Q126">
        <f>'Raw data_sorted'!Q126/[1]SOC_postGAPDH_RawBaseline_CellL!Q$107</f>
        <v>0.80766879087047094</v>
      </c>
      <c r="R126">
        <f>'Raw data_sorted'!R126/[1]SOC_postGAPDH_RawBaseline_CellL!R$107</f>
        <v>0.85362124429117048</v>
      </c>
      <c r="S126">
        <f>'Raw data_sorted'!S126/[1]SOC_postGAPDH_RawBaseline_CellL!S$107</f>
        <v>0.83304536441203147</v>
      </c>
      <c r="T126">
        <f>'Raw data_sorted'!T126/[1]SOC_postGAPDH_RawBaseline_CellL!T$107</f>
        <v>0.87466303359359232</v>
      </c>
      <c r="U126">
        <f>'Raw data_sorted'!U126/[1]SOC_postGAPDH_RawBaseline_CellL!U$107</f>
        <v>0.92430412889786162</v>
      </c>
      <c r="V126">
        <f>'Raw data_sorted'!V126/[1]SOC_postGAPDH_RawBaseline_CellL!V$107</f>
        <v>0.91468994882518129</v>
      </c>
      <c r="W126">
        <f>'Raw data_sorted'!W126/[1]SOC_postGAPDH_RawBaseline_CellL!W$107</f>
        <v>0.99752365125589137</v>
      </c>
      <c r="X126">
        <f>'Raw data_sorted'!X126/[1]SOC_postGAPDH_RawBaseline_CellL!X$107</f>
        <v>1.1934874148523105</v>
      </c>
      <c r="Y126">
        <f>'Raw data_sorted'!Y126/[1]SOC_postGAPDH_RawBaseline_CellL!Y$107</f>
        <v>1.0792138596429151</v>
      </c>
      <c r="Z126">
        <f>'Raw data_sorted'!Z126/[1]SOC_postGAPDH_RawBaseline_CellL!Z$107</f>
        <v>0.71515831608104308</v>
      </c>
      <c r="AA126">
        <f>'Raw data_sorted'!AA126/[1]SOC_postGAPDH_RawBaseline_CellL!AA$107</f>
        <v>1.0003434189239842</v>
      </c>
      <c r="AB126">
        <f>'Raw data_sorted'!AB126/[1]SOC_postGAPDH_RawBaseline_CellL!AB$107</f>
        <v>1.1422440559909817</v>
      </c>
      <c r="AC126">
        <f>'Raw data_sorted'!AC126/[1]SOC_postGAPDH_RawBaseline_CellL!AC$107</f>
        <v>0.94606409756997889</v>
      </c>
      <c r="AD126">
        <f>'Raw data_sorted'!AD126/[1]SOC_postGAPDH_RawBaseline_CellL!AD$107</f>
        <v>0.91030222462851307</v>
      </c>
      <c r="AE126">
        <f>'Raw data_sorted'!AE126/[1]SOC_postGAPDH_RawBaseline_CellL!AE$107</f>
        <v>1.3143791283570294</v>
      </c>
      <c r="AF126">
        <f>'Raw data_sorted'!AF126/[1]SOC_postGAPDH_RawBaseline_CellL!AF$107</f>
        <v>0.9416535425047049</v>
      </c>
      <c r="AG126">
        <f>'Raw data_sorted'!AG126/[1]SOC_postGAPDH_RawBaseline_CellL!AG$107</f>
        <v>0.79901283040455973</v>
      </c>
      <c r="AH126">
        <f>'Raw data_sorted'!AH126/[1]SOC_postGAPDH_RawBaseline_CellL!AH$107</f>
        <v>0.98618318669628935</v>
      </c>
      <c r="AI126">
        <f>'Raw data_sorted'!AI126/[1]SOC_postGAPDH_RawBaseline_CellL!AI$107</f>
        <v>0.83073119536438644</v>
      </c>
      <c r="AJ126">
        <f>'Raw data_sorted'!AJ126/[1]SOC_postGAPDH_RawBaseline_CellL!AJ$107</f>
        <v>0.82281235952471588</v>
      </c>
      <c r="AK126">
        <f>'Raw data_sorted'!AK126/[1]SOC_postGAPDH_RawBaseline_CellL!AK$107</f>
        <v>0.80305440881262191</v>
      </c>
      <c r="AL126">
        <f>'Raw data_sorted'!AL126/[1]SOC_postGAPDH_RawBaseline_CellL!AL$107</f>
        <v>1.3905404061254454</v>
      </c>
      <c r="AM126">
        <f>'Raw data_sorted'!AM126/[1]SOC_postGAPDH_RawBaseline_CellL!AM$107</f>
        <v>1.0125231460108697</v>
      </c>
      <c r="AN126">
        <f>'Raw data_sorted'!AN126/[1]SOC_postGAPDH_RawBaseline_CellL!AN$107</f>
        <v>0.71358167992245591</v>
      </c>
      <c r="AO126">
        <f>'Raw data_sorted'!AO126/[1]SOC_postGAPDH_RawBaseline_CellL!AO$107</f>
        <v>0.87005705771754804</v>
      </c>
      <c r="AP126">
        <f>'Raw data_sorted'!AP126/[1]SOC_postGAPDH_RawBaseline_CellL!AP$107</f>
        <v>0.44678460936713471</v>
      </c>
      <c r="AQ126">
        <f>'Raw data_sorted'!AQ126/[1]SOC_postGAPDH_RawBaseline_CellL!AQ$107</f>
        <v>1.1344009320110184</v>
      </c>
      <c r="AR126">
        <f>'Raw data_sorted'!AR126/[1]SOC_postGAPDH_RawBaseline_CellL!AR$107</f>
        <v>1.0567039028150851</v>
      </c>
      <c r="AS126">
        <f>'Raw data_sorted'!AS126/[1]SOC_postGAPDH_RawBaseline_CellL!AS$107</f>
        <v>1.08737512376364</v>
      </c>
      <c r="AT126">
        <f>'Raw data_sorted'!AT126/[1]SOC_postGAPDH_RawBaseline_CellL!AT$107</f>
        <v>1.0677550542779399</v>
      </c>
      <c r="AU126">
        <f>'Raw data_sorted'!AU126/[1]SOC_postGAPDH_RawBaseline_CellL!AU$107</f>
        <v>1.0131905968009718</v>
      </c>
      <c r="AV126">
        <f>'Raw data_sorted'!AV126/[1]SOC_postGAPDH_RawBaseline_CellL!AV$107</f>
        <v>0.86054417929924265</v>
      </c>
      <c r="AW126">
        <f>'Raw data_sorted'!AW126/[1]SOC_postGAPDH_RawBaseline_CellL!AW$107</f>
        <v>0.89558769567865937</v>
      </c>
      <c r="AX126">
        <f>'Raw data_sorted'!AX126/[1]SOC_postGAPDH_RawBaseline_CellL!AX$107</f>
        <v>1.2226059108489042</v>
      </c>
      <c r="AY126">
        <f>'Raw data_sorted'!AY126/[1]SOC_postGAPDH_RawBaseline_CellL!AY$107</f>
        <v>1.0416103059404953</v>
      </c>
      <c r="AZ126">
        <f>'Raw data_sorted'!AZ126/[1]SOC_postGAPDH_RawBaseline_CellL!AZ$107</f>
        <v>0.99790322638214746</v>
      </c>
      <c r="BA126">
        <f>'Raw data_sorted'!BA126/[1]SOC_postGAPDH_RawBaseline_CellL!BA$107</f>
        <v>0.80437761159273136</v>
      </c>
      <c r="BB126">
        <f>'Raw data_sorted'!BB126/[1]SOC_postGAPDH_RawBaseline_CellL!BB$107</f>
        <v>1.2034020743917395</v>
      </c>
      <c r="BC126">
        <f>'Raw data_sorted'!BC126/[1]SOC_postGAPDH_RawBaseline_CellL!BC$107</f>
        <v>1.1950283338062992</v>
      </c>
    </row>
    <row r="127" spans="1:55">
      <c r="A127" t="s">
        <v>73</v>
      </c>
      <c r="B127" t="s">
        <v>57</v>
      </c>
      <c r="C127">
        <f>'Raw data_sorted'!C127/[1]SOC_postGAPDH_RawBaseline_CellL!C$107</f>
        <v>0.8167054371616731</v>
      </c>
      <c r="D127">
        <f>'Raw data_sorted'!D127/[1]SOC_postGAPDH_RawBaseline_CellL!D$107</f>
        <v>0.33565243574055337</v>
      </c>
      <c r="E127">
        <f>'Raw data_sorted'!E127/[1]SOC_postGAPDH_RawBaseline_CellL!E$107</f>
        <v>1.2145455084844048</v>
      </c>
      <c r="F127">
        <f>'Raw data_sorted'!F127/[1]SOC_postGAPDH_RawBaseline_CellL!F$107</f>
        <v>0.62885975011863193</v>
      </c>
      <c r="G127">
        <f>'Raw data_sorted'!G127/[1]SOC_postGAPDH_RawBaseline_CellL!G$107</f>
        <v>0.95025265462079733</v>
      </c>
      <c r="H127">
        <f>'Raw data_sorted'!H127/[1]SOC_postGAPDH_RawBaseline_CellL!H$107</f>
        <v>0.60778322951066799</v>
      </c>
      <c r="I127">
        <f>'Raw data_sorted'!I127/[1]SOC_postGAPDH_RawBaseline_CellL!I$107</f>
        <v>0.78357597616189356</v>
      </c>
      <c r="J127">
        <f>'Raw data_sorted'!J127/[1]SOC_postGAPDH_RawBaseline_CellL!J$107</f>
        <v>0.26007270326580151</v>
      </c>
      <c r="K127">
        <f>'Raw data_sorted'!K127/[1]SOC_postGAPDH_RawBaseline_CellL!K$107</f>
        <v>1.0171977025330463</v>
      </c>
      <c r="L127">
        <f>'Raw data_sorted'!L127/[1]SOC_postGAPDH_RawBaseline_CellL!L$107</f>
        <v>1.403748426391829</v>
      </c>
      <c r="M127">
        <f>'Raw data_sorted'!M127/[1]SOC_postGAPDH_RawBaseline_CellL!M$107</f>
        <v>0.48415931554441366</v>
      </c>
      <c r="N127">
        <f>'Raw data_sorted'!N127/[1]SOC_postGAPDH_RawBaseline_CellL!N$107</f>
        <v>0.63179041530094326</v>
      </c>
      <c r="O127">
        <f>'Raw data_sorted'!O127/[1]SOC_postGAPDH_RawBaseline_CellL!O$107</f>
        <v>2.5694607438392243</v>
      </c>
      <c r="P127">
        <f>'Raw data_sorted'!P127/[1]SOC_postGAPDH_RawBaseline_CellL!P$107</f>
        <v>0.90754405662594306</v>
      </c>
      <c r="Q127">
        <f>'Raw data_sorted'!Q127/[1]SOC_postGAPDH_RawBaseline_CellL!Q$107</f>
        <v>0.58369539281172467</v>
      </c>
      <c r="R127">
        <f>'Raw data_sorted'!R127/[1]SOC_postGAPDH_RawBaseline_CellL!R$107</f>
        <v>0.51123000145188335</v>
      </c>
      <c r="S127">
        <f>'Raw data_sorted'!S127/[1]SOC_postGAPDH_RawBaseline_CellL!S$107</f>
        <v>0.4497214598911079</v>
      </c>
      <c r="T127">
        <f>'Raw data_sorted'!T127/[1]SOC_postGAPDH_RawBaseline_CellL!T$107</f>
        <v>1.1448495421259228</v>
      </c>
      <c r="U127">
        <f>'Raw data_sorted'!U127/[1]SOC_postGAPDH_RawBaseline_CellL!U$107</f>
        <v>0.44489028970653233</v>
      </c>
      <c r="V127">
        <f>'Raw data_sorted'!V127/[1]SOC_postGAPDH_RawBaseline_CellL!V$107</f>
        <v>0.42587880034699221</v>
      </c>
      <c r="W127">
        <f>'Raw data_sorted'!W127/[1]SOC_postGAPDH_RawBaseline_CellL!W$107</f>
        <v>1.3094799655189602</v>
      </c>
      <c r="X127">
        <f>'Raw data_sorted'!X127/[1]SOC_postGAPDH_RawBaseline_CellL!X$107</f>
        <v>1.2789613247585876</v>
      </c>
      <c r="Y127">
        <f>'Raw data_sorted'!Y127/[1]SOC_postGAPDH_RawBaseline_CellL!Y$107</f>
        <v>1.6085917156336544</v>
      </c>
      <c r="Z127">
        <f>'Raw data_sorted'!Z127/[1]SOC_postGAPDH_RawBaseline_CellL!Z$107</f>
        <v>0.54222192661808577</v>
      </c>
      <c r="AA127">
        <f>'Raw data_sorted'!AA127/[1]SOC_postGAPDH_RawBaseline_CellL!AA$107</f>
        <v>0.90355699924123667</v>
      </c>
      <c r="AB127">
        <f>'Raw data_sorted'!AB127/[1]SOC_postGAPDH_RawBaseline_CellL!AB$107</f>
        <v>1.0149971666703463</v>
      </c>
      <c r="AC127">
        <f>'Raw data_sorted'!AC127/[1]SOC_postGAPDH_RawBaseline_CellL!AC$107</f>
        <v>1.0264910368413251</v>
      </c>
      <c r="AD127">
        <f>'Raw data_sorted'!AD127/[1]SOC_postGAPDH_RawBaseline_CellL!AD$107</f>
        <v>0.76820253248120252</v>
      </c>
      <c r="AE127">
        <f>'Raw data_sorted'!AE127/[1]SOC_postGAPDH_RawBaseline_CellL!AE$107</f>
        <v>1.2676598389618627</v>
      </c>
      <c r="AF127">
        <f>'Raw data_sorted'!AF127/[1]SOC_postGAPDH_RawBaseline_CellL!AF$107</f>
        <v>1.260537728622835</v>
      </c>
      <c r="AG127">
        <f>'Raw data_sorted'!AG127/[1]SOC_postGAPDH_RawBaseline_CellL!AG$107</f>
        <v>0.27391126663189086</v>
      </c>
      <c r="AH127">
        <f>'Raw data_sorted'!AH127/[1]SOC_postGAPDH_RawBaseline_CellL!AH$107</f>
        <v>0.65508259912682765</v>
      </c>
      <c r="AI127">
        <f>'Raw data_sorted'!AI127/[1]SOC_postGAPDH_RawBaseline_CellL!AI$107</f>
        <v>0.54165840351829564</v>
      </c>
      <c r="AJ127">
        <f>'Raw data_sorted'!AJ127/[1]SOC_postGAPDH_RawBaseline_CellL!AJ$107</f>
        <v>1.0069615089404089</v>
      </c>
      <c r="AK127">
        <f>'Raw data_sorted'!AK127/[1]SOC_postGAPDH_RawBaseline_CellL!AK$107</f>
        <v>1.7081659639883238</v>
      </c>
      <c r="AL127">
        <f>'Raw data_sorted'!AL127/[1]SOC_postGAPDH_RawBaseline_CellL!AL$107</f>
        <v>1.1950283522316454</v>
      </c>
      <c r="AM127">
        <f>'Raw data_sorted'!AM127/[1]SOC_postGAPDH_RawBaseline_CellL!AM$107</f>
        <v>1.0293188361097627</v>
      </c>
      <c r="AN127">
        <f>'Raw data_sorted'!AN127/[1]SOC_postGAPDH_RawBaseline_CellL!AN$107</f>
        <v>0.92835106707653614</v>
      </c>
      <c r="AO127">
        <f>'Raw data_sorted'!AO127/[1]SOC_postGAPDH_RawBaseline_CellL!AO$107</f>
        <v>0.88742640374577375</v>
      </c>
      <c r="AP127">
        <f>'Raw data_sorted'!AP127/[1]SOC_postGAPDH_RawBaseline_CellL!AP$107</f>
        <v>0.37001518357524321</v>
      </c>
      <c r="AQ127">
        <f>'Raw data_sorted'!AQ127/[1]SOC_postGAPDH_RawBaseline_CellL!AQ$107</f>
        <v>1.3897759307864295</v>
      </c>
      <c r="AR127">
        <f>'Raw data_sorted'!AR127/[1]SOC_postGAPDH_RawBaseline_CellL!AR$107</f>
        <v>1.4812397914882152</v>
      </c>
      <c r="AS127">
        <f>'Raw data_sorted'!AS127/[1]SOC_postGAPDH_RawBaseline_CellL!AS$107</f>
        <v>0.18643993546866158</v>
      </c>
      <c r="AT127">
        <f>'Raw data_sorted'!AT127/[1]SOC_postGAPDH_RawBaseline_CellL!AT$107</f>
        <v>0.54009491078208838</v>
      </c>
      <c r="AU127">
        <f>'Raw data_sorted'!AU127/[1]SOC_postGAPDH_RawBaseline_CellL!AU$107</f>
        <v>0.66030256156052369</v>
      </c>
      <c r="AV127">
        <f>'Raw data_sorted'!AV127/[1]SOC_postGAPDH_RawBaseline_CellL!AV$107</f>
        <v>0.53676524409385717</v>
      </c>
      <c r="AW127">
        <f>'Raw data_sorted'!AW127/[1]SOC_postGAPDH_RawBaseline_CellL!AW$107</f>
        <v>0.39114573165174299</v>
      </c>
      <c r="AX127">
        <f>'Raw data_sorted'!AX127/[1]SOC_postGAPDH_RawBaseline_CellL!AX$107</f>
        <v>1.1201912444379405</v>
      </c>
      <c r="AY127">
        <f>'Raw data_sorted'!AY127/[1]SOC_postGAPDH_RawBaseline_CellL!AY$107</f>
        <v>0.66619948076227486</v>
      </c>
      <c r="AZ127">
        <f>'Raw data_sorted'!AZ127/[1]SOC_postGAPDH_RawBaseline_CellL!AZ$107</f>
        <v>0.72911590656239378</v>
      </c>
      <c r="BA127">
        <f>'Raw data_sorted'!BA127/[1]SOC_postGAPDH_RawBaseline_CellL!BA$107</f>
        <v>0.75319048856048953</v>
      </c>
      <c r="BB127">
        <f>'Raw data_sorted'!BB127/[1]SOC_postGAPDH_RawBaseline_CellL!BB$107</f>
        <v>0.36044330361426613</v>
      </c>
      <c r="BC127">
        <f>'Raw data_sorted'!BC127/[1]SOC_postGAPDH_RawBaseline_CellL!BC$107</f>
        <v>1.4406891745547616</v>
      </c>
    </row>
    <row r="128" spans="1:55">
      <c r="A128" t="s">
        <v>74</v>
      </c>
      <c r="B128" t="s">
        <v>93</v>
      </c>
      <c r="C128">
        <f>'Raw data_sorted'!C128/[1]SOC_postGAPDH_RawBaseline_CellL!C$113</f>
        <v>43.774555160225184</v>
      </c>
      <c r="D128">
        <f>'Raw data_sorted'!D128/[1]SOC_postGAPDH_RawBaseline_CellL!D$113</f>
        <v>25.692643237220924</v>
      </c>
      <c r="E128">
        <f>'Raw data_sorted'!E128/[1]SOC_postGAPDH_RawBaseline_CellL!E$113</f>
        <v>1.1497736805723489</v>
      </c>
      <c r="F128">
        <f>'Raw data_sorted'!F128/[1]SOC_postGAPDH_RawBaseline_CellL!F$113</f>
        <v>0.90404561565726616</v>
      </c>
      <c r="G128">
        <f>'Raw data_sorted'!G128/[1]SOC_postGAPDH_RawBaseline_CellL!G$113</f>
        <v>0.82510848539815596</v>
      </c>
      <c r="H128">
        <f>'Raw data_sorted'!H128/[1]SOC_postGAPDH_RawBaseline_CellL!H$113</f>
        <v>1.0184317772047109</v>
      </c>
      <c r="I128">
        <f>'Raw data_sorted'!I128/[1]SOC_postGAPDH_RawBaseline_CellL!I$113</f>
        <v>1.1246969441220338</v>
      </c>
      <c r="J128">
        <f>'Raw data_sorted'!J128/[1]SOC_postGAPDH_RawBaseline_CellL!J$113</f>
        <v>0.58586994046357255</v>
      </c>
      <c r="K128">
        <f>'Raw data_sorted'!K128/[1]SOC_postGAPDH_RawBaseline_CellL!K$113</f>
        <v>0.88776983525728848</v>
      </c>
      <c r="L128">
        <f>'Raw data_sorted'!L128/[1]SOC_postGAPDH_RawBaseline_CellL!L$113</f>
        <v>0.77446236943450064</v>
      </c>
      <c r="M128">
        <f>'Raw data_sorted'!M128/[1]SOC_postGAPDH_RawBaseline_CellL!M$113</f>
        <v>1.0872665817163547</v>
      </c>
      <c r="N128">
        <f>'Raw data_sorted'!N128/[1]SOC_postGAPDH_RawBaseline_CellL!N$113</f>
        <v>0.9545012781583988</v>
      </c>
      <c r="O128">
        <f>'Raw data_sorted'!O128/[1]SOC_postGAPDH_RawBaseline_CellL!O$113</f>
        <v>3.968046751684732</v>
      </c>
      <c r="P128">
        <f>'Raw data_sorted'!P128/[1]SOC_postGAPDH_RawBaseline_CellL!P$113</f>
        <v>1.080132027648357</v>
      </c>
      <c r="Q128">
        <f>'Raw data_sorted'!Q128/[1]SOC_postGAPDH_RawBaseline_CellL!Q$113</f>
        <v>0.99604989366212981</v>
      </c>
      <c r="R128">
        <f>'Raw data_sorted'!R128/[1]SOC_postGAPDH_RawBaseline_CellL!R$113</f>
        <v>0.87791953036257309</v>
      </c>
      <c r="S128">
        <f>'Raw data_sorted'!S128/[1]SOC_postGAPDH_RawBaseline_CellL!S$113</f>
        <v>1.1555775623829962</v>
      </c>
      <c r="T128">
        <f>'Raw data_sorted'!T128/[1]SOC_postGAPDH_RawBaseline_CellL!T$113</f>
        <v>0.86019934366868034</v>
      </c>
      <c r="U128">
        <f>'Raw data_sorted'!U128/[1]SOC_postGAPDH_RawBaseline_CellL!U$113</f>
        <v>1.1247592405400535</v>
      </c>
      <c r="V128">
        <f>'Raw data_sorted'!V128/[1]SOC_postGAPDH_RawBaseline_CellL!V$113</f>
        <v>1.5324944862554284</v>
      </c>
      <c r="W128">
        <f>'Raw data_sorted'!W128/[1]SOC_postGAPDH_RawBaseline_CellL!W$113</f>
        <v>1.3269073205975015</v>
      </c>
      <c r="X128">
        <f>'Raw data_sorted'!X128/[1]SOC_postGAPDH_RawBaseline_CellL!X$113</f>
        <v>0.80914815244816174</v>
      </c>
      <c r="Y128">
        <f>'Raw data_sorted'!Y128/[1]SOC_postGAPDH_RawBaseline_CellL!Y$113</f>
        <v>1.0878818885695407</v>
      </c>
      <c r="Z128">
        <f>'Raw data_sorted'!Z128/[1]SOC_postGAPDH_RawBaseline_CellL!Z$113</f>
        <v>2.2998385227173745</v>
      </c>
      <c r="AA128">
        <f>'Raw data_sorted'!AA128/[1]SOC_postGAPDH_RawBaseline_CellL!AA$113</f>
        <v>0.95503931906743711</v>
      </c>
      <c r="AB128">
        <f>'Raw data_sorted'!AB128/[1]SOC_postGAPDH_RawBaseline_CellL!AB$113</f>
        <v>0.76940052396363079</v>
      </c>
      <c r="AC128">
        <f>'Raw data_sorted'!AC128/[1]SOC_postGAPDH_RawBaseline_CellL!AC$113</f>
        <v>0.8048334427456576</v>
      </c>
      <c r="AD128">
        <f>'Raw data_sorted'!AD128/[1]SOC_postGAPDH_RawBaseline_CellL!AD$113</f>
        <v>0.78105363784744397</v>
      </c>
      <c r="AE128">
        <f>'Raw data_sorted'!AE128/[1]SOC_postGAPDH_RawBaseline_CellL!AE$113</f>
        <v>1.0617727229848688</v>
      </c>
      <c r="AF128">
        <f>'Raw data_sorted'!AF128/[1]SOC_postGAPDH_RawBaseline_CellL!AF$113</f>
        <v>1.1070231692500985</v>
      </c>
      <c r="AG128">
        <f>'Raw data_sorted'!AG128/[1]SOC_postGAPDH_RawBaseline_CellL!AG$113</f>
        <v>0.90395248110771476</v>
      </c>
      <c r="AH128">
        <f>'Raw data_sorted'!AH128/[1]SOC_postGAPDH_RawBaseline_CellL!AH$113</f>
        <v>0.90392387501082105</v>
      </c>
      <c r="AI128">
        <f>'Raw data_sorted'!AI128/[1]SOC_postGAPDH_RawBaseline_CellL!AI$113</f>
        <v>1.1130921285203244</v>
      </c>
      <c r="AJ128">
        <f>'Raw data_sorted'!AJ128/[1]SOC_postGAPDH_RawBaseline_CellL!AJ$113</f>
        <v>1.3583308067729503</v>
      </c>
      <c r="AK128">
        <f>'Raw data_sorted'!AK128/[1]SOC_postGAPDH_RawBaseline_CellL!AK$113</f>
        <v>3.6043455312693569</v>
      </c>
      <c r="AL128">
        <f>'Raw data_sorted'!AL128/[1]SOC_postGAPDH_RawBaseline_CellL!AL$113</f>
        <v>1.1367552024744465</v>
      </c>
      <c r="AM128">
        <f>'Raw data_sorted'!AM128/[1]SOC_postGAPDH_RawBaseline_CellL!AM$113</f>
        <v>0.92209083422673177</v>
      </c>
      <c r="AN128">
        <f>'Raw data_sorted'!AN128/[1]SOC_postGAPDH_RawBaseline_CellL!AN$113</f>
        <v>2.5748134623149985</v>
      </c>
      <c r="AO128">
        <f>'Raw data_sorted'!AO128/[1]SOC_postGAPDH_RawBaseline_CellL!AO$113</f>
        <v>1.3162783473691528</v>
      </c>
      <c r="AP128">
        <f>'Raw data_sorted'!AP128/[1]SOC_postGAPDH_RawBaseline_CellL!AP$113</f>
        <v>1.2126561338450457</v>
      </c>
      <c r="AQ128">
        <f>'Raw data_sorted'!AQ128/[1]SOC_postGAPDH_RawBaseline_CellL!AQ$113</f>
        <v>0.71831999119274081</v>
      </c>
      <c r="AR128">
        <f>'Raw data_sorted'!AR128/[1]SOC_postGAPDH_RawBaseline_CellL!AR$113</f>
        <v>1.4792408554578031</v>
      </c>
      <c r="AS128">
        <f>'Raw data_sorted'!AS128/[1]SOC_postGAPDH_RawBaseline_CellL!AS$113</f>
        <v>0.61423548914606652</v>
      </c>
      <c r="AT128">
        <f>'Raw data_sorted'!AT128/[1]SOC_postGAPDH_RawBaseline_CellL!AT$113</f>
        <v>1.1619913098947636</v>
      </c>
      <c r="AU128">
        <f>'Raw data_sorted'!AU128/[1]SOC_postGAPDH_RawBaseline_CellL!AU$113</f>
        <v>0.93924663716619339</v>
      </c>
      <c r="AV128">
        <f>'Raw data_sorted'!AV128/[1]SOC_postGAPDH_RawBaseline_CellL!AV$113</f>
        <v>0.92873614165235829</v>
      </c>
      <c r="AW128">
        <f>'Raw data_sorted'!AW128/[1]SOC_postGAPDH_RawBaseline_CellL!AW$113</f>
        <v>0.50075508961878767</v>
      </c>
      <c r="AX128">
        <f>'Raw data_sorted'!AX128/[1]SOC_postGAPDH_RawBaseline_CellL!AX$113</f>
        <v>1.9188326175955919</v>
      </c>
      <c r="AY128">
        <f>'Raw data_sorted'!AY128/[1]SOC_postGAPDH_RawBaseline_CellL!AY$113</f>
        <v>0.82513834601213243</v>
      </c>
      <c r="AZ128">
        <f>'Raw data_sorted'!AZ128/[1]SOC_postGAPDH_RawBaseline_CellL!AZ$113</f>
        <v>0.93197910023427966</v>
      </c>
      <c r="BA128">
        <f>'Raw data_sorted'!BA128/[1]SOC_postGAPDH_RawBaseline_CellL!BA$113</f>
        <v>1.0154105626981218</v>
      </c>
      <c r="BB128">
        <f>'Raw data_sorted'!BB128/[1]SOC_postGAPDH_RawBaseline_CellL!BB$113</f>
        <v>0.61269829357862515</v>
      </c>
      <c r="BC128">
        <f>'Raw data_sorted'!BC128/[1]SOC_postGAPDH_RawBaseline_CellL!BC$113</f>
        <v>1.1314713587700453</v>
      </c>
    </row>
    <row r="129" spans="1:55">
      <c r="A129" t="s">
        <v>74</v>
      </c>
      <c r="B129" t="s">
        <v>54</v>
      </c>
      <c r="C129">
        <f>'Raw data_sorted'!C129/[1]SOC_postGAPDH_RawBaseline_CellL!C$113</f>
        <v>1.4514358765760365</v>
      </c>
      <c r="D129">
        <f>'Raw data_sorted'!D129/[1]SOC_postGAPDH_RawBaseline_CellL!D$113</f>
        <v>1.1195586581999524</v>
      </c>
      <c r="E129">
        <f>'Raw data_sorted'!E129/[1]SOC_postGAPDH_RawBaseline_CellL!E$113</f>
        <v>1.0518586644296841</v>
      </c>
      <c r="F129">
        <f>'Raw data_sorted'!F129/[1]SOC_postGAPDH_RawBaseline_CellL!F$113</f>
        <v>0.79695426239407963</v>
      </c>
      <c r="G129">
        <f>'Raw data_sorted'!G129/[1]SOC_postGAPDH_RawBaseline_CellL!G$113</f>
        <v>0.90902841503571208</v>
      </c>
      <c r="H129">
        <f>'Raw data_sorted'!H129/[1]SOC_postGAPDH_RawBaseline_CellL!H$113</f>
        <v>0.93645502910844025</v>
      </c>
      <c r="I129">
        <f>'Raw data_sorted'!I129/[1]SOC_postGAPDH_RawBaseline_CellL!I$113</f>
        <v>1.0939697158129162</v>
      </c>
      <c r="J129">
        <f>'Raw data_sorted'!J129/[1]SOC_postGAPDH_RawBaseline_CellL!J$113</f>
        <v>1.2948357876338807</v>
      </c>
      <c r="K129">
        <f>'Raw data_sorted'!K129/[1]SOC_postGAPDH_RawBaseline_CellL!K$113</f>
        <v>1.0282759611400132</v>
      </c>
      <c r="L129">
        <f>'Raw data_sorted'!L129/[1]SOC_postGAPDH_RawBaseline_CellL!L$113</f>
        <v>0.9551322484250212</v>
      </c>
      <c r="M129">
        <f>'Raw data_sorted'!M129/[1]SOC_postGAPDH_RawBaseline_CellL!M$113</f>
        <v>1.055277701507626</v>
      </c>
      <c r="N129">
        <f>'Raw data_sorted'!N129/[1]SOC_postGAPDH_RawBaseline_CellL!N$113</f>
        <v>0.98792992205114616</v>
      </c>
      <c r="O129">
        <f>'Raw data_sorted'!O129/[1]SOC_postGAPDH_RawBaseline_CellL!O$113</f>
        <v>0.96403099596202979</v>
      </c>
      <c r="P129">
        <f>'Raw data_sorted'!P129/[1]SOC_postGAPDH_RawBaseline_CellL!P$113</f>
        <v>1.0342005925859508</v>
      </c>
      <c r="Q129">
        <f>'Raw data_sorted'!Q129/[1]SOC_postGAPDH_RawBaseline_CellL!Q$113</f>
        <v>0.9717258951354496</v>
      </c>
      <c r="R129">
        <f>'Raw data_sorted'!R129/[1]SOC_postGAPDH_RawBaseline_CellL!R$113</f>
        <v>0.83704326978781562</v>
      </c>
      <c r="S129">
        <f>'Raw data_sorted'!S129/[1]SOC_postGAPDH_RawBaseline_CellL!S$113</f>
        <v>1.0314856479284196</v>
      </c>
      <c r="T129">
        <f>'Raw data_sorted'!T129/[1]SOC_postGAPDH_RawBaseline_CellL!T$113</f>
        <v>1.0466622245568777</v>
      </c>
      <c r="U129">
        <f>'Raw data_sorted'!U129/[1]SOC_postGAPDH_RawBaseline_CellL!U$113</f>
        <v>0.82388828943639536</v>
      </c>
      <c r="V129">
        <f>'Raw data_sorted'!V129/[1]SOC_postGAPDH_RawBaseline_CellL!V$113</f>
        <v>1.0182298804783139</v>
      </c>
      <c r="W129">
        <f>'Raw data_sorted'!W129/[1]SOC_postGAPDH_RawBaseline_CellL!W$113</f>
        <v>1.057103013677168</v>
      </c>
      <c r="X129">
        <f>'Raw data_sorted'!X129/[1]SOC_postGAPDH_RawBaseline_CellL!X$113</f>
        <v>1.052307010685873</v>
      </c>
      <c r="Y129">
        <f>'Raw data_sorted'!Y129/[1]SOC_postGAPDH_RawBaseline_CellL!Y$113</f>
        <v>0.90312563326794915</v>
      </c>
      <c r="Z129">
        <f>'Raw data_sorted'!Z129/[1]SOC_postGAPDH_RawBaseline_CellL!Z$113</f>
        <v>1.1506575095461928</v>
      </c>
      <c r="AA129">
        <f>'Raw data_sorted'!AA129/[1]SOC_postGAPDH_RawBaseline_CellL!AA$113</f>
        <v>1.0609236385654988</v>
      </c>
      <c r="AB129">
        <f>'Raw data_sorted'!AB129/[1]SOC_postGAPDH_RawBaseline_CellL!AB$113</f>
        <v>0.80244103872725747</v>
      </c>
      <c r="AC129">
        <f>'Raw data_sorted'!AC129/[1]SOC_postGAPDH_RawBaseline_CellL!AC$113</f>
        <v>1.1256915785009181</v>
      </c>
      <c r="AD129">
        <f>'Raw data_sorted'!AD129/[1]SOC_postGAPDH_RawBaseline_CellL!AD$113</f>
        <v>0.71572136074899773</v>
      </c>
      <c r="AE129">
        <f>'Raw data_sorted'!AE129/[1]SOC_postGAPDH_RawBaseline_CellL!AE$113</f>
        <v>0.85552559968231101</v>
      </c>
      <c r="AF129">
        <f>'Raw data_sorted'!AF129/[1]SOC_postGAPDH_RawBaseline_CellL!AF$113</f>
        <v>1.1046403141465424</v>
      </c>
      <c r="AG129">
        <f>'Raw data_sorted'!AG129/[1]SOC_postGAPDH_RawBaseline_CellL!AG$113</f>
        <v>1.0485196754588326</v>
      </c>
      <c r="AH129">
        <f>'Raw data_sorted'!AH129/[1]SOC_postGAPDH_RawBaseline_CellL!AH$113</f>
        <v>1.230617951232172</v>
      </c>
      <c r="AI129">
        <f>'Raw data_sorted'!AI129/[1]SOC_postGAPDH_RawBaseline_CellL!AI$113</f>
        <v>1.0939173277291403</v>
      </c>
      <c r="AJ129">
        <f>'Raw data_sorted'!AJ129/[1]SOC_postGAPDH_RawBaseline_CellL!AJ$113</f>
        <v>0.93817837235678858</v>
      </c>
      <c r="AK129">
        <f>'Raw data_sorted'!AK129/[1]SOC_postGAPDH_RawBaseline_CellL!AK$113</f>
        <v>1.0170584052355098</v>
      </c>
      <c r="AL129">
        <f>'Raw data_sorted'!AL129/[1]SOC_postGAPDH_RawBaseline_CellL!AL$113</f>
        <v>0.9358333184215446</v>
      </c>
      <c r="AM129">
        <f>'Raw data_sorted'!AM129/[1]SOC_postGAPDH_RawBaseline_CellL!AM$113</f>
        <v>0.80180468588467801</v>
      </c>
      <c r="AN129">
        <f>'Raw data_sorted'!AN129/[1]SOC_postGAPDH_RawBaseline_CellL!AN$113</f>
        <v>0.91612669708637717</v>
      </c>
      <c r="AO129">
        <f>'Raw data_sorted'!AO129/[1]SOC_postGAPDH_RawBaseline_CellL!AO$113</f>
        <v>0.92347286960618014</v>
      </c>
      <c r="AP129">
        <f>'Raw data_sorted'!AP129/[1]SOC_postGAPDH_RawBaseline_CellL!AP$113</f>
        <v>0.78682343331728832</v>
      </c>
      <c r="AQ129">
        <f>'Raw data_sorted'!AQ129/[1]SOC_postGAPDH_RawBaseline_CellL!AQ$113</f>
        <v>0.95470761940875482</v>
      </c>
      <c r="AR129">
        <f>'Raw data_sorted'!AR129/[1]SOC_postGAPDH_RawBaseline_CellL!AR$113</f>
        <v>1.2090665204899251</v>
      </c>
      <c r="AS129">
        <f>'Raw data_sorted'!AS129/[1]SOC_postGAPDH_RawBaseline_CellL!AS$113</f>
        <v>0.87903654740676684</v>
      </c>
      <c r="AT129">
        <f>'Raw data_sorted'!AT129/[1]SOC_postGAPDH_RawBaseline_CellL!AT$113</f>
        <v>1.0450939343985923</v>
      </c>
      <c r="AU129">
        <f>'Raw data_sorted'!AU129/[1]SOC_postGAPDH_RawBaseline_CellL!AU$113</f>
        <v>0.94983902793644204</v>
      </c>
      <c r="AV129">
        <f>'Raw data_sorted'!AV129/[1]SOC_postGAPDH_RawBaseline_CellL!AV$113</f>
        <v>0.88629423405140939</v>
      </c>
      <c r="AW129">
        <f>'Raw data_sorted'!AW129/[1]SOC_postGAPDH_RawBaseline_CellL!AW$113</f>
        <v>0.86054645988133693</v>
      </c>
      <c r="AX129">
        <f>'Raw data_sorted'!AX129/[1]SOC_postGAPDH_RawBaseline_CellL!AX$113</f>
        <v>1.3843456307990514</v>
      </c>
      <c r="AY129">
        <f>'Raw data_sorted'!AY129/[1]SOC_postGAPDH_RawBaseline_CellL!AY$113</f>
        <v>0.95745805757229585</v>
      </c>
      <c r="AZ129">
        <f>'Raw data_sorted'!AZ129/[1]SOC_postGAPDH_RawBaseline_CellL!AZ$113</f>
        <v>1.2779324232902709</v>
      </c>
      <c r="BA129">
        <f>'Raw data_sorted'!BA129/[1]SOC_postGAPDH_RawBaseline_CellL!BA$113</f>
        <v>0.94576246554419274</v>
      </c>
      <c r="BB129">
        <f>'Raw data_sorted'!BB129/[1]SOC_postGAPDH_RawBaseline_CellL!BB$113</f>
        <v>0.8414370038044221</v>
      </c>
      <c r="BC129">
        <f>'Raw data_sorted'!BC129/[1]SOC_postGAPDH_RawBaseline_CellL!BC$113</f>
        <v>0.82604224574864737</v>
      </c>
    </row>
    <row r="130" spans="1:55">
      <c r="A130" t="s">
        <v>74</v>
      </c>
      <c r="B130" t="s">
        <v>94</v>
      </c>
      <c r="C130">
        <f>'Raw data_sorted'!C130/[1]SOC_postGAPDH_RawBaseline_CellL!C$113</f>
        <v>3.5111118564666857</v>
      </c>
      <c r="D130">
        <f>'Raw data_sorted'!D130/[1]SOC_postGAPDH_RawBaseline_CellL!D$113</f>
        <v>2.5027256344656044</v>
      </c>
      <c r="E130">
        <f>'Raw data_sorted'!E130/[1]SOC_postGAPDH_RawBaseline_CellL!E$113</f>
        <v>0.92027300592424366</v>
      </c>
      <c r="F130">
        <f>'Raw data_sorted'!F130/[1]SOC_postGAPDH_RawBaseline_CellL!F$113</f>
        <v>0.99529224139393624</v>
      </c>
      <c r="G130">
        <f>'Raw data_sorted'!G130/[1]SOC_postGAPDH_RawBaseline_CellL!G$113</f>
        <v>1.1351955456428922</v>
      </c>
      <c r="H130">
        <f>'Raw data_sorted'!H130/[1]SOC_postGAPDH_RawBaseline_CellL!H$113</f>
        <v>1.2301251693144457</v>
      </c>
      <c r="I130">
        <f>'Raw data_sorted'!I130/[1]SOC_postGAPDH_RawBaseline_CellL!I$113</f>
        <v>1.5696186219847941</v>
      </c>
      <c r="J130">
        <f>'Raw data_sorted'!J130/[1]SOC_postGAPDH_RawBaseline_CellL!J$113</f>
        <v>2.4114776015005459</v>
      </c>
      <c r="K130">
        <f>'Raw data_sorted'!K130/[1]SOC_postGAPDH_RawBaseline_CellL!K$113</f>
        <v>0.98959089458048766</v>
      </c>
      <c r="L130">
        <f>'Raw data_sorted'!L130/[1]SOC_postGAPDH_RawBaseline_CellL!L$113</f>
        <v>0.96297032079937483</v>
      </c>
      <c r="M130">
        <f>'Raw data_sorted'!M130/[1]SOC_postGAPDH_RawBaseline_CellL!M$113</f>
        <v>1.2500581207769079</v>
      </c>
      <c r="N130">
        <f>'Raw data_sorted'!N130/[1]SOC_postGAPDH_RawBaseline_CellL!N$113</f>
        <v>0.57224249204489386</v>
      </c>
      <c r="O130">
        <f>'Raw data_sorted'!O130/[1]SOC_postGAPDH_RawBaseline_CellL!O$113</f>
        <v>0.52335343515238086</v>
      </c>
      <c r="P130">
        <f>'Raw data_sorted'!P130/[1]SOC_postGAPDH_RawBaseline_CellL!P$113</f>
        <v>1.1174267766613728</v>
      </c>
      <c r="Q130">
        <f>'Raw data_sorted'!Q130/[1]SOC_postGAPDH_RawBaseline_CellL!Q$113</f>
        <v>1.0374940582293644</v>
      </c>
      <c r="R130">
        <f>'Raw data_sorted'!R130/[1]SOC_postGAPDH_RawBaseline_CellL!R$113</f>
        <v>1.0927749469112229</v>
      </c>
      <c r="S130">
        <f>'Raw data_sorted'!S130/[1]SOC_postGAPDH_RawBaseline_CellL!S$113</f>
        <v>1.221810951782649</v>
      </c>
      <c r="T130">
        <f>'Raw data_sorted'!T130/[1]SOC_postGAPDH_RawBaseline_CellL!T$113</f>
        <v>0.95885825831414329</v>
      </c>
      <c r="U130">
        <f>'Raw data_sorted'!U130/[1]SOC_postGAPDH_RawBaseline_CellL!U$113</f>
        <v>0.57337877952643823</v>
      </c>
      <c r="V130">
        <f>'Raw data_sorted'!V130/[1]SOC_postGAPDH_RawBaseline_CellL!V$113</f>
        <v>0.63112706482531433</v>
      </c>
      <c r="W130">
        <f>'Raw data_sorted'!W130/[1]SOC_postGAPDH_RawBaseline_CellL!W$113</f>
        <v>0.79496547204894352</v>
      </c>
      <c r="X130">
        <f>'Raw data_sorted'!X130/[1]SOC_postGAPDH_RawBaseline_CellL!X$113</f>
        <v>0.92832470965591107</v>
      </c>
      <c r="Y130">
        <f>'Raw data_sorted'!Y130/[1]SOC_postGAPDH_RawBaseline_CellL!Y$113</f>
        <v>0.60925632505500826</v>
      </c>
      <c r="Z130">
        <f>'Raw data_sorted'!Z130/[1]SOC_postGAPDH_RawBaseline_CellL!Z$113</f>
        <v>1.180816188332769</v>
      </c>
      <c r="AA130">
        <f>'Raw data_sorted'!AA130/[1]SOC_postGAPDH_RawBaseline_CellL!AA$113</f>
        <v>0.84883655157598281</v>
      </c>
      <c r="AB130">
        <f>'Raw data_sorted'!AB130/[1]SOC_postGAPDH_RawBaseline_CellL!AB$113</f>
        <v>0.55361240174799498</v>
      </c>
      <c r="AC130">
        <f>'Raw data_sorted'!AC130/[1]SOC_postGAPDH_RawBaseline_CellL!AC$113</f>
        <v>0.87269185322443343</v>
      </c>
      <c r="AD130">
        <f>'Raw data_sorted'!AD130/[1]SOC_postGAPDH_RawBaseline_CellL!AD$113</f>
        <v>0.64454948875773566</v>
      </c>
      <c r="AE130">
        <f>'Raw data_sorted'!AE130/[1]SOC_postGAPDH_RawBaseline_CellL!AE$113</f>
        <v>0.9148218047825174</v>
      </c>
      <c r="AF130">
        <f>'Raw data_sorted'!AF130/[1]SOC_postGAPDH_RawBaseline_CellL!AF$113</f>
        <v>0.43182471106536063</v>
      </c>
      <c r="AG130">
        <f>'Raw data_sorted'!AG130/[1]SOC_postGAPDH_RawBaseline_CellL!AG$113</f>
        <v>0.98686630182102053</v>
      </c>
      <c r="AH130">
        <f>'Raw data_sorted'!AH130/[1]SOC_postGAPDH_RawBaseline_CellL!AH$113</f>
        <v>1.0132519989849085</v>
      </c>
      <c r="AI130">
        <f>'Raw data_sorted'!AI130/[1]SOC_postGAPDH_RawBaseline_CellL!AI$113</f>
        <v>0.95052075214160681</v>
      </c>
      <c r="AJ130">
        <f>'Raw data_sorted'!AJ130/[1]SOC_postGAPDH_RawBaseline_CellL!AJ$113</f>
        <v>0.66401811626042062</v>
      </c>
      <c r="AK130">
        <f>'Raw data_sorted'!AK130/[1]SOC_postGAPDH_RawBaseline_CellL!AK$113</f>
        <v>1.1523236195069446</v>
      </c>
      <c r="AL130">
        <f>'Raw data_sorted'!AL130/[1]SOC_postGAPDH_RawBaseline_CellL!AL$113</f>
        <v>0.55549767404348593</v>
      </c>
      <c r="AM130">
        <f>'Raw data_sorted'!AM130/[1]SOC_postGAPDH_RawBaseline_CellL!AM$113</f>
        <v>0.55997468730832078</v>
      </c>
      <c r="AN130">
        <f>'Raw data_sorted'!AN130/[1]SOC_postGAPDH_RawBaseline_CellL!AN$113</f>
        <v>0.75993899928677877</v>
      </c>
      <c r="AO130">
        <f>'Raw data_sorted'!AO130/[1]SOC_postGAPDH_RawBaseline_CellL!AO$113</f>
        <v>1.6293394890403863</v>
      </c>
      <c r="AP130">
        <f>'Raw data_sorted'!AP130/[1]SOC_postGAPDH_RawBaseline_CellL!AP$113</f>
        <v>0.35807032295830171</v>
      </c>
      <c r="AQ130">
        <f>'Raw data_sorted'!AQ130/[1]SOC_postGAPDH_RawBaseline_CellL!AQ$113</f>
        <v>0.97270990653452183</v>
      </c>
      <c r="AR130">
        <f>'Raw data_sorted'!AR130/[1]SOC_postGAPDH_RawBaseline_CellL!AR$113</f>
        <v>1.0593590065262701</v>
      </c>
      <c r="AS130">
        <f>'Raw data_sorted'!AS130/[1]SOC_postGAPDH_RawBaseline_CellL!AS$113</f>
        <v>0.9625845154837126</v>
      </c>
      <c r="AT130">
        <f>'Raw data_sorted'!AT130/[1]SOC_postGAPDH_RawBaseline_CellL!AT$113</f>
        <v>0.59079291286879043</v>
      </c>
      <c r="AU130">
        <f>'Raw data_sorted'!AU130/[1]SOC_postGAPDH_RawBaseline_CellL!AU$113</f>
        <v>1.1219335558318611</v>
      </c>
      <c r="AV130">
        <f>'Raw data_sorted'!AV130/[1]SOC_postGAPDH_RawBaseline_CellL!AV$113</f>
        <v>1.1679808494838382</v>
      </c>
      <c r="AW130">
        <f>'Raw data_sorted'!AW130/[1]SOC_postGAPDH_RawBaseline_CellL!AW$113</f>
        <v>0.32549002065222121</v>
      </c>
      <c r="AX130">
        <f>'Raw data_sorted'!AX130/[1]SOC_postGAPDH_RawBaseline_CellL!AX$113</f>
        <v>1.0408318472518061</v>
      </c>
      <c r="AY130">
        <f>'Raw data_sorted'!AY130/[1]SOC_postGAPDH_RawBaseline_CellL!AY$113</f>
        <v>1.0558135176779244</v>
      </c>
      <c r="AZ130">
        <f>'Raw data_sorted'!AZ130/[1]SOC_postGAPDH_RawBaseline_CellL!AZ$113</f>
        <v>1.0042416345693252</v>
      </c>
      <c r="BA130">
        <f>'Raw data_sorted'!BA130/[1]SOC_postGAPDH_RawBaseline_CellL!BA$113</f>
        <v>0.98156846010347687</v>
      </c>
      <c r="BB130">
        <f>'Raw data_sorted'!BB130/[1]SOC_postGAPDH_RawBaseline_CellL!BB$113</f>
        <v>0.53533853193697134</v>
      </c>
      <c r="BC130">
        <f>'Raw data_sorted'!BC130/[1]SOC_postGAPDH_RawBaseline_CellL!BC$113</f>
        <v>0.95293938005802403</v>
      </c>
    </row>
    <row r="131" spans="1:55">
      <c r="A131" t="s">
        <v>74</v>
      </c>
      <c r="B131" t="s">
        <v>55</v>
      </c>
      <c r="C131">
        <f>'Raw data_sorted'!C131/[1]SOC_postGAPDH_RawBaseline_CellL!C$113</f>
        <v>1.0773562776835905</v>
      </c>
      <c r="D131">
        <f>'Raw data_sorted'!D131/[1]SOC_postGAPDH_RawBaseline_CellL!D$113</f>
        <v>1.2662397639997107</v>
      </c>
      <c r="E131">
        <f>'Raw data_sorted'!E131/[1]SOC_postGAPDH_RawBaseline_CellL!E$113</f>
        <v>1.1835979816121558</v>
      </c>
      <c r="F131">
        <f>'Raw data_sorted'!F131/[1]SOC_postGAPDH_RawBaseline_CellL!F$113</f>
        <v>1.0994924340683094</v>
      </c>
      <c r="G131">
        <f>'Raw data_sorted'!G131/[1]SOC_postGAPDH_RawBaseline_CellL!G$113</f>
        <v>1.2550778564492922</v>
      </c>
      <c r="H131">
        <f>'Raw data_sorted'!H131/[1]SOC_postGAPDH_RawBaseline_CellL!H$113</f>
        <v>1.0579687630996237</v>
      </c>
      <c r="I131">
        <f>'Raw data_sorted'!I131/[1]SOC_postGAPDH_RawBaseline_CellL!I$113</f>
        <v>1.3630337800935339</v>
      </c>
      <c r="J131">
        <f>'Raw data_sorted'!J131/[1]SOC_postGAPDH_RawBaseline_CellL!J$113</f>
        <v>1.2327205070259799</v>
      </c>
      <c r="K131">
        <f>'Raw data_sorted'!K131/[1]SOC_postGAPDH_RawBaseline_CellL!K$113</f>
        <v>1.0215317269296118</v>
      </c>
      <c r="L131">
        <f>'Raw data_sorted'!L131/[1]SOC_postGAPDH_RawBaseline_CellL!L$113</f>
        <v>1.1981875894704344</v>
      </c>
      <c r="M131">
        <f>'Raw data_sorted'!M131/[1]SOC_postGAPDH_RawBaseline_CellL!M$113</f>
        <v>1.112006576974129</v>
      </c>
      <c r="N131">
        <f>'Raw data_sorted'!N131/[1]SOC_postGAPDH_RawBaseline_CellL!N$113</f>
        <v>0.69148335712283859</v>
      </c>
      <c r="O131">
        <f>'Raw data_sorted'!O131/[1]SOC_postGAPDH_RawBaseline_CellL!O$113</f>
        <v>1.0974703716691896</v>
      </c>
      <c r="P131">
        <f>'Raw data_sorted'!P131/[1]SOC_postGAPDH_RawBaseline_CellL!P$113</f>
        <v>1.0305666724444085</v>
      </c>
      <c r="Q131">
        <f>'Raw data_sorted'!Q131/[1]SOC_postGAPDH_RawBaseline_CellL!Q$113</f>
        <v>0.98726555165689323</v>
      </c>
      <c r="R131">
        <f>'Raw data_sorted'!R131/[1]SOC_postGAPDH_RawBaseline_CellL!R$113</f>
        <v>1.1177973947502007</v>
      </c>
      <c r="S131">
        <f>'Raw data_sorted'!S131/[1]SOC_postGAPDH_RawBaseline_CellL!S$113</f>
        <v>1.116673014829807</v>
      </c>
      <c r="T131">
        <f>'Raw data_sorted'!T131/[1]SOC_postGAPDH_RawBaseline_CellL!T$113</f>
        <v>1.3574497911152885</v>
      </c>
      <c r="U131">
        <f>'Raw data_sorted'!U131/[1]SOC_postGAPDH_RawBaseline_CellL!U$113</f>
        <v>0.68596803622853875</v>
      </c>
      <c r="V131">
        <f>'Raw data_sorted'!V131/[1]SOC_postGAPDH_RawBaseline_CellL!V$113</f>
        <v>0.81607705555909926</v>
      </c>
      <c r="W131">
        <f>'Raw data_sorted'!W131/[1]SOC_postGAPDH_RawBaseline_CellL!W$113</f>
        <v>0.97392788020961751</v>
      </c>
      <c r="X131">
        <f>'Raw data_sorted'!X131/[1]SOC_postGAPDH_RawBaseline_CellL!X$113</f>
        <v>1.2320846553859761</v>
      </c>
      <c r="Y131">
        <f>'Raw data_sorted'!Y131/[1]SOC_postGAPDH_RawBaseline_CellL!Y$113</f>
        <v>0.79617273726134874</v>
      </c>
      <c r="Z131">
        <f>'Raw data_sorted'!Z131/[1]SOC_postGAPDH_RawBaseline_CellL!Z$113</f>
        <v>1.0777899960525574</v>
      </c>
      <c r="AA131">
        <f>'Raw data_sorted'!AA131/[1]SOC_postGAPDH_RawBaseline_CellL!AA$113</f>
        <v>0.95585502889135765</v>
      </c>
      <c r="AB131">
        <f>'Raw data_sorted'!AB131/[1]SOC_postGAPDH_RawBaseline_CellL!AB$113</f>
        <v>0.94434932987462172</v>
      </c>
      <c r="AC131">
        <f>'Raw data_sorted'!AC131/[1]SOC_postGAPDH_RawBaseline_CellL!AC$113</f>
        <v>1.0544050787339823</v>
      </c>
      <c r="AD131">
        <f>'Raw data_sorted'!AD131/[1]SOC_postGAPDH_RawBaseline_CellL!AD$113</f>
        <v>0.69367465576035081</v>
      </c>
      <c r="AE131">
        <f>'Raw data_sorted'!AE131/[1]SOC_postGAPDH_RawBaseline_CellL!AE$113</f>
        <v>0.97133073922190449</v>
      </c>
      <c r="AF131">
        <f>'Raw data_sorted'!AF131/[1]SOC_postGAPDH_RawBaseline_CellL!AF$113</f>
        <v>0.78459672007797276</v>
      </c>
      <c r="AG131">
        <f>'Raw data_sorted'!AG131/[1]SOC_postGAPDH_RawBaseline_CellL!AG$113</f>
        <v>1.4714512587170365</v>
      </c>
      <c r="AH131">
        <f>'Raw data_sorted'!AH131/[1]SOC_postGAPDH_RawBaseline_CellL!AH$113</f>
        <v>1.3255898142292577</v>
      </c>
      <c r="AI131">
        <f>'Raw data_sorted'!AI131/[1]SOC_postGAPDH_RawBaseline_CellL!AI$113</f>
        <v>1.4714797842386438</v>
      </c>
      <c r="AJ131">
        <f>'Raw data_sorted'!AJ131/[1]SOC_postGAPDH_RawBaseline_CellL!AJ$113</f>
        <v>1.0645014670049977</v>
      </c>
      <c r="AK131">
        <f>'Raw data_sorted'!AK131/[1]SOC_postGAPDH_RawBaseline_CellL!AK$113</f>
        <v>1.0647279257052056</v>
      </c>
      <c r="AL131">
        <f>'Raw data_sorted'!AL131/[1]SOC_postGAPDH_RawBaseline_CellL!AL$113</f>
        <v>0.65498348966459263</v>
      </c>
      <c r="AM131">
        <f>'Raw data_sorted'!AM131/[1]SOC_postGAPDH_RawBaseline_CellL!AM$113</f>
        <v>0.81361466573432495</v>
      </c>
      <c r="AN131">
        <f>'Raw data_sorted'!AN131/[1]SOC_postGAPDH_RawBaseline_CellL!AN$113</f>
        <v>0.83889983417885694</v>
      </c>
      <c r="AO131">
        <f>'Raw data_sorted'!AO131/[1]SOC_postGAPDH_RawBaseline_CellL!AO$113</f>
        <v>1.1109992116172018</v>
      </c>
      <c r="AP131">
        <f>'Raw data_sorted'!AP131/[1]SOC_postGAPDH_RawBaseline_CellL!AP$113</f>
        <v>0.83051868506638149</v>
      </c>
      <c r="AQ131">
        <f>'Raw data_sorted'!AQ131/[1]SOC_postGAPDH_RawBaseline_CellL!AQ$113</f>
        <v>0.85646382607484672</v>
      </c>
      <c r="AR131">
        <f>'Raw data_sorted'!AR131/[1]SOC_postGAPDH_RawBaseline_CellL!AR$113</f>
        <v>1.032347074073469</v>
      </c>
      <c r="AS131">
        <f>'Raw data_sorted'!AS131/[1]SOC_postGAPDH_RawBaseline_CellL!AS$113</f>
        <v>1.2089405551442207</v>
      </c>
      <c r="AT131">
        <f>'Raw data_sorted'!AT131/[1]SOC_postGAPDH_RawBaseline_CellL!AT$113</f>
        <v>0.91234545220914487</v>
      </c>
      <c r="AU131">
        <f>'Raw data_sorted'!AU131/[1]SOC_postGAPDH_RawBaseline_CellL!AU$113</f>
        <v>1.1712988697424496</v>
      </c>
      <c r="AV131">
        <f>'Raw data_sorted'!AV131/[1]SOC_postGAPDH_RawBaseline_CellL!AV$113</f>
        <v>1.1649682824419256</v>
      </c>
      <c r="AW131">
        <f>'Raw data_sorted'!AW131/[1]SOC_postGAPDH_RawBaseline_CellL!AW$113</f>
        <v>0.89174311820243601</v>
      </c>
      <c r="AX131">
        <f>'Raw data_sorted'!AX131/[1]SOC_postGAPDH_RawBaseline_CellL!AX$113</f>
        <v>1.09038948293613</v>
      </c>
      <c r="AY131">
        <f>'Raw data_sorted'!AY131/[1]SOC_postGAPDH_RawBaseline_CellL!AY$113</f>
        <v>1.3682334040797075</v>
      </c>
      <c r="AZ131">
        <f>'Raw data_sorted'!AZ131/[1]SOC_postGAPDH_RawBaseline_CellL!AZ$113</f>
        <v>1.0826154352277639</v>
      </c>
      <c r="BA131">
        <f>'Raw data_sorted'!BA131/[1]SOC_postGAPDH_RawBaseline_CellL!BA$113</f>
        <v>1.0226591071854472</v>
      </c>
      <c r="BB131">
        <f>'Raw data_sorted'!BB131/[1]SOC_postGAPDH_RawBaseline_CellL!BB$113</f>
        <v>0.78522151931117734</v>
      </c>
      <c r="BC131">
        <f>'Raw data_sorted'!BC131/[1]SOC_postGAPDH_RawBaseline_CellL!BC$113</f>
        <v>1.3689097428854808</v>
      </c>
    </row>
    <row r="132" spans="1:55">
      <c r="A132" t="s">
        <v>74</v>
      </c>
      <c r="B132" t="s">
        <v>56</v>
      </c>
      <c r="C132">
        <f>'Raw data_sorted'!C132/[1]SOC_postGAPDH_RawBaseline_CellL!C$113</f>
        <v>1.2239724842228794</v>
      </c>
      <c r="D132">
        <f>'Raw data_sorted'!D132/[1]SOC_postGAPDH_RawBaseline_CellL!D$113</f>
        <v>1.5938619683987225</v>
      </c>
      <c r="E132">
        <f>'Raw data_sorted'!E132/[1]SOC_postGAPDH_RawBaseline_CellL!E$113</f>
        <v>2.2628447996897849</v>
      </c>
      <c r="F132">
        <f>'Raw data_sorted'!F132/[1]SOC_postGAPDH_RawBaseline_CellL!F$113</f>
        <v>0.41537264413117075</v>
      </c>
      <c r="G132">
        <f>'Raw data_sorted'!G132/[1]SOC_postGAPDH_RawBaseline_CellL!G$113</f>
        <v>0.67380851206584225</v>
      </c>
      <c r="H132">
        <f>'Raw data_sorted'!H132/[1]SOC_postGAPDH_RawBaseline_CellL!H$113</f>
        <v>0.43163760921400501</v>
      </c>
      <c r="I132">
        <f>'Raw data_sorted'!I132/[1]SOC_postGAPDH_RawBaseline_CellL!I$113</f>
        <v>0.56099616784504658</v>
      </c>
      <c r="J132">
        <f>'Raw data_sorted'!J132/[1]SOC_postGAPDH_RawBaseline_CellL!J$113</f>
        <v>1.2264884197064567</v>
      </c>
      <c r="K132">
        <f>'Raw data_sorted'!K132/[1]SOC_postGAPDH_RawBaseline_CellL!K$113</f>
        <v>0.81865883085842217</v>
      </c>
      <c r="L132">
        <f>'Raw data_sorted'!L132/[1]SOC_postGAPDH_RawBaseline_CellL!L$113</f>
        <v>0.89621598324737184</v>
      </c>
      <c r="M132">
        <f>'Raw data_sorted'!M132/[1]SOC_postGAPDH_RawBaseline_CellL!M$113</f>
        <v>0.41518738628904123</v>
      </c>
      <c r="N132">
        <f>'Raw data_sorted'!N132/[1]SOC_postGAPDH_RawBaseline_CellL!N$113</f>
        <v>0.97125006569911865</v>
      </c>
      <c r="O132">
        <f>'Raw data_sorted'!O132/[1]SOC_postGAPDH_RawBaseline_CellL!O$113</f>
        <v>1.8878312688260275</v>
      </c>
      <c r="P132">
        <f>'Raw data_sorted'!P132/[1]SOC_postGAPDH_RawBaseline_CellL!P$113</f>
        <v>0.41641989853319411</v>
      </c>
      <c r="Q132">
        <f>'Raw data_sorted'!Q132/[1]SOC_postGAPDH_RawBaseline_CellL!Q$113</f>
        <v>0.43891614588228278</v>
      </c>
      <c r="R132">
        <f>'Raw data_sorted'!R132/[1]SOC_postGAPDH_RawBaseline_CellL!R$113</f>
        <v>0.40264167187642119</v>
      </c>
      <c r="S132">
        <f>'Raw data_sorted'!S132/[1]SOC_postGAPDH_RawBaseline_CellL!S$113</f>
        <v>0.49776595363971932</v>
      </c>
      <c r="T132">
        <f>'Raw data_sorted'!T132/[1]SOC_postGAPDH_RawBaseline_CellL!T$113</f>
        <v>0.80235228332270592</v>
      </c>
      <c r="U132">
        <f>'Raw data_sorted'!U132/[1]SOC_postGAPDH_RawBaseline_CellL!U$113</f>
        <v>0.79617083265891286</v>
      </c>
      <c r="V132">
        <f>'Raw data_sorted'!V132/[1]SOC_postGAPDH_RawBaseline_CellL!V$113</f>
        <v>0.75161735214963588</v>
      </c>
      <c r="W132">
        <f>'Raw data_sorted'!W132/[1]SOC_postGAPDH_RawBaseline_CellL!W$113</f>
        <v>1.2873912058796306</v>
      </c>
      <c r="X132">
        <f>'Raw data_sorted'!X132/[1]SOC_postGAPDH_RawBaseline_CellL!X$113</f>
        <v>0.9533484692942813</v>
      </c>
      <c r="Y132">
        <f>'Raw data_sorted'!Y132/[1]SOC_postGAPDH_RawBaseline_CellL!Y$113</f>
        <v>0.96258358882328954</v>
      </c>
      <c r="Z132">
        <f>'Raw data_sorted'!Z132/[1]SOC_postGAPDH_RawBaseline_CellL!Z$113</f>
        <v>3.4145560234889381</v>
      </c>
      <c r="AA132">
        <f>'Raw data_sorted'!AA132/[1]SOC_postGAPDH_RawBaseline_CellL!AA$113</f>
        <v>0.76802680208070795</v>
      </c>
      <c r="AB132">
        <f>'Raw data_sorted'!AB132/[1]SOC_postGAPDH_RawBaseline_CellL!AB$113</f>
        <v>0.70833928842114391</v>
      </c>
      <c r="AC132">
        <f>'Raw data_sorted'!AC132/[1]SOC_postGAPDH_RawBaseline_CellL!AC$113</f>
        <v>0.74169598613575605</v>
      </c>
      <c r="AD132">
        <f>'Raw data_sorted'!AD132/[1]SOC_postGAPDH_RawBaseline_CellL!AD$113</f>
        <v>0.54484888566178458</v>
      </c>
      <c r="AE132">
        <f>'Raw data_sorted'!AE132/[1]SOC_postGAPDH_RawBaseline_CellL!AE$113</f>
        <v>0.79855934509300475</v>
      </c>
      <c r="AF132">
        <f>'Raw data_sorted'!AF132/[1]SOC_postGAPDH_RawBaseline_CellL!AF$113</f>
        <v>1.0529327108088786</v>
      </c>
      <c r="AG132">
        <f>'Raw data_sorted'!AG132/[1]SOC_postGAPDH_RawBaseline_CellL!AG$113</f>
        <v>0.3921753615289415</v>
      </c>
      <c r="AH132">
        <f>'Raw data_sorted'!AH132/[1]SOC_postGAPDH_RawBaseline_CellL!AH$113</f>
        <v>1.8488611047580419</v>
      </c>
      <c r="AI132">
        <f>'Raw data_sorted'!AI132/[1]SOC_postGAPDH_RawBaseline_CellL!AI$113</f>
        <v>2.7272387308952801</v>
      </c>
      <c r="AJ132">
        <f>'Raw data_sorted'!AJ132/[1]SOC_postGAPDH_RawBaseline_CellL!AJ$113</f>
        <v>1.6528550396089332</v>
      </c>
      <c r="AK132">
        <f>'Raw data_sorted'!AK132/[1]SOC_postGAPDH_RawBaseline_CellL!AK$113</f>
        <v>3.4507881202619854</v>
      </c>
      <c r="AL132">
        <f>'Raw data_sorted'!AL132/[1]SOC_postGAPDH_RawBaseline_CellL!AL$113</f>
        <v>0.82418959283937443</v>
      </c>
      <c r="AM132">
        <f>'Raw data_sorted'!AM132/[1]SOC_postGAPDH_RawBaseline_CellL!AM$113</f>
        <v>0.7112698837599134</v>
      </c>
      <c r="AN132">
        <f>'Raw data_sorted'!AN132/[1]SOC_postGAPDH_RawBaseline_CellL!AN$113</f>
        <v>2.5146988562119721</v>
      </c>
      <c r="AO132">
        <f>'Raw data_sorted'!AO132/[1]SOC_postGAPDH_RawBaseline_CellL!AO$113</f>
        <v>2.2565979188401148</v>
      </c>
      <c r="AP132">
        <f>'Raw data_sorted'!AP132/[1]SOC_postGAPDH_RawBaseline_CellL!AP$113</f>
        <v>0.42671530349335718</v>
      </c>
      <c r="AQ132">
        <f>'Raw data_sorted'!AQ132/[1]SOC_postGAPDH_RawBaseline_CellL!AQ$113</f>
        <v>0.70656031875848047</v>
      </c>
      <c r="AR132">
        <f>'Raw data_sorted'!AR132/[1]SOC_postGAPDH_RawBaseline_CellL!AR$113</f>
        <v>0.84946780168511993</v>
      </c>
      <c r="AS132">
        <f>'Raw data_sorted'!AS132/[1]SOC_postGAPDH_RawBaseline_CellL!AS$113</f>
        <v>0.54775357956229642</v>
      </c>
      <c r="AT132">
        <f>'Raw data_sorted'!AT132/[1]SOC_postGAPDH_RawBaseline_CellL!AT$113</f>
        <v>0.62262469430940326</v>
      </c>
      <c r="AU132">
        <f>'Raw data_sorted'!AU132/[1]SOC_postGAPDH_RawBaseline_CellL!AU$113</f>
        <v>0.51823824980902644</v>
      </c>
      <c r="AV132">
        <f>'Raw data_sorted'!AV132/[1]SOC_postGAPDH_RawBaseline_CellL!AV$113</f>
        <v>0.44277761693112833</v>
      </c>
      <c r="AW132">
        <f>'Raw data_sorted'!AW132/[1]SOC_postGAPDH_RawBaseline_CellL!AW$113</f>
        <v>0.59854774008500566</v>
      </c>
      <c r="AX132">
        <f>'Raw data_sorted'!AX132/[1]SOC_postGAPDH_RawBaseline_CellL!AX$113</f>
        <v>0.88361435259376797</v>
      </c>
      <c r="AY132">
        <f>'Raw data_sorted'!AY132/[1]SOC_postGAPDH_RawBaseline_CellL!AY$113</f>
        <v>2.2908760180247221</v>
      </c>
      <c r="AZ132">
        <f>'Raw data_sorted'!AZ132/[1]SOC_postGAPDH_RawBaseline_CellL!AZ$113</f>
        <v>1.5825301722562022</v>
      </c>
      <c r="BA132">
        <f>'Raw data_sorted'!BA132/[1]SOC_postGAPDH_RawBaseline_CellL!BA$113</f>
        <v>2.0790566136271105</v>
      </c>
      <c r="BB132">
        <f>'Raw data_sorted'!BB132/[1]SOC_postGAPDH_RawBaseline_CellL!BB$113</f>
        <v>1.0031867765265357</v>
      </c>
      <c r="BC132">
        <f>'Raw data_sorted'!BC132/[1]SOC_postGAPDH_RawBaseline_CellL!BC$113</f>
        <v>1.2088917422357757</v>
      </c>
    </row>
    <row r="133" spans="1:55">
      <c r="A133" t="s">
        <v>74</v>
      </c>
      <c r="B133" t="s">
        <v>53</v>
      </c>
      <c r="C133">
        <f>'Raw data_sorted'!C133/[1]SOC_postGAPDH_RawBaseline_CellL!C$113</f>
        <v>1.5005784858946007</v>
      </c>
      <c r="D133">
        <f>'Raw data_sorted'!D133/[1]SOC_postGAPDH_RawBaseline_CellL!D$113</f>
        <v>2.4818097354296711</v>
      </c>
      <c r="E133">
        <f>'Raw data_sorted'!E133/[1]SOC_postGAPDH_RawBaseline_CellL!E$113</f>
        <v>1.1580916226132372</v>
      </c>
      <c r="F133">
        <f>'Raw data_sorted'!F133/[1]SOC_postGAPDH_RawBaseline_CellL!F$113</f>
        <v>0.6963468791145031</v>
      </c>
      <c r="G133">
        <f>'Raw data_sorted'!G133/[1]SOC_postGAPDH_RawBaseline_CellL!G$113</f>
        <v>0.8304792697636082</v>
      </c>
      <c r="H133">
        <f>'Raw data_sorted'!H133/[1]SOC_postGAPDH_RawBaseline_CellL!H$113</f>
        <v>0.57587622132092942</v>
      </c>
      <c r="I133">
        <f>'Raw data_sorted'!I133/[1]SOC_postGAPDH_RawBaseline_CellL!I$113</f>
        <v>0.55485983800080974</v>
      </c>
      <c r="J133">
        <f>'Raw data_sorted'!J133/[1]SOC_postGAPDH_RawBaseline_CellL!J$113</f>
        <v>1.2531963212011554</v>
      </c>
      <c r="K133">
        <f>'Raw data_sorted'!K133/[1]SOC_postGAPDH_RawBaseline_CellL!K$113</f>
        <v>0.90391181414825783</v>
      </c>
      <c r="L133">
        <f>'Raw data_sorted'!L133/[1]SOC_postGAPDH_RawBaseline_CellL!L$113</f>
        <v>0.79163645196263122</v>
      </c>
      <c r="M133">
        <f>'Raw data_sorted'!M133/[1]SOC_postGAPDH_RawBaseline_CellL!M$113</f>
        <v>0.67063201319079235</v>
      </c>
      <c r="N133">
        <f>'Raw data_sorted'!N133/[1]SOC_postGAPDH_RawBaseline_CellL!N$113</f>
        <v>0.95004109386727442</v>
      </c>
      <c r="O133">
        <f>'Raw data_sorted'!O133/[1]SOC_postGAPDH_RawBaseline_CellL!O$113</f>
        <v>1.2261760259862529</v>
      </c>
      <c r="P133">
        <f>'Raw data_sorted'!P133/[1]SOC_postGAPDH_RawBaseline_CellL!P$113</f>
        <v>0.61560072584508552</v>
      </c>
      <c r="Q133">
        <f>'Raw data_sorted'!Q133/[1]SOC_postGAPDH_RawBaseline_CellL!Q$113</f>
        <v>0.66694335893124068</v>
      </c>
      <c r="R133">
        <f>'Raw data_sorted'!R133/[1]SOC_postGAPDH_RawBaseline_CellL!R$113</f>
        <v>0.67156684228648333</v>
      </c>
      <c r="S133">
        <f>'Raw data_sorted'!S133/[1]SOC_postGAPDH_RawBaseline_CellL!S$113</f>
        <v>0.70670520601111997</v>
      </c>
      <c r="T133">
        <f>'Raw data_sorted'!T133/[1]SOC_postGAPDH_RawBaseline_CellL!T$113</f>
        <v>0.89530313040129328</v>
      </c>
      <c r="U133">
        <f>'Raw data_sorted'!U133/[1]SOC_postGAPDH_RawBaseline_CellL!U$113</f>
        <v>0.77896430545012219</v>
      </c>
      <c r="V133">
        <f>'Raw data_sorted'!V133/[1]SOC_postGAPDH_RawBaseline_CellL!V$113</f>
        <v>1.1198627678874222</v>
      </c>
      <c r="W133">
        <f>'Raw data_sorted'!W133/[1]SOC_postGAPDH_RawBaseline_CellL!W$113</f>
        <v>1.0221776379491312</v>
      </c>
      <c r="X133">
        <f>'Raw data_sorted'!X133/[1]SOC_postGAPDH_RawBaseline_CellL!X$113</f>
        <v>1.0175400889630717</v>
      </c>
      <c r="Y133">
        <f>'Raw data_sorted'!Y133/[1]SOC_postGAPDH_RawBaseline_CellL!Y$113</f>
        <v>1.1558216642934698</v>
      </c>
      <c r="Z133">
        <f>'Raw data_sorted'!Z133/[1]SOC_postGAPDH_RawBaseline_CellL!Z$113</f>
        <v>1.2261760262668424</v>
      </c>
      <c r="AA133">
        <f>'Raw data_sorted'!AA133/[1]SOC_postGAPDH_RawBaseline_CellL!AA$113</f>
        <v>0.92124420258440576</v>
      </c>
      <c r="AB133">
        <f>'Raw data_sorted'!AB133/[1]SOC_postGAPDH_RawBaseline_CellL!AB$113</f>
        <v>0.71624250423206026</v>
      </c>
      <c r="AC133">
        <f>'Raw data_sorted'!AC133/[1]SOC_postGAPDH_RawBaseline_CellL!AC$113</f>
        <v>1.0225304171183986</v>
      </c>
      <c r="AD133">
        <f>'Raw data_sorted'!AD133/[1]SOC_postGAPDH_RawBaseline_CellL!AD$113</f>
        <v>0.64882013669776484</v>
      </c>
      <c r="AE133">
        <f>'Raw data_sorted'!AE133/[1]SOC_postGAPDH_RawBaseline_CellL!AE$113</f>
        <v>0.82726009232184905</v>
      </c>
      <c r="AF133">
        <f>'Raw data_sorted'!AF133/[1]SOC_postGAPDH_RawBaseline_CellL!AF$113</f>
        <v>0.93399353227498472</v>
      </c>
      <c r="AG133">
        <f>'Raw data_sorted'!AG133/[1]SOC_postGAPDH_RawBaseline_CellL!AG$113</f>
        <v>0.60868372881819244</v>
      </c>
      <c r="AH133">
        <f>'Raw data_sorted'!AH133/[1]SOC_postGAPDH_RawBaseline_CellL!AH$113</f>
        <v>1.2792068458872941</v>
      </c>
      <c r="AI133">
        <f>'Raw data_sorted'!AI133/[1]SOC_postGAPDH_RawBaseline_CellL!AI$113</f>
        <v>1.1452608569626721</v>
      </c>
      <c r="AJ133">
        <f>'Raw data_sorted'!AJ133/[1]SOC_postGAPDH_RawBaseline_CellL!AJ$113</f>
        <v>1.0469116445434303</v>
      </c>
      <c r="AK133">
        <f>'Raw data_sorted'!AK133/[1]SOC_postGAPDH_RawBaseline_CellL!AK$113</f>
        <v>1.3884085465797842</v>
      </c>
      <c r="AL133">
        <f>'Raw data_sorted'!AL133/[1]SOC_postGAPDH_RawBaseline_CellL!AL$113</f>
        <v>0.9385544892412867</v>
      </c>
      <c r="AM133">
        <f>'Raw data_sorted'!AM133/[1]SOC_postGAPDH_RawBaseline_CellL!AM$113</f>
        <v>1.06605682019757</v>
      </c>
      <c r="AN133">
        <f>'Raw data_sorted'!AN133/[1]SOC_postGAPDH_RawBaseline_CellL!AN$113</f>
        <v>1.199876188853946</v>
      </c>
      <c r="AO133">
        <f>'Raw data_sorted'!AO133/[1]SOC_postGAPDH_RawBaseline_CellL!AO$113</f>
        <v>0.97898178887274256</v>
      </c>
      <c r="AP133">
        <f>'Raw data_sorted'!AP133/[1]SOC_postGAPDH_RawBaseline_CellL!AP$113</f>
        <v>0.24661313617356478</v>
      </c>
      <c r="AQ133">
        <f>'Raw data_sorted'!AQ133/[1]SOC_postGAPDH_RawBaseline_CellL!AQ$113</f>
        <v>1.1702094855517409</v>
      </c>
      <c r="AR133">
        <f>'Raw data_sorted'!AR133/[1]SOC_postGAPDH_RawBaseline_CellL!AR$113</f>
        <v>1.1253778563164916</v>
      </c>
      <c r="AS133">
        <f>'Raw data_sorted'!AS133/[1]SOC_postGAPDH_RawBaseline_CellL!AS$113</f>
        <v>0.63115245976420797</v>
      </c>
      <c r="AT133">
        <f>'Raw data_sorted'!AT133/[1]SOC_postGAPDH_RawBaseline_CellL!AT$113</f>
        <v>0.81491987710613667</v>
      </c>
      <c r="AU133">
        <f>'Raw data_sorted'!AU133/[1]SOC_postGAPDH_RawBaseline_CellL!AU$113</f>
        <v>0.62259585497183412</v>
      </c>
      <c r="AV133">
        <f>'Raw data_sorted'!AV133/[1]SOC_postGAPDH_RawBaseline_CellL!AV$113</f>
        <v>0.65422122372021307</v>
      </c>
      <c r="AW133">
        <f>'Raw data_sorted'!AW133/[1]SOC_postGAPDH_RawBaseline_CellL!AW$113</f>
        <v>0.23294553699092987</v>
      </c>
      <c r="AX133">
        <f>'Raw data_sorted'!AX133/[1]SOC_postGAPDH_RawBaseline_CellL!AX$113</f>
        <v>1.171282493381558</v>
      </c>
      <c r="AY133">
        <f>'Raw data_sorted'!AY133/[1]SOC_postGAPDH_RawBaseline_CellL!AY$113</f>
        <v>1.1632158094299088</v>
      </c>
      <c r="AZ133">
        <f>'Raw data_sorted'!AZ133/[1]SOC_postGAPDH_RawBaseline_CellL!AZ$113</f>
        <v>1.0923180181678622</v>
      </c>
      <c r="BA133">
        <f>'Raw data_sorted'!BA133/[1]SOC_postGAPDH_RawBaseline_CellL!BA$113</f>
        <v>1.0019325803138104</v>
      </c>
      <c r="BB133">
        <f>'Raw data_sorted'!BB133/[1]SOC_postGAPDH_RawBaseline_CellL!BB$113</f>
        <v>1.0041913486450089</v>
      </c>
      <c r="BC133">
        <f>'Raw data_sorted'!BC133/[1]SOC_postGAPDH_RawBaseline_CellL!BC$113</f>
        <v>0.79875083192545937</v>
      </c>
    </row>
    <row r="134" spans="1:55">
      <c r="A134" t="s">
        <v>74</v>
      </c>
      <c r="B134" t="s">
        <v>57</v>
      </c>
      <c r="C134">
        <f>'Raw data_sorted'!C134/[1]SOC_postGAPDH_RawBaseline_CellL!C$113</f>
        <v>0.62260340770388323</v>
      </c>
      <c r="D134">
        <f>'Raw data_sorted'!D134/[1]SOC_postGAPDH_RawBaseline_CellL!D$113</f>
        <v>0.97299185610639038</v>
      </c>
      <c r="E134">
        <f>'Raw data_sorted'!E134/[1]SOC_postGAPDH_RawBaseline_CellL!E$113</f>
        <v>3.2052212140052898</v>
      </c>
      <c r="F134">
        <f>'Raw data_sorted'!F134/[1]SOC_postGAPDH_RawBaseline_CellL!F$113</f>
        <v>1.2486829317953114</v>
      </c>
      <c r="G134">
        <f>'Raw data_sorted'!G134/[1]SOC_postGAPDH_RawBaseline_CellL!G$113</f>
        <v>1.4481373066119312</v>
      </c>
      <c r="H134">
        <f>'Raw data_sorted'!H134/[1]SOC_postGAPDH_RawBaseline_CellL!H$113</f>
        <v>0.93656097806409111</v>
      </c>
      <c r="I134">
        <f>'Raw data_sorted'!I134/[1]SOC_postGAPDH_RawBaseline_CellL!I$113</f>
        <v>1.3363570432683245</v>
      </c>
      <c r="J134">
        <f>'Raw data_sorted'!J134/[1]SOC_postGAPDH_RawBaseline_CellL!J$113</f>
        <v>1.0648095442323438</v>
      </c>
      <c r="K134">
        <f>'Raw data_sorted'!K134/[1]SOC_postGAPDH_RawBaseline_CellL!K$113</f>
        <v>0.79299730814465508</v>
      </c>
      <c r="L134">
        <f>'Raw data_sorted'!L134/[1]SOC_postGAPDH_RawBaseline_CellL!L$113</f>
        <v>0.69449869512667672</v>
      </c>
      <c r="M134">
        <f>'Raw data_sorted'!M134/[1]SOC_postGAPDH_RawBaseline_CellL!M$113</f>
        <v>1.035482108198795</v>
      </c>
      <c r="N134">
        <f>'Raw data_sorted'!N134/[1]SOC_postGAPDH_RawBaseline_CellL!N$113</f>
        <v>1.2350036470543859</v>
      </c>
      <c r="O134">
        <f>'Raw data_sorted'!O134/[1]SOC_postGAPDH_RawBaseline_CellL!O$113</f>
        <v>0.55861851557634201</v>
      </c>
      <c r="P134">
        <f>'Raw data_sorted'!P134/[1]SOC_postGAPDH_RawBaseline_CellL!P$113</f>
        <v>1.0662331201346653</v>
      </c>
      <c r="Q134">
        <f>'Raw data_sorted'!Q134/[1]SOC_postGAPDH_RawBaseline_CellL!Q$113</f>
        <v>1.080485416464569</v>
      </c>
      <c r="R134">
        <f>'Raw data_sorted'!R134/[1]SOC_postGAPDH_RawBaseline_CellL!R$113</f>
        <v>1.0314735719815611</v>
      </c>
      <c r="S134">
        <f>'Raw data_sorted'!S134/[1]SOC_postGAPDH_RawBaseline_CellL!S$113</f>
        <v>1.1249501417607473</v>
      </c>
      <c r="T134">
        <f>'Raw data_sorted'!T134/[1]SOC_postGAPDH_RawBaseline_CellL!T$113</f>
        <v>1.106452890315982</v>
      </c>
      <c r="U134">
        <f>'Raw data_sorted'!U134/[1]SOC_postGAPDH_RawBaseline_CellL!U$113</f>
        <v>1.1182606109149029</v>
      </c>
      <c r="V134">
        <f>'Raw data_sorted'!V134/[1]SOC_postGAPDH_RawBaseline_CellL!V$113</f>
        <v>0.81480256753766755</v>
      </c>
      <c r="W134">
        <f>'Raw data_sorted'!W134/[1]SOC_postGAPDH_RawBaseline_CellL!W$113</f>
        <v>0.84676846250596194</v>
      </c>
      <c r="X134">
        <f>'Raw data_sorted'!X134/[1]SOC_postGAPDH_RawBaseline_CellL!X$113</f>
        <v>0.93731696586927626</v>
      </c>
      <c r="Y134">
        <f>'Raw data_sorted'!Y134/[1]SOC_postGAPDH_RawBaseline_CellL!Y$113</f>
        <v>0.81119724657535142</v>
      </c>
      <c r="Z134">
        <f>'Raw data_sorted'!Z134/[1]SOC_postGAPDH_RawBaseline_CellL!Z$113</f>
        <v>1.2191471660300519</v>
      </c>
      <c r="AA134">
        <f>'Raw data_sorted'!AA134/[1]SOC_postGAPDH_RawBaseline_CellL!AA$113</f>
        <v>1.0591487240667412</v>
      </c>
      <c r="AB134">
        <f>'Raw data_sorted'!AB134/[1]SOC_postGAPDH_RawBaseline_CellL!AB$113</f>
        <v>0.96347914222953868</v>
      </c>
      <c r="AC134">
        <f>'Raw data_sorted'!AC134/[1]SOC_postGAPDH_RawBaseline_CellL!AC$113</f>
        <v>0.72922362988301048</v>
      </c>
      <c r="AD134">
        <f>'Raw data_sorted'!AD134/[1]SOC_postGAPDH_RawBaseline_CellL!AD$113</f>
        <v>0.70075663983839298</v>
      </c>
      <c r="AE134">
        <f>'Raw data_sorted'!AE134/[1]SOC_postGAPDH_RawBaseline_CellL!AE$113</f>
        <v>0.91048778933407504</v>
      </c>
      <c r="AF134">
        <f>'Raw data_sorted'!AF134/[1]SOC_postGAPDH_RawBaseline_CellL!AF$113</f>
        <v>0.90598981658226629</v>
      </c>
      <c r="AG134">
        <f>'Raw data_sorted'!AG134/[1]SOC_postGAPDH_RawBaseline_CellL!AG$113</f>
        <v>0.90669564054134477</v>
      </c>
      <c r="AH134">
        <f>'Raw data_sorted'!AH134/[1]SOC_postGAPDH_RawBaseline_CellL!AH$113</f>
        <v>0.98130907400973566</v>
      </c>
      <c r="AI134">
        <f>'Raw data_sorted'!AI134/[1]SOC_postGAPDH_RawBaseline_CellL!AI$113</f>
        <v>1.348014916566175</v>
      </c>
      <c r="AJ134">
        <f>'Raw data_sorted'!AJ134/[1]SOC_postGAPDH_RawBaseline_CellL!AJ$113</f>
        <v>0.77893056989546994</v>
      </c>
      <c r="AK134">
        <f>'Raw data_sorted'!AK134/[1]SOC_postGAPDH_RawBaseline_CellL!AK$113</f>
        <v>1.2992467897091768</v>
      </c>
      <c r="AL134">
        <f>'Raw data_sorted'!AL134/[1]SOC_postGAPDH_RawBaseline_CellL!AL$113</f>
        <v>0.53830172617739402</v>
      </c>
      <c r="AM134">
        <f>'Raw data_sorted'!AM134/[1]SOC_postGAPDH_RawBaseline_CellL!AM$113</f>
        <v>0.74819704799854814</v>
      </c>
      <c r="AN134">
        <f>'Raw data_sorted'!AN134/[1]SOC_postGAPDH_RawBaseline_CellL!AN$113</f>
        <v>1.4058470422873222</v>
      </c>
      <c r="AO134">
        <f>'Raw data_sorted'!AO134/[1]SOC_postGAPDH_RawBaseline_CellL!AO$113</f>
        <v>0.97025553005851883</v>
      </c>
      <c r="AP134">
        <f>'Raw data_sorted'!AP134/[1]SOC_postGAPDH_RawBaseline_CellL!AP$113</f>
        <v>0.16571678509601515</v>
      </c>
      <c r="AQ134">
        <f>'Raw data_sorted'!AQ134/[1]SOC_postGAPDH_RawBaseline_CellL!AQ$113</f>
        <v>1.026618921760954</v>
      </c>
      <c r="AR134">
        <f>'Raw data_sorted'!AR134/[1]SOC_postGAPDH_RawBaseline_CellL!AR$113</f>
        <v>1.1638141208681152</v>
      </c>
      <c r="AS134">
        <f>'Raw data_sorted'!AS134/[1]SOC_postGAPDH_RawBaseline_CellL!AS$113</f>
        <v>0.64997954807159064</v>
      </c>
      <c r="AT134">
        <f>'Raw data_sorted'!AT134/[1]SOC_postGAPDH_RawBaseline_CellL!AT$113</f>
        <v>0.96004231395263961</v>
      </c>
      <c r="AU134">
        <f>'Raw data_sorted'!AU134/[1]SOC_postGAPDH_RawBaseline_CellL!AU$113</f>
        <v>1.2675456481355625</v>
      </c>
      <c r="AV134">
        <f>'Raw data_sorted'!AV134/[1]SOC_postGAPDH_RawBaseline_CellL!AV$113</f>
        <v>1.0247470898192901</v>
      </c>
      <c r="AW134">
        <f>'Raw data_sorted'!AW134/[1]SOC_postGAPDH_RawBaseline_CellL!AW$113</f>
        <v>3.3418708163803282E-2</v>
      </c>
      <c r="AX134">
        <f>'Raw data_sorted'!AX134/[1]SOC_postGAPDH_RawBaseline_CellL!AX$113</f>
        <v>0.92880772109765075</v>
      </c>
      <c r="AY134">
        <f>'Raw data_sorted'!AY134/[1]SOC_postGAPDH_RawBaseline_CellL!AY$113</f>
        <v>0.88719577634896385</v>
      </c>
      <c r="AZ134">
        <f>'Raw data_sorted'!AZ134/[1]SOC_postGAPDH_RawBaseline_CellL!AZ$113</f>
        <v>0.67042959497308285</v>
      </c>
      <c r="BA134">
        <f>'Raw data_sorted'!BA134/[1]SOC_postGAPDH_RawBaseline_CellL!BA$113</f>
        <v>0.97691822893544766</v>
      </c>
      <c r="BB134">
        <f>'Raw data_sorted'!BB134/[1]SOC_postGAPDH_RawBaseline_CellL!BB$113</f>
        <v>0.64639996787365794</v>
      </c>
      <c r="BC134">
        <f>'Raw data_sorted'!BC134/[1]SOC_postGAPDH_RawBaseline_CellL!BC$113</f>
        <v>1.03493923206242</v>
      </c>
    </row>
    <row r="135" spans="1:55">
      <c r="A135" t="s">
        <v>75</v>
      </c>
      <c r="B135" t="s">
        <v>93</v>
      </c>
      <c r="C135">
        <f>'Raw data_sorted'!C135/[1]SOC_postGAPDH_RawBaseline_CellL!C$119</f>
        <v>46.336161251992436</v>
      </c>
      <c r="D135">
        <f>'Raw data_sorted'!D135/[1]SOC_postGAPDH_RawBaseline_CellL!D$119</f>
        <v>26.729883420388845</v>
      </c>
      <c r="E135">
        <f>'Raw data_sorted'!E135/[1]SOC_postGAPDH_RawBaseline_CellL!E$119</f>
        <v>1.15948549170134</v>
      </c>
      <c r="F135">
        <f>'Raw data_sorted'!F135/[1]SOC_postGAPDH_RawBaseline_CellL!F$119</f>
        <v>1.0655674352698699</v>
      </c>
      <c r="G135">
        <f>'Raw data_sorted'!G135/[1]SOC_postGAPDH_RawBaseline_CellL!G$119</f>
        <v>0.95848187439497778</v>
      </c>
      <c r="H135">
        <f>'Raw data_sorted'!H135/[1]SOC_postGAPDH_RawBaseline_CellL!H$119</f>
        <v>0.90486559067708405</v>
      </c>
      <c r="I135">
        <f>'Raw data_sorted'!I135/[1]SOC_postGAPDH_RawBaseline_CellL!I$119</f>
        <v>0.97183012586452278</v>
      </c>
      <c r="J135">
        <f>'Raw data_sorted'!J135/[1]SOC_postGAPDH_RawBaseline_CellL!J$119</f>
        <v>0.9309949846078317</v>
      </c>
      <c r="K135">
        <f>'Raw data_sorted'!K135/[1]SOC_postGAPDH_RawBaseline_CellL!K$119</f>
        <v>0.93213191168896037</v>
      </c>
      <c r="L135">
        <f>'Raw data_sorted'!L135/[1]SOC_postGAPDH_RawBaseline_CellL!L$119</f>
        <v>1.1763622309491801</v>
      </c>
      <c r="M135">
        <f>'Raw data_sorted'!M135/[1]SOC_postGAPDH_RawBaseline_CellL!M$119</f>
        <v>0.89935930893760563</v>
      </c>
      <c r="N135">
        <f>'Raw data_sorted'!N135/[1]SOC_postGAPDH_RawBaseline_CellL!N$119</f>
        <v>1.3279330691220466</v>
      </c>
      <c r="O135">
        <f>'Raw data_sorted'!O135/[1]SOC_postGAPDH_RawBaseline_CellL!O$119</f>
        <v>0.88324922761322</v>
      </c>
      <c r="P135">
        <f>'Raw data_sorted'!P135/[1]SOC_postGAPDH_RawBaseline_CellL!P$119</f>
        <v>1.097384202824808</v>
      </c>
      <c r="Q135">
        <f>'Raw data_sorted'!Q135/[1]SOC_postGAPDH_RawBaseline_CellL!Q$119</f>
        <v>0.92581190177684336</v>
      </c>
      <c r="R135">
        <f>'Raw data_sorted'!R135/[1]SOC_postGAPDH_RawBaseline_CellL!R$119</f>
        <v>0.967863303510335</v>
      </c>
      <c r="S135">
        <f>'Raw data_sorted'!S135/[1]SOC_postGAPDH_RawBaseline_CellL!S$119</f>
        <v>0.86960101039265236</v>
      </c>
      <c r="T135">
        <f>'Raw data_sorted'!T135/[1]SOC_postGAPDH_RawBaseline_CellL!T$119</f>
        <v>0.96869766836642102</v>
      </c>
      <c r="U135">
        <f>'Raw data_sorted'!U135/[1]SOC_postGAPDH_RawBaseline_CellL!U$119</f>
        <v>0.48137003500989139</v>
      </c>
      <c r="V135">
        <f>'Raw data_sorted'!V135/[1]SOC_postGAPDH_RawBaseline_CellL!V$119</f>
        <v>0.58594395543786426</v>
      </c>
      <c r="W135">
        <f>'Raw data_sorted'!W135/[1]SOC_postGAPDH_RawBaseline_CellL!W$119</f>
        <v>1.1000518182883123</v>
      </c>
      <c r="X135">
        <f>'Raw data_sorted'!X135/[1]SOC_postGAPDH_RawBaseline_CellL!X$119</f>
        <v>0.89064345780075582</v>
      </c>
      <c r="Y135">
        <f>'Raw data_sorted'!Y135/[1]SOC_postGAPDH_RawBaseline_CellL!Y$119</f>
        <v>1.2612839029724989</v>
      </c>
      <c r="Z135">
        <f>'Raw data_sorted'!Z135/[1]SOC_postGAPDH_RawBaseline_CellL!Z$119</f>
        <v>1.0951209234591728</v>
      </c>
      <c r="AA135">
        <f>'Raw data_sorted'!AA135/[1]SOC_postGAPDH_RawBaseline_CellL!AA$119</f>
        <v>0.93012939062592992</v>
      </c>
      <c r="AB135">
        <f>'Raw data_sorted'!AB135/[1]SOC_postGAPDH_RawBaseline_CellL!AB$119</f>
        <v>0.73530004222656487</v>
      </c>
      <c r="AC135">
        <f>'Raw data_sorted'!AC135/[1]SOC_postGAPDH_RawBaseline_CellL!AC$119</f>
        <v>1.4200469118943173</v>
      </c>
      <c r="AD135">
        <f>'Raw data_sorted'!AD135/[1]SOC_postGAPDH_RawBaseline_CellL!AD$119</f>
        <v>1.1618392405888647</v>
      </c>
      <c r="AE135">
        <f>'Raw data_sorted'!AE135/[1]SOC_postGAPDH_RawBaseline_CellL!AE$119</f>
        <v>0.84761045980069027</v>
      </c>
      <c r="AF135">
        <f>'Raw data_sorted'!AF135/[1]SOC_postGAPDH_RawBaseline_CellL!AF$119</f>
        <v>0.8834903548693136</v>
      </c>
      <c r="AG135">
        <f>'Raw data_sorted'!AG135/[1]SOC_postGAPDH_RawBaseline_CellL!AG$119</f>
        <v>1.311391530081417</v>
      </c>
      <c r="AH135">
        <f>'Raw data_sorted'!AH135/[1]SOC_postGAPDH_RawBaseline_CellL!AH$119</f>
        <v>0.91544339362058691</v>
      </c>
      <c r="AI135">
        <f>'Raw data_sorted'!AI135/[1]SOC_postGAPDH_RawBaseline_CellL!AI$119</f>
        <v>0.93026064934441388</v>
      </c>
      <c r="AJ135">
        <f>'Raw data_sorted'!AJ135/[1]SOC_postGAPDH_RawBaseline_CellL!AJ$119</f>
        <v>0.84610136104556966</v>
      </c>
      <c r="AK135">
        <f>'Raw data_sorted'!AK135/[1]SOC_postGAPDH_RawBaseline_CellL!AK$119</f>
        <v>1.1262489520334729</v>
      </c>
      <c r="AL135">
        <f>'Raw data_sorted'!AL135/[1]SOC_postGAPDH_RawBaseline_CellL!AL$119</f>
        <v>0.95046189307587514</v>
      </c>
      <c r="AM135">
        <f>'Raw data_sorted'!AM135/[1]SOC_postGAPDH_RawBaseline_CellL!AM$119</f>
        <v>0.75432846217336746</v>
      </c>
      <c r="AN135">
        <f>'Raw data_sorted'!AN135/[1]SOC_postGAPDH_RawBaseline_CellL!AN$119</f>
        <v>0.98541795123245801</v>
      </c>
      <c r="AO135">
        <f>'Raw data_sorted'!AO135/[1]SOC_postGAPDH_RawBaseline_CellL!AO$119</f>
        <v>1.0220790931775903</v>
      </c>
      <c r="AP135">
        <f>'Raw data_sorted'!AP135/[1]SOC_postGAPDH_RawBaseline_CellL!AP$119</f>
        <v>2.4396274288416526</v>
      </c>
      <c r="AQ135">
        <f>'Raw data_sorted'!AQ135/[1]SOC_postGAPDH_RawBaseline_CellL!AQ$119</f>
        <v>1.0992612672749047</v>
      </c>
      <c r="AR135">
        <f>'Raw data_sorted'!AR135/[1]SOC_postGAPDH_RawBaseline_CellL!AR$119</f>
        <v>0.99914765136717532</v>
      </c>
      <c r="AS135">
        <f>'Raw data_sorted'!AS135/[1]SOC_postGAPDH_RawBaseline_CellL!AS$119</f>
        <v>0.70611523570801293</v>
      </c>
      <c r="AT135">
        <f>'Raw data_sorted'!AT135/[1]SOC_postGAPDH_RawBaseline_CellL!AT$119</f>
        <v>0.95416757613618686</v>
      </c>
      <c r="AU135">
        <f>'Raw data_sorted'!AU135/[1]SOC_postGAPDH_RawBaseline_CellL!AU$119</f>
        <v>1.0181626198863516</v>
      </c>
      <c r="AV135">
        <f>'Raw data_sorted'!AV135/[1]SOC_postGAPDH_RawBaseline_CellL!AV$119</f>
        <v>0.89933277871971973</v>
      </c>
      <c r="AW135">
        <f>'Raw data_sorted'!AW135/[1]SOC_postGAPDH_RawBaseline_CellL!AW$119</f>
        <v>0.19820209613350825</v>
      </c>
      <c r="AX135">
        <f>'Raw data_sorted'!AX135/[1]SOC_postGAPDH_RawBaseline_CellL!AX$119</f>
        <v>0.74990329878102113</v>
      </c>
      <c r="AY135">
        <f>'Raw data_sorted'!AY135/[1]SOC_postGAPDH_RawBaseline_CellL!AY$119</f>
        <v>0.8499701080404416</v>
      </c>
      <c r="AZ135">
        <f>'Raw data_sorted'!AZ135/[1]SOC_postGAPDH_RawBaseline_CellL!AZ$119</f>
        <v>1.2411295067097019</v>
      </c>
      <c r="BA135">
        <f>'Raw data_sorted'!BA135/[1]SOC_postGAPDH_RawBaseline_CellL!BA$119</f>
        <v>1.0623113086979428</v>
      </c>
      <c r="BB135">
        <f>'Raw data_sorted'!BB135/[1]SOC_postGAPDH_RawBaseline_CellL!BB$119</f>
        <v>0.65398201552048418</v>
      </c>
      <c r="BC135">
        <f>'Raw data_sorted'!BC135/[1]SOC_postGAPDH_RawBaseline_CellL!BC$119</f>
        <v>0.99302774949397843</v>
      </c>
    </row>
    <row r="136" spans="1:55">
      <c r="A136" t="s">
        <v>75</v>
      </c>
      <c r="B136" t="s">
        <v>54</v>
      </c>
      <c r="C136">
        <f>'Raw data_sorted'!C136/[1]SOC_postGAPDH_RawBaseline_CellL!C$119</f>
        <v>1.6989246916922471</v>
      </c>
      <c r="D136">
        <f>'Raw data_sorted'!D136/[1]SOC_postGAPDH_RawBaseline_CellL!D$119</f>
        <v>1.4160076106128174</v>
      </c>
      <c r="E136">
        <f>'Raw data_sorted'!E136/[1]SOC_postGAPDH_RawBaseline_CellL!E$119</f>
        <v>0.97010545944699522</v>
      </c>
      <c r="F136">
        <f>'Raw data_sorted'!F136/[1]SOC_postGAPDH_RawBaseline_CellL!F$119</f>
        <v>1.0834595930463584</v>
      </c>
      <c r="G136">
        <f>'Raw data_sorted'!G136/[1]SOC_postGAPDH_RawBaseline_CellL!G$119</f>
        <v>1.1649130451637895</v>
      </c>
      <c r="H136">
        <f>'Raw data_sorted'!H136/[1]SOC_postGAPDH_RawBaseline_CellL!H$119</f>
        <v>0.9724470935732269</v>
      </c>
      <c r="I136">
        <f>'Raw data_sorted'!I136/[1]SOC_postGAPDH_RawBaseline_CellL!I$119</f>
        <v>1.0591489804977403</v>
      </c>
      <c r="J136">
        <f>'Raw data_sorted'!J136/[1]SOC_postGAPDH_RawBaseline_CellL!J$119</f>
        <v>1.0470641943784156</v>
      </c>
      <c r="K136">
        <f>'Raw data_sorted'!K136/[1]SOC_postGAPDH_RawBaseline_CellL!K$119</f>
        <v>0.97877393451674877</v>
      </c>
      <c r="L136">
        <f>'Raw data_sorted'!L136/[1]SOC_postGAPDH_RawBaseline_CellL!L$119</f>
        <v>1.3208278533685018</v>
      </c>
      <c r="M136">
        <f>'Raw data_sorted'!M136/[1]SOC_postGAPDH_RawBaseline_CellL!M$119</f>
        <v>1.0739217392742257</v>
      </c>
      <c r="N136">
        <f>'Raw data_sorted'!N136/[1]SOC_postGAPDH_RawBaseline_CellL!N$119</f>
        <v>0.80907143942676185</v>
      </c>
      <c r="O136">
        <f>'Raw data_sorted'!O136/[1]SOC_postGAPDH_RawBaseline_CellL!O$119</f>
        <v>1.2656216984308486</v>
      </c>
      <c r="P136">
        <f>'Raw data_sorted'!P136/[1]SOC_postGAPDH_RawBaseline_CellL!P$119</f>
        <v>1.1620803416357415</v>
      </c>
      <c r="Q136">
        <f>'Raw data_sorted'!Q136/[1]SOC_postGAPDH_RawBaseline_CellL!Q$119</f>
        <v>1.0995778453340987</v>
      </c>
      <c r="R136">
        <f>'Raw data_sorted'!R136/[1]SOC_postGAPDH_RawBaseline_CellL!R$119</f>
        <v>0.99854390699033735</v>
      </c>
      <c r="S136">
        <f>'Raw data_sorted'!S136/[1]SOC_postGAPDH_RawBaseline_CellL!S$119</f>
        <v>1.0147212681469884</v>
      </c>
      <c r="T136">
        <f>'Raw data_sorted'!T136/[1]SOC_postGAPDH_RawBaseline_CellL!T$119</f>
        <v>0.8612294467641548</v>
      </c>
      <c r="U136">
        <f>'Raw data_sorted'!U136/[1]SOC_postGAPDH_RawBaseline_CellL!U$119</f>
        <v>1.1354210478625806</v>
      </c>
      <c r="V136">
        <f>'Raw data_sorted'!V136/[1]SOC_postGAPDH_RawBaseline_CellL!V$119</f>
        <v>1.112142448156495</v>
      </c>
      <c r="W136">
        <f>'Raw data_sorted'!W136/[1]SOC_postGAPDH_RawBaseline_CellL!W$119</f>
        <v>0.8207085691859296</v>
      </c>
      <c r="X136">
        <f>'Raw data_sorted'!X136/[1]SOC_postGAPDH_RawBaseline_CellL!X$119</f>
        <v>1.0063450312636995</v>
      </c>
      <c r="Y136">
        <f>'Raw data_sorted'!Y136/[1]SOC_postGAPDH_RawBaseline_CellL!Y$119</f>
        <v>1.191183914557032</v>
      </c>
      <c r="Z136">
        <f>'Raw data_sorted'!Z136/[1]SOC_postGAPDH_RawBaseline_CellL!Z$119</f>
        <v>1.0177161615604644</v>
      </c>
      <c r="AA136">
        <f>'Raw data_sorted'!AA136/[1]SOC_postGAPDH_RawBaseline_CellL!AA$119</f>
        <v>0.94777876543537409</v>
      </c>
      <c r="AB136">
        <f>'Raw data_sorted'!AB136/[1]SOC_postGAPDH_RawBaseline_CellL!AB$119</f>
        <v>0.97257506370635549</v>
      </c>
      <c r="AC136">
        <f>'Raw data_sorted'!AC136/[1]SOC_postGAPDH_RawBaseline_CellL!AC$119</f>
        <v>1.3602246028465637</v>
      </c>
      <c r="AD136">
        <f>'Raw data_sorted'!AD136/[1]SOC_postGAPDH_RawBaseline_CellL!AD$119</f>
        <v>1.0436170694586513</v>
      </c>
      <c r="AE136">
        <f>'Raw data_sorted'!AE136/[1]SOC_postGAPDH_RawBaseline_CellL!AE$119</f>
        <v>0.80681110258151678</v>
      </c>
      <c r="AF136">
        <f>'Raw data_sorted'!AF136/[1]SOC_postGAPDH_RawBaseline_CellL!AF$119</f>
        <v>0.83079098383666805</v>
      </c>
      <c r="AG136">
        <f>'Raw data_sorted'!AG136/[1]SOC_postGAPDH_RawBaseline_CellL!AG$119</f>
        <v>0.74782306894405515</v>
      </c>
      <c r="AH136">
        <f>'Raw data_sorted'!AH136/[1]SOC_postGAPDH_RawBaseline_CellL!AH$119</f>
        <v>1.1865859323855561</v>
      </c>
      <c r="AI136">
        <f>'Raw data_sorted'!AI136/[1]SOC_postGAPDH_RawBaseline_CellL!AI$119</f>
        <v>0.93367679049411068</v>
      </c>
      <c r="AJ136">
        <f>'Raw data_sorted'!AJ136/[1]SOC_postGAPDH_RawBaseline_CellL!AJ$119</f>
        <v>0.91176527969023446</v>
      </c>
      <c r="AK136">
        <f>'Raw data_sorted'!AK136/[1]SOC_postGAPDH_RawBaseline_CellL!AK$119</f>
        <v>1.1622253549600252</v>
      </c>
      <c r="AL136">
        <f>'Raw data_sorted'!AL136/[1]SOC_postGAPDH_RawBaseline_CellL!AL$119</f>
        <v>0.99555659803926955</v>
      </c>
      <c r="AM136">
        <f>'Raw data_sorted'!AM136/[1]SOC_postGAPDH_RawBaseline_CellL!AM$119</f>
        <v>0.64294265886291901</v>
      </c>
      <c r="AN136">
        <f>'Raw data_sorted'!AN136/[1]SOC_postGAPDH_RawBaseline_CellL!AN$119</f>
        <v>1.1598742844921119</v>
      </c>
      <c r="AO136">
        <f>'Raw data_sorted'!AO136/[1]SOC_postGAPDH_RawBaseline_CellL!AO$119</f>
        <v>1.2397314321839927</v>
      </c>
      <c r="AP136">
        <f>'Raw data_sorted'!AP136/[1]SOC_postGAPDH_RawBaseline_CellL!AP$119</f>
        <v>0.8594101999731274</v>
      </c>
      <c r="AQ136">
        <f>'Raw data_sorted'!AQ136/[1]SOC_postGAPDH_RawBaseline_CellL!AQ$119</f>
        <v>1.0665069625385135</v>
      </c>
      <c r="AR136">
        <f>'Raw data_sorted'!AR136/[1]SOC_postGAPDH_RawBaseline_CellL!AR$119</f>
        <v>0.8204516158680315</v>
      </c>
      <c r="AS136">
        <f>'Raw data_sorted'!AS136/[1]SOC_postGAPDH_RawBaseline_CellL!AS$119</f>
        <v>0.47980976479975584</v>
      </c>
      <c r="AT136">
        <f>'Raw data_sorted'!AT136/[1]SOC_postGAPDH_RawBaseline_CellL!AT$119</f>
        <v>1.0005765690163679</v>
      </c>
      <c r="AU136">
        <f>'Raw data_sorted'!AU136/[1]SOC_postGAPDH_RawBaseline_CellL!AU$119</f>
        <v>1.0570340019452156</v>
      </c>
      <c r="AV136">
        <f>'Raw data_sorted'!AV136/[1]SOC_postGAPDH_RawBaseline_CellL!AV$119</f>
        <v>1.0057758314716074</v>
      </c>
      <c r="AW136">
        <f>'Raw data_sorted'!AW136/[1]SOC_postGAPDH_RawBaseline_CellL!AW$119</f>
        <v>0.33642287729866005</v>
      </c>
      <c r="AX136">
        <f>'Raw data_sorted'!AX136/[1]SOC_postGAPDH_RawBaseline_CellL!AX$119</f>
        <v>1.052277792026773</v>
      </c>
      <c r="AY136">
        <f>'Raw data_sorted'!AY136/[1]SOC_postGAPDH_RawBaseline_CellL!AY$119</f>
        <v>1.285025193767493</v>
      </c>
      <c r="AZ136">
        <f>'Raw data_sorted'!AZ136/[1]SOC_postGAPDH_RawBaseline_CellL!AZ$119</f>
        <v>1.0326390819127442</v>
      </c>
      <c r="BA136">
        <f>'Raw data_sorted'!BA136/[1]SOC_postGAPDH_RawBaseline_CellL!BA$119</f>
        <v>1.2558171188986424</v>
      </c>
      <c r="BB136">
        <f>'Raw data_sorted'!BB136/[1]SOC_postGAPDH_RawBaseline_CellL!BB$119</f>
        <v>0.85170026748044758</v>
      </c>
      <c r="BC136">
        <f>'Raw data_sorted'!BC136/[1]SOC_postGAPDH_RawBaseline_CellL!BC$119</f>
        <v>0.87060546898818703</v>
      </c>
    </row>
    <row r="137" spans="1:55">
      <c r="A137" t="s">
        <v>75</v>
      </c>
      <c r="B137" t="s">
        <v>94</v>
      </c>
      <c r="C137">
        <f>'Raw data_sorted'!C137/[1]SOC_postGAPDH_RawBaseline_CellL!C$119</f>
        <v>1.1169090080489561</v>
      </c>
      <c r="D137">
        <f>'Raw data_sorted'!D137/[1]SOC_postGAPDH_RawBaseline_CellL!D$119</f>
        <v>1.0735102658091729</v>
      </c>
      <c r="E137">
        <f>'Raw data_sorted'!E137/[1]SOC_postGAPDH_RawBaseline_CellL!E$119</f>
        <v>0.87397814745764157</v>
      </c>
      <c r="F137">
        <f>'Raw data_sorted'!F137/[1]SOC_postGAPDH_RawBaseline_CellL!F$119</f>
        <v>1.1254676976802194</v>
      </c>
      <c r="G137">
        <f>'Raw data_sorted'!G137/[1]SOC_postGAPDH_RawBaseline_CellL!G$119</f>
        <v>1.1068495391843141</v>
      </c>
      <c r="H137">
        <f>'Raw data_sorted'!H137/[1]SOC_postGAPDH_RawBaseline_CellL!H$119</f>
        <v>1.1509388089752852</v>
      </c>
      <c r="I137">
        <f>'Raw data_sorted'!I137/[1]SOC_postGAPDH_RawBaseline_CellL!I$119</f>
        <v>1.1566543916309873</v>
      </c>
      <c r="J137">
        <f>'Raw data_sorted'!J137/[1]SOC_postGAPDH_RawBaseline_CellL!J$119</f>
        <v>1.0795671204145201</v>
      </c>
      <c r="K137">
        <f>'Raw data_sorted'!K137/[1]SOC_postGAPDH_RawBaseline_CellL!K$119</f>
        <v>0.93146584568283008</v>
      </c>
      <c r="L137">
        <f>'Raw data_sorted'!L137/[1]SOC_postGAPDH_RawBaseline_CellL!L$119</f>
        <v>1.2069468693926586</v>
      </c>
      <c r="M137">
        <f>'Raw data_sorted'!M137/[1]SOC_postGAPDH_RawBaseline_CellL!M$119</f>
        <v>1.1955626156068444</v>
      </c>
      <c r="N137">
        <f>'Raw data_sorted'!N137/[1]SOC_postGAPDH_RawBaseline_CellL!N$119</f>
        <v>0.86556983748507321</v>
      </c>
      <c r="O137">
        <f>'Raw data_sorted'!O137/[1]SOC_postGAPDH_RawBaseline_CellL!O$119</f>
        <v>0.95017651311790507</v>
      </c>
      <c r="P137">
        <f>'Raw data_sorted'!P137/[1]SOC_postGAPDH_RawBaseline_CellL!P$119</f>
        <v>1.0479024053973534</v>
      </c>
      <c r="Q137">
        <f>'Raw data_sorted'!Q137/[1]SOC_postGAPDH_RawBaseline_CellL!Q$119</f>
        <v>1.2682515730459836</v>
      </c>
      <c r="R137">
        <f>'Raw data_sorted'!R137/[1]SOC_postGAPDH_RawBaseline_CellL!R$119</f>
        <v>1.1479253505624403</v>
      </c>
      <c r="S137">
        <f>'Raw data_sorted'!S137/[1]SOC_postGAPDH_RawBaseline_CellL!S$119</f>
        <v>1.2268029118391666</v>
      </c>
      <c r="T137">
        <f>'Raw data_sorted'!T137/[1]SOC_postGAPDH_RawBaseline_CellL!T$119</f>
        <v>0.78441688015218525</v>
      </c>
      <c r="U137">
        <f>'Raw data_sorted'!U137/[1]SOC_postGAPDH_RawBaseline_CellL!U$119</f>
        <v>0.92661913288379316</v>
      </c>
      <c r="V137">
        <f>'Raw data_sorted'!V137/[1]SOC_postGAPDH_RawBaseline_CellL!V$119</f>
        <v>0.96991525149622793</v>
      </c>
      <c r="W137">
        <f>'Raw data_sorted'!W137/[1]SOC_postGAPDH_RawBaseline_CellL!W$119</f>
        <v>0.79219813671665928</v>
      </c>
      <c r="X137">
        <f>'Raw data_sorted'!X137/[1]SOC_postGAPDH_RawBaseline_CellL!X$119</f>
        <v>0.69530773804053658</v>
      </c>
      <c r="Y137">
        <f>'Raw data_sorted'!Y137/[1]SOC_postGAPDH_RawBaseline_CellL!Y$119</f>
        <v>0.66609312719849723</v>
      </c>
      <c r="Z137">
        <f>'Raw data_sorted'!Z137/[1]SOC_postGAPDH_RawBaseline_CellL!Z$119</f>
        <v>1.0551701233430055</v>
      </c>
      <c r="AA137">
        <f>'Raw data_sorted'!AA137/[1]SOC_postGAPDH_RawBaseline_CellL!AA$119</f>
        <v>0.87991529033377847</v>
      </c>
      <c r="AB137">
        <f>'Raw data_sorted'!AB137/[1]SOC_postGAPDH_RawBaseline_CellL!AB$119</f>
        <v>1.0404911096982907</v>
      </c>
      <c r="AC137">
        <f>'Raw data_sorted'!AC137/[1]SOC_postGAPDH_RawBaseline_CellL!AC$119</f>
        <v>1.0311633989494497</v>
      </c>
      <c r="AD137">
        <f>'Raw data_sorted'!AD137/[1]SOC_postGAPDH_RawBaseline_CellL!AD$119</f>
        <v>0.57083906888513192</v>
      </c>
      <c r="AE137">
        <f>'Raw data_sorted'!AE137/[1]SOC_postGAPDH_RawBaseline_CellL!AE$119</f>
        <v>1.0082314790849467</v>
      </c>
      <c r="AF137">
        <f>'Raw data_sorted'!AF137/[1]SOC_postGAPDH_RawBaseline_CellL!AF$119</f>
        <v>0.91887846916405003</v>
      </c>
      <c r="AG137">
        <f>'Raw data_sorted'!AG137/[1]SOC_postGAPDH_RawBaseline_CellL!AG$119</f>
        <v>1.0791765087229819</v>
      </c>
      <c r="AH137">
        <f>'Raw data_sorted'!AH137/[1]SOC_postGAPDH_RawBaseline_CellL!AH$119</f>
        <v>0.98781721226742303</v>
      </c>
      <c r="AI137">
        <f>'Raw data_sorted'!AI137/[1]SOC_postGAPDH_RawBaseline_CellL!AI$119</f>
        <v>1.182384128780994</v>
      </c>
      <c r="AJ137">
        <f>'Raw data_sorted'!AJ137/[1]SOC_postGAPDH_RawBaseline_CellL!AJ$119</f>
        <v>0.63564990633990948</v>
      </c>
      <c r="AK137">
        <f>'Raw data_sorted'!AK137/[1]SOC_postGAPDH_RawBaseline_CellL!AK$119</f>
        <v>1.1028216125969279</v>
      </c>
      <c r="AL137">
        <f>'Raw data_sorted'!AL137/[1]SOC_postGAPDH_RawBaseline_CellL!AL$119</f>
        <v>0.93189722760709637</v>
      </c>
      <c r="AM137">
        <f>'Raw data_sorted'!AM137/[1]SOC_postGAPDH_RawBaseline_CellL!AM$119</f>
        <v>0.85625860332769788</v>
      </c>
      <c r="AN137">
        <f>'Raw data_sorted'!AN137/[1]SOC_postGAPDH_RawBaseline_CellL!AN$119</f>
        <v>0.90258833003299588</v>
      </c>
      <c r="AO137">
        <f>'Raw data_sorted'!AO137/[1]SOC_postGAPDH_RawBaseline_CellL!AO$119</f>
        <v>0.9259166874926309</v>
      </c>
      <c r="AP137">
        <f>'Raw data_sorted'!AP137/[1]SOC_postGAPDH_RawBaseline_CellL!AP$119</f>
        <v>1.0863807483011532</v>
      </c>
      <c r="AQ137">
        <f>'Raw data_sorted'!AQ137/[1]SOC_postGAPDH_RawBaseline_CellL!AQ$119</f>
        <v>0.70953398335869988</v>
      </c>
      <c r="AR137">
        <f>'Raw data_sorted'!AR137/[1]SOC_postGAPDH_RawBaseline_CellL!AR$119</f>
        <v>0.89924657611779002</v>
      </c>
      <c r="AS137">
        <f>'Raw data_sorted'!AS137/[1]SOC_postGAPDH_RawBaseline_CellL!AS$119</f>
        <v>1.0026202163590507</v>
      </c>
      <c r="AT137">
        <f>'Raw data_sorted'!AT137/[1]SOC_postGAPDH_RawBaseline_CellL!AT$119</f>
        <v>0.93459916011753441</v>
      </c>
      <c r="AU137">
        <f>'Raw data_sorted'!AU137/[1]SOC_postGAPDH_RawBaseline_CellL!AU$119</f>
        <v>1.0217056395887405</v>
      </c>
      <c r="AV137">
        <f>'Raw data_sorted'!AV137/[1]SOC_postGAPDH_RawBaseline_CellL!AV$119</f>
        <v>1.2784052622232009</v>
      </c>
      <c r="AW137">
        <f>'Raw data_sorted'!AW137/[1]SOC_postGAPDH_RawBaseline_CellL!AW$119</f>
        <v>0.92929712896582151</v>
      </c>
      <c r="AX137">
        <f>'Raw data_sorted'!AX137/[1]SOC_postGAPDH_RawBaseline_CellL!AX$119</f>
        <v>0.75238734976317112</v>
      </c>
      <c r="AY137">
        <f>'Raw data_sorted'!AY137/[1]SOC_postGAPDH_RawBaseline_CellL!AY$119</f>
        <v>0.85780839265498776</v>
      </c>
      <c r="AZ137">
        <f>'Raw data_sorted'!AZ137/[1]SOC_postGAPDH_RawBaseline_CellL!AZ$119</f>
        <v>0.93031534150619966</v>
      </c>
      <c r="BA137">
        <f>'Raw data_sorted'!BA137/[1]SOC_postGAPDH_RawBaseline_CellL!BA$119</f>
        <v>1.0628103574128462</v>
      </c>
      <c r="BB137">
        <f>'Raw data_sorted'!BB137/[1]SOC_postGAPDH_RawBaseline_CellL!BB$119</f>
        <v>0.81721173250531498</v>
      </c>
      <c r="BC137">
        <f>'Raw data_sorted'!BC137/[1]SOC_postGAPDH_RawBaseline_CellL!BC$119</f>
        <v>0.92349423108940421</v>
      </c>
    </row>
    <row r="138" spans="1:55">
      <c r="A138" t="s">
        <v>75</v>
      </c>
      <c r="B138" t="s">
        <v>55</v>
      </c>
      <c r="C138">
        <f>'Raw data_sorted'!C138/[1]SOC_postGAPDH_RawBaseline_CellL!C$119</f>
        <v>1.6574757827720361</v>
      </c>
      <c r="D138">
        <f>'Raw data_sorted'!D138/[1]SOC_postGAPDH_RawBaseline_CellL!D$119</f>
        <v>1.0089277366265266</v>
      </c>
      <c r="E138">
        <f>'Raw data_sorted'!E138/[1]SOC_postGAPDH_RawBaseline_CellL!E$119</f>
        <v>1.4608506020655905</v>
      </c>
      <c r="F138">
        <f>'Raw data_sorted'!F138/[1]SOC_postGAPDH_RawBaseline_CellL!F$119</f>
        <v>1.0472670042141667</v>
      </c>
      <c r="G138">
        <f>'Raw data_sorted'!G138/[1]SOC_postGAPDH_RawBaseline_CellL!G$119</f>
        <v>1.0438568441284908</v>
      </c>
      <c r="H138">
        <f>'Raw data_sorted'!H138/[1]SOC_postGAPDH_RawBaseline_CellL!H$119</f>
        <v>1.0011470949534955</v>
      </c>
      <c r="I138">
        <f>'Raw data_sorted'!I138/[1]SOC_postGAPDH_RawBaseline_CellL!I$119</f>
        <v>1.0433999471529127</v>
      </c>
      <c r="J138">
        <f>'Raw data_sorted'!J138/[1]SOC_postGAPDH_RawBaseline_CellL!J$119</f>
        <v>1.2040746300895844</v>
      </c>
      <c r="K138">
        <f>'Raw data_sorted'!K138/[1]SOC_postGAPDH_RawBaseline_CellL!K$119</f>
        <v>0.73309223608127183</v>
      </c>
      <c r="L138">
        <f>'Raw data_sorted'!L138/[1]SOC_postGAPDH_RawBaseline_CellL!L$119</f>
        <v>0.5334637964108121</v>
      </c>
      <c r="M138">
        <f>'Raw data_sorted'!M138/[1]SOC_postGAPDH_RawBaseline_CellL!M$119</f>
        <v>1.0024748759627149</v>
      </c>
      <c r="N138">
        <f>'Raw data_sorted'!N138/[1]SOC_postGAPDH_RawBaseline_CellL!N$119</f>
        <v>0.26474630094854018</v>
      </c>
      <c r="O138">
        <f>'Raw data_sorted'!O138/[1]SOC_postGAPDH_RawBaseline_CellL!O$119</f>
        <v>0.9750773071352361</v>
      </c>
      <c r="P138">
        <f>'Raw data_sorted'!P138/[1]SOC_postGAPDH_RawBaseline_CellL!P$119</f>
        <v>1.1385064174391066</v>
      </c>
      <c r="Q138">
        <f>'Raw data_sorted'!Q138/[1]SOC_postGAPDH_RawBaseline_CellL!Q$119</f>
        <v>0.9198271159038105</v>
      </c>
      <c r="R138">
        <f>'Raw data_sorted'!R138/[1]SOC_postGAPDH_RawBaseline_CellL!R$119</f>
        <v>0.9714856881834536</v>
      </c>
      <c r="S138">
        <f>'Raw data_sorted'!S138/[1]SOC_postGAPDH_RawBaseline_CellL!S$119</f>
        <v>0.99437337523578151</v>
      </c>
      <c r="T138">
        <f>'Raw data_sorted'!T138/[1]SOC_postGAPDH_RawBaseline_CellL!T$119</f>
        <v>0.38224006910455821</v>
      </c>
      <c r="U138">
        <f>'Raw data_sorted'!U138/[1]SOC_postGAPDH_RawBaseline_CellL!U$119</f>
        <v>1.2451240196891904</v>
      </c>
      <c r="V138">
        <f>'Raw data_sorted'!V138/[1]SOC_postGAPDH_RawBaseline_CellL!V$119</f>
        <v>1.1767866516495624</v>
      </c>
      <c r="W138">
        <f>'Raw data_sorted'!W138/[1]SOC_postGAPDH_RawBaseline_CellL!W$119</f>
        <v>0.40940818407426804</v>
      </c>
      <c r="X138">
        <f>'Raw data_sorted'!X138/[1]SOC_postGAPDH_RawBaseline_CellL!X$119</f>
        <v>0.50424075284661185</v>
      </c>
      <c r="Y138">
        <f>'Raw data_sorted'!Y138/[1]SOC_postGAPDH_RawBaseline_CellL!Y$119</f>
        <v>0.7880126050979519</v>
      </c>
      <c r="Z138">
        <f>'Raw data_sorted'!Z138/[1]SOC_postGAPDH_RawBaseline_CellL!Z$119</f>
        <v>0.94149112318869188</v>
      </c>
      <c r="AA138">
        <f>'Raw data_sorted'!AA138/[1]SOC_postGAPDH_RawBaseline_CellL!AA$119</f>
        <v>1.1035591219886713</v>
      </c>
      <c r="AB138">
        <f>'Raw data_sorted'!AB138/[1]SOC_postGAPDH_RawBaseline_CellL!AB$119</f>
        <v>1.0229411245286524</v>
      </c>
      <c r="AC138">
        <f>'Raw data_sorted'!AC138/[1]SOC_postGAPDH_RawBaseline_CellL!AC$119</f>
        <v>0.80396427735427445</v>
      </c>
      <c r="AD138">
        <f>'Raw data_sorted'!AD138/[1]SOC_postGAPDH_RawBaseline_CellL!AD$119</f>
        <v>1.0161215170999907</v>
      </c>
      <c r="AE138">
        <f>'Raw data_sorted'!AE138/[1]SOC_postGAPDH_RawBaseline_CellL!AE$119</f>
        <v>0.56499860213189157</v>
      </c>
      <c r="AF138">
        <f>'Raw data_sorted'!AF138/[1]SOC_postGAPDH_RawBaseline_CellL!AF$119</f>
        <v>0.936229898817871</v>
      </c>
      <c r="AG138">
        <f>'Raw data_sorted'!AG138/[1]SOC_postGAPDH_RawBaseline_CellL!AG$119</f>
        <v>1.2151128453940214</v>
      </c>
      <c r="AH138">
        <f>'Raw data_sorted'!AH138/[1]SOC_postGAPDH_RawBaseline_CellL!AH$119</f>
        <v>1.0312875098925278</v>
      </c>
      <c r="AI138">
        <f>'Raw data_sorted'!AI138/[1]SOC_postGAPDH_RawBaseline_CellL!AI$119</f>
        <v>0.96053500084725585</v>
      </c>
      <c r="AJ138">
        <f>'Raw data_sorted'!AJ138/[1]SOC_postGAPDH_RawBaseline_CellL!AJ$119</f>
        <v>0.84685457443288337</v>
      </c>
      <c r="AK138">
        <f>'Raw data_sorted'!AK138/[1]SOC_postGAPDH_RawBaseline_CellL!AK$119</f>
        <v>1.2846183188264293</v>
      </c>
      <c r="AL138">
        <f>'Raw data_sorted'!AL138/[1]SOC_postGAPDH_RawBaseline_CellL!AL$119</f>
        <v>1.022875326278212</v>
      </c>
      <c r="AM138">
        <f>'Raw data_sorted'!AM138/[1]SOC_postGAPDH_RawBaseline_CellL!AM$119</f>
        <v>0.87499352861388091</v>
      </c>
      <c r="AN138">
        <f>'Raw data_sorted'!AN138/[1]SOC_postGAPDH_RawBaseline_CellL!AN$119</f>
        <v>1.1100392075568983</v>
      </c>
      <c r="AO138">
        <f>'Raw data_sorted'!AO138/[1]SOC_postGAPDH_RawBaseline_CellL!AO$119</f>
        <v>1.0377411238909582</v>
      </c>
      <c r="AP138">
        <f>'Raw data_sorted'!AP138/[1]SOC_postGAPDH_RawBaseline_CellL!AP$119</f>
        <v>1.3672811589671472</v>
      </c>
      <c r="AQ138">
        <f>'Raw data_sorted'!AQ138/[1]SOC_postGAPDH_RawBaseline_CellL!AQ$119</f>
        <v>1.0271663162547278</v>
      </c>
      <c r="AR138">
        <f>'Raw data_sorted'!AR138/[1]SOC_postGAPDH_RawBaseline_CellL!AR$119</f>
        <v>0.74061706058626531</v>
      </c>
      <c r="AS138">
        <f>'Raw data_sorted'!AS138/[1]SOC_postGAPDH_RawBaseline_CellL!AS$119</f>
        <v>1.2083666814104721</v>
      </c>
      <c r="AT138">
        <f>'Raw data_sorted'!AT138/[1]SOC_postGAPDH_RawBaseline_CellL!AT$119</f>
        <v>1.0655320579842507</v>
      </c>
      <c r="AU138">
        <f>'Raw data_sorted'!AU138/[1]SOC_postGAPDH_RawBaseline_CellL!AU$119</f>
        <v>1.1232612606760137</v>
      </c>
      <c r="AV138">
        <f>'Raw data_sorted'!AV138/[1]SOC_postGAPDH_RawBaseline_CellL!AV$119</f>
        <v>0.99830490667591798</v>
      </c>
      <c r="AW138">
        <f>'Raw data_sorted'!AW138/[1]SOC_postGAPDH_RawBaseline_CellL!AW$119</f>
        <v>1.4985631092608831</v>
      </c>
      <c r="AX138">
        <f>'Raw data_sorted'!AX138/[1]SOC_postGAPDH_RawBaseline_CellL!AX$119</f>
        <v>0.95287743927219037</v>
      </c>
      <c r="AY138">
        <f>'Raw data_sorted'!AY138/[1]SOC_postGAPDH_RawBaseline_CellL!AY$119</f>
        <v>0.99267255901306772</v>
      </c>
      <c r="AZ138">
        <f>'Raw data_sorted'!AZ138/[1]SOC_postGAPDH_RawBaseline_CellL!AZ$119</f>
        <v>0.98474484312850663</v>
      </c>
      <c r="BA138">
        <f>'Raw data_sorted'!BA138/[1]SOC_postGAPDH_RawBaseline_CellL!BA$119</f>
        <v>1.1143181343455493</v>
      </c>
      <c r="BB138">
        <f>'Raw data_sorted'!BB138/[1]SOC_postGAPDH_RawBaseline_CellL!BB$119</f>
        <v>0.98582431612816168</v>
      </c>
      <c r="BC138">
        <f>'Raw data_sorted'!BC138/[1]SOC_postGAPDH_RawBaseline_CellL!BC$119</f>
        <v>0.73727886828997258</v>
      </c>
    </row>
    <row r="139" spans="1:55">
      <c r="A139" t="s">
        <v>75</v>
      </c>
      <c r="B139" t="s">
        <v>56</v>
      </c>
      <c r="C139">
        <f>'Raw data_sorted'!C139/[1]SOC_postGAPDH_RawBaseline_CellL!C$119</f>
        <v>1.107774134112792</v>
      </c>
      <c r="D139">
        <f>'Raw data_sorted'!D139/[1]SOC_postGAPDH_RawBaseline_CellL!D$119</f>
        <v>1.0053089398951325</v>
      </c>
      <c r="E139">
        <f>'Raw data_sorted'!E139/[1]SOC_postGAPDH_RawBaseline_CellL!E$119</f>
        <v>0.92234142377006045</v>
      </c>
      <c r="F139">
        <f>'Raw data_sorted'!F139/[1]SOC_postGAPDH_RawBaseline_CellL!F$119</f>
        <v>0.54249747923618252</v>
      </c>
      <c r="G139">
        <f>'Raw data_sorted'!G139/[1]SOC_postGAPDH_RawBaseline_CellL!G$119</f>
        <v>0.93556869669824272</v>
      </c>
      <c r="H139">
        <f>'Raw data_sorted'!H139/[1]SOC_postGAPDH_RawBaseline_CellL!H$119</f>
        <v>0.94838400539929935</v>
      </c>
      <c r="I139">
        <f>'Raw data_sorted'!I139/[1]SOC_postGAPDH_RawBaseline_CellL!I$119</f>
        <v>0.86712813569279623</v>
      </c>
      <c r="J139">
        <f>'Raw data_sorted'!J139/[1]SOC_postGAPDH_RawBaseline_CellL!J$119</f>
        <v>0.81609130882215353</v>
      </c>
      <c r="K139">
        <f>'Raw data_sorted'!K139/[1]SOC_postGAPDH_RawBaseline_CellL!K$119</f>
        <v>0.63722198086113357</v>
      </c>
      <c r="L139">
        <f>'Raw data_sorted'!L139/[1]SOC_postGAPDH_RawBaseline_CellL!L$119</f>
        <v>0.33663766484705865</v>
      </c>
      <c r="M139">
        <f>'Raw data_sorted'!M139/[1]SOC_postGAPDH_RawBaseline_CellL!M$119</f>
        <v>1.0104128690345855</v>
      </c>
      <c r="N139">
        <f>'Raw data_sorted'!N139/[1]SOC_postGAPDH_RawBaseline_CellL!N$119</f>
        <v>0.33716923797029802</v>
      </c>
      <c r="O139">
        <f>'Raw data_sorted'!O139/[1]SOC_postGAPDH_RawBaseline_CellL!O$119</f>
        <v>0.49179301568937783</v>
      </c>
      <c r="P139">
        <f>'Raw data_sorted'!P139/[1]SOC_postGAPDH_RawBaseline_CellL!P$119</f>
        <v>0.9419467054134919</v>
      </c>
      <c r="Q139">
        <f>'Raw data_sorted'!Q139/[1]SOC_postGAPDH_RawBaseline_CellL!Q$119</f>
        <v>1.2951265183853695</v>
      </c>
      <c r="R139">
        <f>'Raw data_sorted'!R139/[1]SOC_postGAPDH_RawBaseline_CellL!R$119</f>
        <v>0.74650212744972178</v>
      </c>
      <c r="S139">
        <f>'Raw data_sorted'!S139/[1]SOC_postGAPDH_RawBaseline_CellL!S$119</f>
        <v>0.96844129156303116</v>
      </c>
      <c r="T139">
        <f>'Raw data_sorted'!T139/[1]SOC_postGAPDH_RawBaseline_CellL!T$119</f>
        <v>0.36839231493110425</v>
      </c>
      <c r="U139">
        <f>'Raw data_sorted'!U139/[1]SOC_postGAPDH_RawBaseline_CellL!U$119</f>
        <v>0.3853443485470312</v>
      </c>
      <c r="V139">
        <f>'Raw data_sorted'!V139/[1]SOC_postGAPDH_RawBaseline_CellL!V$119</f>
        <v>0.61361280905322346</v>
      </c>
      <c r="W139">
        <f>'Raw data_sorted'!W139/[1]SOC_postGAPDH_RawBaseline_CellL!W$119</f>
        <v>0.49916264520189974</v>
      </c>
      <c r="X139">
        <f>'Raw data_sorted'!X139/[1]SOC_postGAPDH_RawBaseline_CellL!X$119</f>
        <v>0.30066521903974081</v>
      </c>
      <c r="Y139">
        <f>'Raw data_sorted'!Y139/[1]SOC_postGAPDH_RawBaseline_CellL!Y$119</f>
        <v>0.43302804141583656</v>
      </c>
      <c r="Z139">
        <f>'Raw data_sorted'!Z139/[1]SOC_postGAPDH_RawBaseline_CellL!Z$119</f>
        <v>1.5491902811539184</v>
      </c>
      <c r="AA139">
        <f>'Raw data_sorted'!AA139/[1]SOC_postGAPDH_RawBaseline_CellL!AA$119</f>
        <v>1.0299240531221749</v>
      </c>
      <c r="AB139">
        <f>'Raw data_sorted'!AB139/[1]SOC_postGAPDH_RawBaseline_CellL!AB$119</f>
        <v>0.79692137869566537</v>
      </c>
      <c r="AC139">
        <f>'Raw data_sorted'!AC139/[1]SOC_postGAPDH_RawBaseline_CellL!AC$119</f>
        <v>0.59189039987012138</v>
      </c>
      <c r="AD139">
        <f>'Raw data_sorted'!AD139/[1]SOC_postGAPDH_RawBaseline_CellL!AD$119</f>
        <v>1.1485729531571049</v>
      </c>
      <c r="AE139">
        <f>'Raw data_sorted'!AE139/[1]SOC_postGAPDH_RawBaseline_CellL!AE$119</f>
        <v>0.41156328932741681</v>
      </c>
      <c r="AF139">
        <f>'Raw data_sorted'!AF139/[1]SOC_postGAPDH_RawBaseline_CellL!AF$119</f>
        <v>0.72184980615181882</v>
      </c>
      <c r="AG139">
        <f>'Raw data_sorted'!AG139/[1]SOC_postGAPDH_RawBaseline_CellL!AG$119</f>
        <v>0.72343319817281648</v>
      </c>
      <c r="AH139">
        <f>'Raw data_sorted'!AH139/[1]SOC_postGAPDH_RawBaseline_CellL!AH$119</f>
        <v>1.0597006547392145</v>
      </c>
      <c r="AI139">
        <f>'Raw data_sorted'!AI139/[1]SOC_postGAPDH_RawBaseline_CellL!AI$119</f>
        <v>0.9500231428739293</v>
      </c>
      <c r="AJ139">
        <f>'Raw data_sorted'!AJ139/[1]SOC_postGAPDH_RawBaseline_CellL!AJ$119</f>
        <v>0.49000550492974437</v>
      </c>
      <c r="AK139">
        <f>'Raw data_sorted'!AK139/[1]SOC_postGAPDH_RawBaseline_CellL!AK$119</f>
        <v>0.51307790711766021</v>
      </c>
      <c r="AL139">
        <f>'Raw data_sorted'!AL139/[1]SOC_postGAPDH_RawBaseline_CellL!AL$119</f>
        <v>0.51338162512238783</v>
      </c>
      <c r="AM139">
        <f>'Raw data_sorted'!AM139/[1]SOC_postGAPDH_RawBaseline_CellL!AM$119</f>
        <v>0.99744493300485437</v>
      </c>
      <c r="AN139">
        <f>'Raw data_sorted'!AN139/[1]SOC_postGAPDH_RawBaseline_CellL!AN$119</f>
        <v>1.1791519747379282</v>
      </c>
      <c r="AO139">
        <f>'Raw data_sorted'!AO139/[1]SOC_postGAPDH_RawBaseline_CellL!AO$119</f>
        <v>1.0001459444714114</v>
      </c>
      <c r="AP139">
        <f>'Raw data_sorted'!AP139/[1]SOC_postGAPDH_RawBaseline_CellL!AP$119</f>
        <v>1.0274006655167869</v>
      </c>
      <c r="AQ139">
        <f>'Raw data_sorted'!AQ139/[1]SOC_postGAPDH_RawBaseline_CellL!AQ$119</f>
        <v>0.78504435689875873</v>
      </c>
      <c r="AR139">
        <f>'Raw data_sorted'!AR139/[1]SOC_postGAPDH_RawBaseline_CellL!AR$119</f>
        <v>0.39552578143346379</v>
      </c>
      <c r="AS139">
        <f>'Raw data_sorted'!AS139/[1]SOC_postGAPDH_RawBaseline_CellL!AS$119</f>
        <v>0.60011661274146788</v>
      </c>
      <c r="AT139">
        <f>'Raw data_sorted'!AT139/[1]SOC_postGAPDH_RawBaseline_CellL!AT$119</f>
        <v>0.78023779366040769</v>
      </c>
      <c r="AU139">
        <f>'Raw data_sorted'!AU139/[1]SOC_postGAPDH_RawBaseline_CellL!AU$119</f>
        <v>0.84952419655764799</v>
      </c>
      <c r="AV139">
        <f>'Raw data_sorted'!AV139/[1]SOC_postGAPDH_RawBaseline_CellL!AV$119</f>
        <v>1.0482711324239007</v>
      </c>
      <c r="AW139">
        <f>'Raw data_sorted'!AW139/[1]SOC_postGAPDH_RawBaseline_CellL!AW$119</f>
        <v>0.35766442095664097</v>
      </c>
      <c r="AX139">
        <f>'Raw data_sorted'!AX139/[1]SOC_postGAPDH_RawBaseline_CellL!AX$119</f>
        <v>0.86349910269563956</v>
      </c>
      <c r="AY139">
        <f>'Raw data_sorted'!AY139/[1]SOC_postGAPDH_RawBaseline_CellL!AY$119</f>
        <v>1.1550830832559711</v>
      </c>
      <c r="AZ139">
        <f>'Raw data_sorted'!AZ139/[1]SOC_postGAPDH_RawBaseline_CellL!AZ$119</f>
        <v>1.1398139894646795</v>
      </c>
      <c r="BA139">
        <f>'Raw data_sorted'!BA139/[1]SOC_postGAPDH_RawBaseline_CellL!BA$119</f>
        <v>1.2241369632846646</v>
      </c>
      <c r="BB139">
        <f>'Raw data_sorted'!BB139/[1]SOC_postGAPDH_RawBaseline_CellL!BB$119</f>
        <v>0.60083786741283274</v>
      </c>
      <c r="BC139">
        <f>'Raw data_sorted'!BC139/[1]SOC_postGAPDH_RawBaseline_CellL!BC$119</f>
        <v>0.61491531182087056</v>
      </c>
    </row>
    <row r="140" spans="1:55">
      <c r="A140" t="s">
        <v>75</v>
      </c>
      <c r="B140" t="s">
        <v>53</v>
      </c>
      <c r="C140">
        <f>'Raw data_sorted'!C140/[1]SOC_postGAPDH_RawBaseline_CellL!C$119</f>
        <v>1.235590127566774</v>
      </c>
      <c r="D140">
        <f>'Raw data_sorted'!D140/[1]SOC_postGAPDH_RawBaseline_CellL!D$119</f>
        <v>1.0731472296174902</v>
      </c>
      <c r="E140">
        <f>'Raw data_sorted'!E140/[1]SOC_postGAPDH_RawBaseline_CellL!E$119</f>
        <v>0.62938489520149077</v>
      </c>
      <c r="F140">
        <f>'Raw data_sorted'!F140/[1]SOC_postGAPDH_RawBaseline_CellL!F$119</f>
        <v>0.54154972708488969</v>
      </c>
      <c r="G140">
        <f>'Raw data_sorted'!G140/[1]SOC_postGAPDH_RawBaseline_CellL!G$119</f>
        <v>0.9800792922813607</v>
      </c>
      <c r="H140">
        <f>'Raw data_sorted'!H140/[1]SOC_postGAPDH_RawBaseline_CellL!H$119</f>
        <v>0.95666504096067007</v>
      </c>
      <c r="I140">
        <f>'Raw data_sorted'!I140/[1]SOC_postGAPDH_RawBaseline_CellL!I$119</f>
        <v>1.0493662728508357</v>
      </c>
      <c r="J140">
        <f>'Raw data_sorted'!J140/[1]SOC_postGAPDH_RawBaseline_CellL!J$119</f>
        <v>0.77375113078392099</v>
      </c>
      <c r="K140">
        <f>'Raw data_sorted'!K140/[1]SOC_postGAPDH_RawBaseline_CellL!K$119</f>
        <v>0.86858724630898709</v>
      </c>
      <c r="L140">
        <f>'Raw data_sorted'!L140/[1]SOC_postGAPDH_RawBaseline_CellL!L$119</f>
        <v>0.75956145123463248</v>
      </c>
      <c r="M140">
        <f>'Raw data_sorted'!M140/[1]SOC_postGAPDH_RawBaseline_CellL!M$119</f>
        <v>1.0433556177531287</v>
      </c>
      <c r="N140">
        <f>'Raw data_sorted'!N140/[1]SOC_postGAPDH_RawBaseline_CellL!N$119</f>
        <v>0.30156285905125135</v>
      </c>
      <c r="O140">
        <f>'Raw data_sorted'!O140/[1]SOC_postGAPDH_RawBaseline_CellL!O$119</f>
        <v>0.9344898810596165</v>
      </c>
      <c r="P140">
        <f>'Raw data_sorted'!P140/[1]SOC_postGAPDH_RawBaseline_CellL!P$119</f>
        <v>0.8384753939230617</v>
      </c>
      <c r="Q140">
        <f>'Raw data_sorted'!Q140/[1]SOC_postGAPDH_RawBaseline_CellL!Q$119</f>
        <v>1.3465115780288601</v>
      </c>
      <c r="R140">
        <f>'Raw data_sorted'!R140/[1]SOC_postGAPDH_RawBaseline_CellL!R$119</f>
        <v>0.88747770967617223</v>
      </c>
      <c r="S140">
        <f>'Raw data_sorted'!S140/[1]SOC_postGAPDH_RawBaseline_CellL!S$119</f>
        <v>0.90264105333001921</v>
      </c>
      <c r="T140">
        <f>'Raw data_sorted'!T140/[1]SOC_postGAPDH_RawBaseline_CellL!T$119</f>
        <v>0.82819839311103316</v>
      </c>
      <c r="U140">
        <f>'Raw data_sorted'!U140/[1]SOC_postGAPDH_RawBaseline_CellL!U$119</f>
        <v>0.7782082510572611</v>
      </c>
      <c r="V140">
        <f>'Raw data_sorted'!V140/[1]SOC_postGAPDH_RawBaseline_CellL!V$119</f>
        <v>0.80436243927321116</v>
      </c>
      <c r="W140">
        <f>'Raw data_sorted'!W140/[1]SOC_postGAPDH_RawBaseline_CellL!W$119</f>
        <v>0.5814006325077955</v>
      </c>
      <c r="X140">
        <f>'Raw data_sorted'!X140/[1]SOC_postGAPDH_RawBaseline_CellL!X$119</f>
        <v>0.34431466029541719</v>
      </c>
      <c r="Y140">
        <f>'Raw data_sorted'!Y140/[1]SOC_postGAPDH_RawBaseline_CellL!Y$119</f>
        <v>0.89862342659518213</v>
      </c>
      <c r="Z140">
        <f>'Raw data_sorted'!Z140/[1]SOC_postGAPDH_RawBaseline_CellL!Z$119</f>
        <v>0.66173207583285898</v>
      </c>
      <c r="AA140">
        <f>'Raw data_sorted'!AA140/[1]SOC_postGAPDH_RawBaseline_CellL!AA$119</f>
        <v>1.1049215575053217</v>
      </c>
      <c r="AB140">
        <f>'Raw data_sorted'!AB140/[1]SOC_postGAPDH_RawBaseline_CellL!AB$119</f>
        <v>0.79790523040646677</v>
      </c>
      <c r="AC140">
        <f>'Raw data_sorted'!AC140/[1]SOC_postGAPDH_RawBaseline_CellL!AC$119</f>
        <v>1.3645251109952476</v>
      </c>
      <c r="AD140">
        <f>'Raw data_sorted'!AD140/[1]SOC_postGAPDH_RawBaseline_CellL!AD$119</f>
        <v>0.65233404300983588</v>
      </c>
      <c r="AE140">
        <f>'Raw data_sorted'!AE140/[1]SOC_postGAPDH_RawBaseline_CellL!AE$119</f>
        <v>0.40995820458032295</v>
      </c>
      <c r="AF140">
        <f>'Raw data_sorted'!AF140/[1]SOC_postGAPDH_RawBaseline_CellL!AF$119</f>
        <v>0.76597159478575771</v>
      </c>
      <c r="AG140">
        <f>'Raw data_sorted'!AG140/[1]SOC_postGAPDH_RawBaseline_CellL!AG$119</f>
        <v>0.50605509411657235</v>
      </c>
      <c r="AH140">
        <f>'Raw data_sorted'!AH140/[1]SOC_postGAPDH_RawBaseline_CellL!AH$119</f>
        <v>1.0843836423913504</v>
      </c>
      <c r="AI140">
        <f>'Raw data_sorted'!AI140/[1]SOC_postGAPDH_RawBaseline_CellL!AI$119</f>
        <v>0.85945367023243369</v>
      </c>
      <c r="AJ140">
        <f>'Raw data_sorted'!AJ140/[1]SOC_postGAPDH_RawBaseline_CellL!AJ$119</f>
        <v>0.55580222130139156</v>
      </c>
      <c r="AK140">
        <f>'Raw data_sorted'!AK140/[1]SOC_postGAPDH_RawBaseline_CellL!AK$119</f>
        <v>0.58977535685377758</v>
      </c>
      <c r="AL140">
        <f>'Raw data_sorted'!AL140/[1]SOC_postGAPDH_RawBaseline_CellL!AL$119</f>
        <v>0.44721736572162479</v>
      </c>
      <c r="AM140">
        <f>'Raw data_sorted'!AM140/[1]SOC_postGAPDH_RawBaseline_CellL!AM$119</f>
        <v>0.68495074516032772</v>
      </c>
      <c r="AN140">
        <f>'Raw data_sorted'!AN140/[1]SOC_postGAPDH_RawBaseline_CellL!AN$119</f>
        <v>1.0517796799866863</v>
      </c>
      <c r="AO140">
        <f>'Raw data_sorted'!AO140/[1]SOC_postGAPDH_RawBaseline_CellL!AO$119</f>
        <v>0.87690350721521781</v>
      </c>
      <c r="AP140">
        <f>'Raw data_sorted'!AP140/[1]SOC_postGAPDH_RawBaseline_CellL!AP$119</f>
        <v>0.96853104311326277</v>
      </c>
      <c r="AQ140">
        <f>'Raw data_sorted'!AQ140/[1]SOC_postGAPDH_RawBaseline_CellL!AQ$119</f>
        <v>0.77535573485872111</v>
      </c>
      <c r="AR140">
        <f>'Raw data_sorted'!AR140/[1]SOC_postGAPDH_RawBaseline_CellL!AR$119</f>
        <v>0.63525980185463049</v>
      </c>
      <c r="AS140">
        <f>'Raw data_sorted'!AS140/[1]SOC_postGAPDH_RawBaseline_CellL!AS$119</f>
        <v>0.69789056714627462</v>
      </c>
      <c r="AT140">
        <f>'Raw data_sorted'!AT140/[1]SOC_postGAPDH_RawBaseline_CellL!AT$119</f>
        <v>0.86025579475506975</v>
      </c>
      <c r="AU140">
        <f>'Raw data_sorted'!AU140/[1]SOC_postGAPDH_RawBaseline_CellL!AU$119</f>
        <v>0.95990362991047751</v>
      </c>
      <c r="AV140">
        <f>'Raw data_sorted'!AV140/[1]SOC_postGAPDH_RawBaseline_CellL!AV$119</f>
        <v>1.0609652378182071</v>
      </c>
      <c r="AW140">
        <f>'Raw data_sorted'!AW140/[1]SOC_postGAPDH_RawBaseline_CellL!AW$119</f>
        <v>0.47312831103941821</v>
      </c>
      <c r="AX140">
        <f>'Raw data_sorted'!AX140/[1]SOC_postGAPDH_RawBaseline_CellL!AX$119</f>
        <v>1.2131789131826078</v>
      </c>
      <c r="AY140">
        <f>'Raw data_sorted'!AY140/[1]SOC_postGAPDH_RawBaseline_CellL!AY$119</f>
        <v>0.86032824364643357</v>
      </c>
      <c r="AZ140">
        <f>'Raw data_sorted'!AZ140/[1]SOC_postGAPDH_RawBaseline_CellL!AZ$119</f>
        <v>1.0417201356168131</v>
      </c>
      <c r="BA140">
        <f>'Raw data_sorted'!BA140/[1]SOC_postGAPDH_RawBaseline_CellL!BA$119</f>
        <v>0.89360170748410828</v>
      </c>
      <c r="BB140">
        <f>'Raw data_sorted'!BB140/[1]SOC_postGAPDH_RawBaseline_CellL!BB$119</f>
        <v>0.43022627089564441</v>
      </c>
      <c r="BC140">
        <f>'Raw data_sorted'!BC140/[1]SOC_postGAPDH_RawBaseline_CellL!BC$119</f>
        <v>0.58983133940887778</v>
      </c>
    </row>
    <row r="141" spans="1:55">
      <c r="A141" t="s">
        <v>75</v>
      </c>
      <c r="B141" t="s">
        <v>57</v>
      </c>
      <c r="C141">
        <f>'Raw data_sorted'!C141/[1]SOC_postGAPDH_RawBaseline_CellL!C$119</f>
        <v>1.4113222579232394</v>
      </c>
      <c r="D141">
        <f>'Raw data_sorted'!D141/[1]SOC_postGAPDH_RawBaseline_CellL!D$119</f>
        <v>0.70321598639454896</v>
      </c>
      <c r="E141">
        <f>'Raw data_sorted'!E141/[1]SOC_postGAPDH_RawBaseline_CellL!E$119</f>
        <v>1.0861196025857993</v>
      </c>
      <c r="F141">
        <f>'Raw data_sorted'!F141/[1]SOC_postGAPDH_RawBaseline_CellL!F$119</f>
        <v>0.9147078278086308</v>
      </c>
      <c r="G141">
        <f>'Raw data_sorted'!G141/[1]SOC_postGAPDH_RawBaseline_CellL!G$119</f>
        <v>1.1123787228437021</v>
      </c>
      <c r="H141">
        <f>'Raw data_sorted'!H141/[1]SOC_postGAPDH_RawBaseline_CellL!H$119</f>
        <v>1.1666372694344016</v>
      </c>
      <c r="I141">
        <f>'Raw data_sorted'!I141/[1]SOC_postGAPDH_RawBaseline_CellL!I$119</f>
        <v>1.0797005187881357</v>
      </c>
      <c r="J141">
        <f>'Raw data_sorted'!J141/[1]SOC_postGAPDH_RawBaseline_CellL!J$119</f>
        <v>1.0274398460791263</v>
      </c>
      <c r="K141">
        <f>'Raw data_sorted'!K141/[1]SOC_postGAPDH_RawBaseline_CellL!K$119</f>
        <v>0.89518076839085847</v>
      </c>
      <c r="L141">
        <f>'Raw data_sorted'!L141/[1]SOC_postGAPDH_RawBaseline_CellL!L$119</f>
        <v>0.96388589224437093</v>
      </c>
      <c r="M141">
        <f>'Raw data_sorted'!M141/[1]SOC_postGAPDH_RawBaseline_CellL!M$119</f>
        <v>1.3377997311619898</v>
      </c>
      <c r="N141">
        <f>'Raw data_sorted'!N141/[1]SOC_postGAPDH_RawBaseline_CellL!N$119</f>
        <v>0.71510060727621338</v>
      </c>
      <c r="O141">
        <f>'Raw data_sorted'!O141/[1]SOC_postGAPDH_RawBaseline_CellL!O$119</f>
        <v>3.1561181162690191</v>
      </c>
      <c r="P141">
        <f>'Raw data_sorted'!P141/[1]SOC_postGAPDH_RawBaseline_CellL!P$119</f>
        <v>1.1939241544427726</v>
      </c>
      <c r="Q141">
        <f>'Raw data_sorted'!Q141/[1]SOC_postGAPDH_RawBaseline_CellL!Q$119</f>
        <v>1.3642706850435391</v>
      </c>
      <c r="R141">
        <f>'Raw data_sorted'!R141/[1]SOC_postGAPDH_RawBaseline_CellL!R$119</f>
        <v>1.1077110242041712</v>
      </c>
      <c r="S141">
        <f>'Raw data_sorted'!S141/[1]SOC_postGAPDH_RawBaseline_CellL!S$119</f>
        <v>1.2691484774213637</v>
      </c>
      <c r="T141">
        <f>'Raw data_sorted'!T141/[1]SOC_postGAPDH_RawBaseline_CellL!T$119</f>
        <v>0.78663659241251627</v>
      </c>
      <c r="U141">
        <f>'Raw data_sorted'!U141/[1]SOC_postGAPDH_RawBaseline_CellL!U$119</f>
        <v>0.87360080881433899</v>
      </c>
      <c r="V141">
        <f>'Raw data_sorted'!V141/[1]SOC_postGAPDH_RawBaseline_CellL!V$119</f>
        <v>0.48145517045777553</v>
      </c>
      <c r="W141">
        <f>'Raw data_sorted'!W141/[1]SOC_postGAPDH_RawBaseline_CellL!W$119</f>
        <v>0.45680292414197587</v>
      </c>
      <c r="X141">
        <f>'Raw data_sorted'!X141/[1]SOC_postGAPDH_RawBaseline_CellL!X$119</f>
        <v>0.3668670657826395</v>
      </c>
      <c r="Y141">
        <f>'Raw data_sorted'!Y141/[1]SOC_postGAPDH_RawBaseline_CellL!Y$119</f>
        <v>0.42676372958388675</v>
      </c>
      <c r="Z141">
        <f>'Raw data_sorted'!Z141/[1]SOC_postGAPDH_RawBaseline_CellL!Z$119</f>
        <v>0.97468495866828375</v>
      </c>
      <c r="AA141">
        <f>'Raw data_sorted'!AA141/[1]SOC_postGAPDH_RawBaseline_CellL!AA$119</f>
        <v>0.66787804253891636</v>
      </c>
      <c r="AB141">
        <f>'Raw data_sorted'!AB141/[1]SOC_postGAPDH_RawBaseline_CellL!AB$119</f>
        <v>0.6666393157985453</v>
      </c>
      <c r="AC141">
        <f>'Raw data_sorted'!AC141/[1]SOC_postGAPDH_RawBaseline_CellL!AC$119</f>
        <v>1.1202547902808078</v>
      </c>
      <c r="AD141">
        <f>'Raw data_sorted'!AD141/[1]SOC_postGAPDH_RawBaseline_CellL!AD$119</f>
        <v>0.80676785299423048</v>
      </c>
      <c r="AE141">
        <f>'Raw data_sorted'!AE141/[1]SOC_postGAPDH_RawBaseline_CellL!AE$119</f>
        <v>0.72108354302785327</v>
      </c>
      <c r="AF141">
        <f>'Raw data_sorted'!AF141/[1]SOC_postGAPDH_RawBaseline_CellL!AF$119</f>
        <v>0.86702766293113909</v>
      </c>
      <c r="AG141">
        <f>'Raw data_sorted'!AG141/[1]SOC_postGAPDH_RawBaseline_CellL!AG$119</f>
        <v>1.0184550389173783</v>
      </c>
      <c r="AH141">
        <f>'Raw data_sorted'!AH141/[1]SOC_postGAPDH_RawBaseline_CellL!AH$119</f>
        <v>0.97534621033630842</v>
      </c>
      <c r="AI141">
        <f>'Raw data_sorted'!AI141/[1]SOC_postGAPDH_RawBaseline_CellL!AI$119</f>
        <v>1.18589578321095</v>
      </c>
      <c r="AJ141">
        <f>'Raw data_sorted'!AJ141/[1]SOC_postGAPDH_RawBaseline_CellL!AJ$119</f>
        <v>1.0110147598669728</v>
      </c>
      <c r="AK141">
        <f>'Raw data_sorted'!AK141/[1]SOC_postGAPDH_RawBaseline_CellL!AK$119</f>
        <v>1.708877656282682</v>
      </c>
      <c r="AL141">
        <f>'Raw data_sorted'!AL141/[1]SOC_postGAPDH_RawBaseline_CellL!AL$119</f>
        <v>0.81180842212468574</v>
      </c>
      <c r="AM141">
        <f>'Raw data_sorted'!AM141/[1]SOC_postGAPDH_RawBaseline_CellL!AM$119</f>
        <v>0.9197153524134225</v>
      </c>
      <c r="AN141">
        <f>'Raw data_sorted'!AN141/[1]SOC_postGAPDH_RawBaseline_CellL!AN$119</f>
        <v>1.5165438827617319</v>
      </c>
      <c r="AO141">
        <f>'Raw data_sorted'!AO141/[1]SOC_postGAPDH_RawBaseline_CellL!AO$119</f>
        <v>0.93434016544788578</v>
      </c>
      <c r="AP141">
        <f>'Raw data_sorted'!AP141/[1]SOC_postGAPDH_RawBaseline_CellL!AP$119</f>
        <v>0.82646247995038891</v>
      </c>
      <c r="AQ141">
        <f>'Raw data_sorted'!AQ141/[1]SOC_postGAPDH_RawBaseline_CellL!AQ$119</f>
        <v>0.98022294144126287</v>
      </c>
      <c r="AR141">
        <f>'Raw data_sorted'!AR141/[1]SOC_postGAPDH_RawBaseline_CellL!AR$119</f>
        <v>0.49757925133730824</v>
      </c>
      <c r="AS141">
        <f>'Raw data_sorted'!AS141/[1]SOC_postGAPDH_RawBaseline_CellL!AS$119</f>
        <v>0.74904430444651293</v>
      </c>
      <c r="AT141">
        <f>'Raw data_sorted'!AT141/[1]SOC_postGAPDH_RawBaseline_CellL!AT$119</f>
        <v>0.78999065714001104</v>
      </c>
      <c r="AU141">
        <f>'Raw data_sorted'!AU141/[1]SOC_postGAPDH_RawBaseline_CellL!AU$119</f>
        <v>1.0205261158305525</v>
      </c>
      <c r="AV141">
        <f>'Raw data_sorted'!AV141/[1]SOC_postGAPDH_RawBaseline_CellL!AV$119</f>
        <v>1.3690594926434378</v>
      </c>
      <c r="AW141">
        <f>'Raw data_sorted'!AW141/[1]SOC_postGAPDH_RawBaseline_CellL!AW$119</f>
        <v>0.40790075510921003</v>
      </c>
      <c r="AX141">
        <f>'Raw data_sorted'!AX141/[1]SOC_postGAPDH_RawBaseline_CellL!AX$119</f>
        <v>0.33261599117637647</v>
      </c>
      <c r="AY141">
        <f>'Raw data_sorted'!AY141/[1]SOC_postGAPDH_RawBaseline_CellL!AY$119</f>
        <v>0.87801166032018241</v>
      </c>
      <c r="AZ141">
        <f>'Raw data_sorted'!AZ141/[1]SOC_postGAPDH_RawBaseline_CellL!AZ$119</f>
        <v>1.1424292713021182</v>
      </c>
      <c r="BA141">
        <f>'Raw data_sorted'!BA141/[1]SOC_postGAPDH_RawBaseline_CellL!BA$119</f>
        <v>1.1312376803048192</v>
      </c>
      <c r="BB141">
        <f>'Raw data_sorted'!BB141/[1]SOC_postGAPDH_RawBaseline_CellL!BB$119</f>
        <v>0.47662216427044973</v>
      </c>
      <c r="BC141">
        <f>'Raw data_sorted'!BC141/[1]SOC_postGAPDH_RawBaseline_CellL!BC$119</f>
        <v>0.60789019626615415</v>
      </c>
    </row>
    <row r="142" spans="1:55">
      <c r="A142" t="s">
        <v>76</v>
      </c>
      <c r="B142" t="s">
        <v>93</v>
      </c>
      <c r="C142">
        <f>'Raw data_sorted'!C142/[1]SOC_postGAPDH_RawBaseline_CellL!C$125</f>
        <v>65.988016327226248</v>
      </c>
      <c r="D142">
        <f>'Raw data_sorted'!D142/[1]SOC_postGAPDH_RawBaseline_CellL!D$125</f>
        <v>9.7829235673353026</v>
      </c>
      <c r="E142">
        <f>'Raw data_sorted'!E142/[1]SOC_postGAPDH_RawBaseline_CellL!E$125</f>
        <v>1.902069306171809</v>
      </c>
      <c r="F142">
        <f>'Raw data_sorted'!F142/[1]SOC_postGAPDH_RawBaseline_CellL!F$125</f>
        <v>1.2243092458589626</v>
      </c>
      <c r="G142">
        <f>'Raw data_sorted'!G142/[1]SOC_postGAPDH_RawBaseline_CellL!G$125</f>
        <v>1.0786822582133335</v>
      </c>
      <c r="H142">
        <f>'Raw data_sorted'!H142/[1]SOC_postGAPDH_RawBaseline_CellL!H$125</f>
        <v>1.5174839192795835</v>
      </c>
      <c r="I142">
        <f>'Raw data_sorted'!I142/[1]SOC_postGAPDH_RawBaseline_CellL!I$125</f>
        <v>1.2310184775767106</v>
      </c>
      <c r="J142">
        <f>'Raw data_sorted'!J142/[1]SOC_postGAPDH_RawBaseline_CellL!J$125</f>
        <v>0.66992798197990655</v>
      </c>
      <c r="K142">
        <f>'Raw data_sorted'!K142/[1]SOC_postGAPDH_RawBaseline_CellL!K$125</f>
        <v>0.92579939840815584</v>
      </c>
      <c r="L142">
        <f>'Raw data_sorted'!L142/[1]SOC_postGAPDH_RawBaseline_CellL!L$125</f>
        <v>0.73972345254415406</v>
      </c>
      <c r="M142">
        <f>'Raw data_sorted'!M142/[1]SOC_postGAPDH_RawBaseline_CellL!M$125</f>
        <v>1.1362597906772371</v>
      </c>
      <c r="N142">
        <f>'Raw data_sorted'!N142/[1]SOC_postGAPDH_RawBaseline_CellL!N$125</f>
        <v>1.1733917340857325</v>
      </c>
      <c r="O142">
        <f>'Raw data_sorted'!O142/[1]SOC_postGAPDH_RawBaseline_CellL!O$125</f>
        <v>1.460389838617524</v>
      </c>
      <c r="P142">
        <f>'Raw data_sorted'!P142/[1]SOC_postGAPDH_RawBaseline_CellL!P$125</f>
        <v>1.130079137805607</v>
      </c>
      <c r="Q142">
        <f>'Raw data_sorted'!Q142/[1]SOC_postGAPDH_RawBaseline_CellL!Q$125</f>
        <v>1.1732682842634476</v>
      </c>
      <c r="R142">
        <f>'Raw data_sorted'!R142/[1]SOC_postGAPDH_RawBaseline_CellL!R$125</f>
        <v>1.1718776804483679</v>
      </c>
      <c r="S142">
        <f>'Raw data_sorted'!S142/[1]SOC_postGAPDH_RawBaseline_CellL!S$125</f>
        <v>1.2043834122387655</v>
      </c>
      <c r="T142">
        <f>'Raw data_sorted'!T142/[1]SOC_postGAPDH_RawBaseline_CellL!T$125</f>
        <v>1.1767169927622387</v>
      </c>
      <c r="U142">
        <f>'Raw data_sorted'!U142/[1]SOC_postGAPDH_RawBaseline_CellL!U$125</f>
        <v>3.4591732423056674</v>
      </c>
      <c r="V142">
        <f>'Raw data_sorted'!V142/[1]SOC_postGAPDH_RawBaseline_CellL!V$125</f>
        <v>2.215011362699784</v>
      </c>
      <c r="W142">
        <f>'Raw data_sorted'!W142/[1]SOC_postGAPDH_RawBaseline_CellL!W$125</f>
        <v>0.77363267707466699</v>
      </c>
      <c r="X142">
        <f>'Raw data_sorted'!X142/[1]SOC_postGAPDH_RawBaseline_CellL!X$125</f>
        <v>1.088100033844662</v>
      </c>
      <c r="Y142">
        <f>'Raw data_sorted'!Y142/[1]SOC_postGAPDH_RawBaseline_CellL!Y$125</f>
        <v>1.081183372538858</v>
      </c>
      <c r="Z142">
        <f>'Raw data_sorted'!Z142/[1]SOC_postGAPDH_RawBaseline_CellL!Z$125</f>
        <v>4.4517082051942571</v>
      </c>
      <c r="AA142">
        <f>'Raw data_sorted'!AA142/[1]SOC_postGAPDH_RawBaseline_CellL!AA$125</f>
        <v>0.91819558527308764</v>
      </c>
      <c r="AB142">
        <f>'Raw data_sorted'!AB142/[1]SOC_postGAPDH_RawBaseline_CellL!AB$125</f>
        <v>0.87128951132460053</v>
      </c>
      <c r="AC142">
        <f>'Raw data_sorted'!AC142/[1]SOC_postGAPDH_RawBaseline_CellL!AC$125</f>
        <v>0.69852270833607144</v>
      </c>
      <c r="AD142">
        <f>'Raw data_sorted'!AD142/[1]SOC_postGAPDH_RawBaseline_CellL!AD$125</f>
        <v>0.7909159602696243</v>
      </c>
      <c r="AE142">
        <f>'Raw data_sorted'!AE142/[1]SOC_postGAPDH_RawBaseline_CellL!AE$125</f>
        <v>0.89408864220318629</v>
      </c>
      <c r="AF142">
        <f>'Raw data_sorted'!AF142/[1]SOC_postGAPDH_RawBaseline_CellL!AF$125</f>
        <v>4.2604909090159024</v>
      </c>
      <c r="AG142">
        <f>'Raw data_sorted'!AG142/[1]SOC_postGAPDH_RawBaseline_CellL!AG$125</f>
        <v>0.91868880399282737</v>
      </c>
      <c r="AH142">
        <f>'Raw data_sorted'!AH142/[1]SOC_postGAPDH_RawBaseline_CellL!AH$125</f>
        <v>1.2566077764946324</v>
      </c>
      <c r="AI142">
        <f>'Raw data_sorted'!AI142/[1]SOC_postGAPDH_RawBaseline_CellL!AI$125</f>
        <v>1.3640904214379144</v>
      </c>
      <c r="AJ142">
        <f>'Raw data_sorted'!AJ142/[1]SOC_postGAPDH_RawBaseline_CellL!AJ$125</f>
        <v>2.5395458946326586</v>
      </c>
      <c r="AK142">
        <f>'Raw data_sorted'!AK142/[1]SOC_postGAPDH_RawBaseline_CellL!AK$125</f>
        <v>2.823195946602767</v>
      </c>
      <c r="AL142">
        <f>'Raw data_sorted'!AL142/[1]SOC_postGAPDH_RawBaseline_CellL!AL$125</f>
        <v>1.2457554136199003</v>
      </c>
      <c r="AM142">
        <f>'Raw data_sorted'!AM142/[1]SOC_postGAPDH_RawBaseline_CellL!AM$125</f>
        <v>1.173526436469118</v>
      </c>
      <c r="AN142">
        <f>'Raw data_sorted'!AN142/[1]SOC_postGAPDH_RawBaseline_CellL!AN$125</f>
        <v>1.417039895433378</v>
      </c>
      <c r="AO142">
        <f>'Raw data_sorted'!AO142/[1]SOC_postGAPDH_RawBaseline_CellL!AO$125</f>
        <v>1.1586054369100598</v>
      </c>
      <c r="AP142">
        <f>'Raw data_sorted'!AP142/[1]SOC_postGAPDH_RawBaseline_CellL!AP$125</f>
        <v>1.1775263695827762</v>
      </c>
      <c r="AQ142">
        <f>'Raw data_sorted'!AQ142/[1]SOC_postGAPDH_RawBaseline_CellL!AQ$125</f>
        <v>1.1593804621373169</v>
      </c>
      <c r="AR142">
        <f>'Raw data_sorted'!AR142/[1]SOC_postGAPDH_RawBaseline_CellL!AR$125</f>
        <v>0.52136115197525956</v>
      </c>
      <c r="AS142">
        <f>'Raw data_sorted'!AS142/[1]SOC_postGAPDH_RawBaseline_CellL!AS$125</f>
        <v>0.74611123175079175</v>
      </c>
      <c r="AT142">
        <f>'Raw data_sorted'!AT142/[1]SOC_postGAPDH_RawBaseline_CellL!AT$125</f>
        <v>1.1583361916144526</v>
      </c>
      <c r="AU142">
        <f>'Raw data_sorted'!AU142/[1]SOC_postGAPDH_RawBaseline_CellL!AU$125</f>
        <v>0.87820015260022166</v>
      </c>
      <c r="AV142">
        <f>'Raw data_sorted'!AV142/[1]SOC_postGAPDH_RawBaseline_CellL!AV$125</f>
        <v>1.2720622169897244</v>
      </c>
      <c r="AW142">
        <f>'Raw data_sorted'!AW142/[1]SOC_postGAPDH_RawBaseline_CellL!AW$125</f>
        <v>0.48989202707358132</v>
      </c>
      <c r="AX142">
        <f>'Raw data_sorted'!AX142/[1]SOC_postGAPDH_RawBaseline_CellL!AX$125</f>
        <v>1.1517074035159687</v>
      </c>
      <c r="AY142">
        <f>'Raw data_sorted'!AY142/[1]SOC_postGAPDH_RawBaseline_CellL!AY$125</f>
        <v>1.0170332646312104</v>
      </c>
      <c r="AZ142">
        <f>'Raw data_sorted'!AZ142/[1]SOC_postGAPDH_RawBaseline_CellL!AZ$125</f>
        <v>1.0905931494974206</v>
      </c>
      <c r="BA142">
        <f>'Raw data_sorted'!BA142/[1]SOC_postGAPDH_RawBaseline_CellL!BA$125</f>
        <v>1.1340615445291304</v>
      </c>
      <c r="BB142">
        <f>'Raw data_sorted'!BB142/[1]SOC_postGAPDH_RawBaseline_CellL!BB$125</f>
        <v>1.6743075588933556</v>
      </c>
      <c r="BC142">
        <f>'Raw data_sorted'!BC142/[1]SOC_postGAPDH_RawBaseline_CellL!BC$125</f>
        <v>1.0148892216185066</v>
      </c>
    </row>
    <row r="143" spans="1:55">
      <c r="A143" t="s">
        <v>76</v>
      </c>
      <c r="B143" t="s">
        <v>54</v>
      </c>
      <c r="C143">
        <f>'Raw data_sorted'!C143/[1]SOC_postGAPDH_RawBaseline_CellL!C$125</f>
        <v>1.1683309166399036</v>
      </c>
      <c r="D143">
        <f>'Raw data_sorted'!D143/[1]SOC_postGAPDH_RawBaseline_CellL!D$125</f>
        <v>1.055924731316864</v>
      </c>
      <c r="E143">
        <f>'Raw data_sorted'!E143/[1]SOC_postGAPDH_RawBaseline_CellL!E$125</f>
        <v>1.4652234527642993</v>
      </c>
      <c r="F143">
        <f>'Raw data_sorted'!F143/[1]SOC_postGAPDH_RawBaseline_CellL!F$125</f>
        <v>1.207938642567618</v>
      </c>
      <c r="G143">
        <f>'Raw data_sorted'!G143/[1]SOC_postGAPDH_RawBaseline_CellL!G$125</f>
        <v>1.1114471661841041</v>
      </c>
      <c r="H143">
        <f>'Raw data_sorted'!H143/[1]SOC_postGAPDH_RawBaseline_CellL!H$125</f>
        <v>1.864265362743178</v>
      </c>
      <c r="I143">
        <f>'Raw data_sorted'!I143/[1]SOC_postGAPDH_RawBaseline_CellL!I$125</f>
        <v>1.1177390750833776</v>
      </c>
      <c r="J143">
        <f>'Raw data_sorted'!J143/[1]SOC_postGAPDH_RawBaseline_CellL!J$125</f>
        <v>0.86380111463650466</v>
      </c>
      <c r="K143">
        <f>'Raw data_sorted'!K143/[1]SOC_postGAPDH_RawBaseline_CellL!K$125</f>
        <v>0.48405787216557089</v>
      </c>
      <c r="L143">
        <f>'Raw data_sorted'!L143/[1]SOC_postGAPDH_RawBaseline_CellL!L$125</f>
        <v>0.77723578058617704</v>
      </c>
      <c r="M143">
        <f>'Raw data_sorted'!M143/[1]SOC_postGAPDH_RawBaseline_CellL!M$125</f>
        <v>1.1668724398129113</v>
      </c>
      <c r="N143">
        <f>'Raw data_sorted'!N143/[1]SOC_postGAPDH_RawBaseline_CellL!N$125</f>
        <v>0.80854111074257007</v>
      </c>
      <c r="O143">
        <f>'Raw data_sorted'!O143/[1]SOC_postGAPDH_RawBaseline_CellL!O$125</f>
        <v>1.2095277841254706</v>
      </c>
      <c r="P143">
        <f>'Raw data_sorted'!P143/[1]SOC_postGAPDH_RawBaseline_CellL!P$125</f>
        <v>0.91422073787970792</v>
      </c>
      <c r="Q143">
        <f>'Raw data_sorted'!Q143/[1]SOC_postGAPDH_RawBaseline_CellL!Q$125</f>
        <v>1.1742761104399386</v>
      </c>
      <c r="R143">
        <f>'Raw data_sorted'!R143/[1]SOC_postGAPDH_RawBaseline_CellL!R$125</f>
        <v>1.1071723697901021</v>
      </c>
      <c r="S143">
        <f>'Raw data_sorted'!S143/[1]SOC_postGAPDH_RawBaseline_CellL!S$125</f>
        <v>1.0842147313739232</v>
      </c>
      <c r="T143">
        <f>'Raw data_sorted'!T143/[1]SOC_postGAPDH_RawBaseline_CellL!T$125</f>
        <v>0.83897881015085585</v>
      </c>
      <c r="U143">
        <f>'Raw data_sorted'!U143/[1]SOC_postGAPDH_RawBaseline_CellL!U$125</f>
        <v>5.9292329810959856</v>
      </c>
      <c r="V143">
        <f>'Raw data_sorted'!V143/[1]SOC_postGAPDH_RawBaseline_CellL!V$125</f>
        <v>3.2054633520110269</v>
      </c>
      <c r="W143">
        <f>'Raw data_sorted'!W143/[1]SOC_postGAPDH_RawBaseline_CellL!W$125</f>
        <v>0.88805455968263136</v>
      </c>
      <c r="X143">
        <f>'Raw data_sorted'!X143/[1]SOC_postGAPDH_RawBaseline_CellL!X$125</f>
        <v>0.91987293969840067</v>
      </c>
      <c r="Y143">
        <f>'Raw data_sorted'!Y143/[1]SOC_postGAPDH_RawBaseline_CellL!Y$125</f>
        <v>0.65406726899352996</v>
      </c>
      <c r="Z143">
        <f>'Raw data_sorted'!Z143/[1]SOC_postGAPDH_RawBaseline_CellL!Z$125</f>
        <v>2.0034669951100756</v>
      </c>
      <c r="AA143">
        <f>'Raw data_sorted'!AA143/[1]SOC_postGAPDH_RawBaseline_CellL!AA$125</f>
        <v>0.97771485199291241</v>
      </c>
      <c r="AB143">
        <f>'Raw data_sorted'!AB143/[1]SOC_postGAPDH_RawBaseline_CellL!AB$125</f>
        <v>0.95814410890329815</v>
      </c>
      <c r="AC143">
        <f>'Raw data_sorted'!AC143/[1]SOC_postGAPDH_RawBaseline_CellL!AC$125</f>
        <v>0.81345647710487434</v>
      </c>
      <c r="AD143">
        <f>'Raw data_sorted'!AD143/[1]SOC_postGAPDH_RawBaseline_CellL!AD$125</f>
        <v>1.2224099766702561</v>
      </c>
      <c r="AE143">
        <f>'Raw data_sorted'!AE143/[1]SOC_postGAPDH_RawBaseline_CellL!AE$125</f>
        <v>0.78746256727510522</v>
      </c>
      <c r="AF143">
        <f>'Raw data_sorted'!AF143/[1]SOC_postGAPDH_RawBaseline_CellL!AF$125</f>
        <v>3.5998889823303268</v>
      </c>
      <c r="AG143">
        <f>'Raw data_sorted'!AG143/[1]SOC_postGAPDH_RawBaseline_CellL!AG$125</f>
        <v>0.85366657738133211</v>
      </c>
      <c r="AH143">
        <f>'Raw data_sorted'!AH143/[1]SOC_postGAPDH_RawBaseline_CellL!AH$125</f>
        <v>1.1755691182450698</v>
      </c>
      <c r="AI143">
        <f>'Raw data_sorted'!AI143/[1]SOC_postGAPDH_RawBaseline_CellL!AI$125</f>
        <v>1.4051415386959216</v>
      </c>
      <c r="AJ143">
        <f>'Raw data_sorted'!AJ143/[1]SOC_postGAPDH_RawBaseline_CellL!AJ$125</f>
        <v>2.5322353326669647</v>
      </c>
      <c r="AK143">
        <f>'Raw data_sorted'!AK143/[1]SOC_postGAPDH_RawBaseline_CellL!AK$125</f>
        <v>1.9029071163617393</v>
      </c>
      <c r="AL143">
        <f>'Raw data_sorted'!AL143/[1]SOC_postGAPDH_RawBaseline_CellL!AL$125</f>
        <v>1.3460156029085875</v>
      </c>
      <c r="AM143">
        <f>'Raw data_sorted'!AM143/[1]SOC_postGAPDH_RawBaseline_CellL!AM$125</f>
        <v>1.1500876784082026</v>
      </c>
      <c r="AN143">
        <f>'Raw data_sorted'!AN143/[1]SOC_postGAPDH_RawBaseline_CellL!AN$125</f>
        <v>1.3170146001596843</v>
      </c>
      <c r="AO143">
        <f>'Raw data_sorted'!AO143/[1]SOC_postGAPDH_RawBaseline_CellL!AO$125</f>
        <v>1.2965154920024604</v>
      </c>
      <c r="AP143">
        <f>'Raw data_sorted'!AP143/[1]SOC_postGAPDH_RawBaseline_CellL!AP$125</f>
        <v>0.68877443397960836</v>
      </c>
      <c r="AQ143">
        <f>'Raw data_sorted'!AQ143/[1]SOC_postGAPDH_RawBaseline_CellL!AQ$125</f>
        <v>0.99194179734190691</v>
      </c>
      <c r="AR143">
        <f>'Raw data_sorted'!AR143/[1]SOC_postGAPDH_RawBaseline_CellL!AR$125</f>
        <v>0.40889360636148325</v>
      </c>
      <c r="AS143">
        <f>'Raw data_sorted'!AS143/[1]SOC_postGAPDH_RawBaseline_CellL!AS$125</f>
        <v>1.2699194920027879</v>
      </c>
      <c r="AT143">
        <f>'Raw data_sorted'!AT143/[1]SOC_postGAPDH_RawBaseline_CellL!AT$125</f>
        <v>1.284860447606947</v>
      </c>
      <c r="AU143">
        <f>'Raw data_sorted'!AU143/[1]SOC_postGAPDH_RawBaseline_CellL!AU$125</f>
        <v>0.57043330398409886</v>
      </c>
      <c r="AV143">
        <f>'Raw data_sorted'!AV143/[1]SOC_postGAPDH_RawBaseline_CellL!AV$125</f>
        <v>1.4602028656148562</v>
      </c>
      <c r="AW143">
        <f>'Raw data_sorted'!AW143/[1]SOC_postGAPDH_RawBaseline_CellL!AW$125</f>
        <v>0.71547610144591556</v>
      </c>
      <c r="AX143">
        <f>'Raw data_sorted'!AX143/[1]SOC_postGAPDH_RawBaseline_CellL!AX$125</f>
        <v>1.200324297462279</v>
      </c>
      <c r="AY143">
        <f>'Raw data_sorted'!AY143/[1]SOC_postGAPDH_RawBaseline_CellL!AY$125</f>
        <v>1.0876906216521436</v>
      </c>
      <c r="AZ143">
        <f>'Raw data_sorted'!AZ143/[1]SOC_postGAPDH_RawBaseline_CellL!AZ$125</f>
        <v>1.0000569000590369</v>
      </c>
      <c r="BA143">
        <f>'Raw data_sorted'!BA143/[1]SOC_postGAPDH_RawBaseline_CellL!BA$125</f>
        <v>1.1227140726607547</v>
      </c>
      <c r="BB143">
        <f>'Raw data_sorted'!BB143/[1]SOC_postGAPDH_RawBaseline_CellL!BB$125</f>
        <v>2.2533012297284438</v>
      </c>
      <c r="BC143">
        <f>'Raw data_sorted'!BC143/[1]SOC_postGAPDH_RawBaseline_CellL!BC$125</f>
        <v>0.90394140535121448</v>
      </c>
    </row>
    <row r="144" spans="1:55">
      <c r="A144" t="s">
        <v>76</v>
      </c>
      <c r="B144" t="s">
        <v>94</v>
      </c>
      <c r="C144">
        <f>'Raw data_sorted'!C144/[1]SOC_postGAPDH_RawBaseline_CellL!C$125</f>
        <v>2.5522963302786512</v>
      </c>
      <c r="D144">
        <f>'Raw data_sorted'!D144/[1]SOC_postGAPDH_RawBaseline_CellL!D$125</f>
        <v>1.5816870952088797</v>
      </c>
      <c r="E144">
        <f>'Raw data_sorted'!E144/[1]SOC_postGAPDH_RawBaseline_CellL!E$125</f>
        <v>2.2544241473900231</v>
      </c>
      <c r="F144">
        <f>'Raw data_sorted'!F144/[1]SOC_postGAPDH_RawBaseline_CellL!F$125</f>
        <v>1.2909588557614795</v>
      </c>
      <c r="G144">
        <f>'Raw data_sorted'!G144/[1]SOC_postGAPDH_RawBaseline_CellL!G$125</f>
        <v>1.1114455622932642</v>
      </c>
      <c r="H144">
        <f>'Raw data_sorted'!H144/[1]SOC_postGAPDH_RawBaseline_CellL!H$125</f>
        <v>1.816312679136534</v>
      </c>
      <c r="I144">
        <f>'Raw data_sorted'!I144/[1]SOC_postGAPDH_RawBaseline_CellL!I$125</f>
        <v>1.2204660384240378</v>
      </c>
      <c r="J144">
        <f>'Raw data_sorted'!J144/[1]SOC_postGAPDH_RawBaseline_CellL!J$125</f>
        <v>1.7364996117803944</v>
      </c>
      <c r="K144">
        <f>'Raw data_sorted'!K144/[1]SOC_postGAPDH_RawBaseline_CellL!K$125</f>
        <v>0.89298352210020315</v>
      </c>
      <c r="L144">
        <f>'Raw data_sorted'!L144/[1]SOC_postGAPDH_RawBaseline_CellL!L$125</f>
        <v>0.67031750101660958</v>
      </c>
      <c r="M144">
        <f>'Raw data_sorted'!M144/[1]SOC_postGAPDH_RawBaseline_CellL!M$125</f>
        <v>1.2287180151088799</v>
      </c>
      <c r="N144">
        <f>'Raw data_sorted'!N144/[1]SOC_postGAPDH_RawBaseline_CellL!N$125</f>
        <v>0.47535587496567006</v>
      </c>
      <c r="O144">
        <f>'Raw data_sorted'!O144/[1]SOC_postGAPDH_RawBaseline_CellL!O$125</f>
        <v>1.2556015970873158</v>
      </c>
      <c r="P144">
        <f>'Raw data_sorted'!P144/[1]SOC_postGAPDH_RawBaseline_CellL!P$125</f>
        <v>0.96968821182604847</v>
      </c>
      <c r="Q144">
        <f>'Raw data_sorted'!Q144/[1]SOC_postGAPDH_RawBaseline_CellL!Q$125</f>
        <v>1.2202072580708307</v>
      </c>
      <c r="R144">
        <f>'Raw data_sorted'!R144/[1]SOC_postGAPDH_RawBaseline_CellL!R$125</f>
        <v>1.2641399464288707</v>
      </c>
      <c r="S144">
        <f>'Raw data_sorted'!S144/[1]SOC_postGAPDH_RawBaseline_CellL!S$125</f>
        <v>1.2045777726928597</v>
      </c>
      <c r="T144">
        <f>'Raw data_sorted'!T144/[1]SOC_postGAPDH_RawBaseline_CellL!T$125</f>
        <v>0.68100425633376149</v>
      </c>
      <c r="U144">
        <f>'Raw data_sorted'!U144/[1]SOC_postGAPDH_RawBaseline_CellL!U$125</f>
        <v>3.8505361168941854</v>
      </c>
      <c r="V144">
        <f>'Raw data_sorted'!V144/[1]SOC_postGAPDH_RawBaseline_CellL!V$125</f>
        <v>2.2883696429813827</v>
      </c>
      <c r="W144">
        <f>'Raw data_sorted'!W144/[1]SOC_postGAPDH_RawBaseline_CellL!W$125</f>
        <v>0.91084319261739088</v>
      </c>
      <c r="X144">
        <f>'Raw data_sorted'!X144/[1]SOC_postGAPDH_RawBaseline_CellL!X$125</f>
        <v>0.85461830423935525</v>
      </c>
      <c r="Y144">
        <f>'Raw data_sorted'!Y144/[1]SOC_postGAPDH_RawBaseline_CellL!Y$125</f>
        <v>0.73000183019582543</v>
      </c>
      <c r="Z144">
        <f>'Raw data_sorted'!Z144/[1]SOC_postGAPDH_RawBaseline_CellL!Z$125</f>
        <v>1.6809552482143224</v>
      </c>
      <c r="AA144">
        <f>'Raw data_sorted'!AA144/[1]SOC_postGAPDH_RawBaseline_CellL!AA$125</f>
        <v>0.9436301527773906</v>
      </c>
      <c r="AB144">
        <f>'Raw data_sorted'!AB144/[1]SOC_postGAPDH_RawBaseline_CellL!AB$125</f>
        <v>1.0020770756370467</v>
      </c>
      <c r="AC144">
        <f>'Raw data_sorted'!AC144/[1]SOC_postGAPDH_RawBaseline_CellL!AC$125</f>
        <v>1.2675164167465878</v>
      </c>
      <c r="AD144">
        <f>'Raw data_sorted'!AD144/[1]SOC_postGAPDH_RawBaseline_CellL!AD$125</f>
        <v>1.1886180669372275</v>
      </c>
      <c r="AE144">
        <f>'Raw data_sorted'!AE144/[1]SOC_postGAPDH_RawBaseline_CellL!AE$125</f>
        <v>0.63918820538677534</v>
      </c>
      <c r="AF144">
        <f>'Raw data_sorted'!AF144/[1]SOC_postGAPDH_RawBaseline_CellL!AF$125</f>
        <v>2.6170858128628458</v>
      </c>
      <c r="AG144">
        <f>'Raw data_sorted'!AG144/[1]SOC_postGAPDH_RawBaseline_CellL!AG$125</f>
        <v>0.97328002433406879</v>
      </c>
      <c r="AH144">
        <f>'Raw data_sorted'!AH144/[1]SOC_postGAPDH_RawBaseline_CellL!AH$125</f>
        <v>1.1984778850551483</v>
      </c>
      <c r="AI144">
        <f>'Raw data_sorted'!AI144/[1]SOC_postGAPDH_RawBaseline_CellL!AI$125</f>
        <v>1.4297185916786206</v>
      </c>
      <c r="AJ144">
        <f>'Raw data_sorted'!AJ144/[1]SOC_postGAPDH_RawBaseline_CellL!AJ$125</f>
        <v>2.6503431303671565</v>
      </c>
      <c r="AK144">
        <f>'Raw data_sorted'!AK144/[1]SOC_postGAPDH_RawBaseline_CellL!AK$125</f>
        <v>1.9897060033221974</v>
      </c>
      <c r="AL144">
        <f>'Raw data_sorted'!AL144/[1]SOC_postGAPDH_RawBaseline_CellL!AL$125</f>
        <v>1.2602026514106803</v>
      </c>
      <c r="AM144">
        <f>'Raw data_sorted'!AM144/[1]SOC_postGAPDH_RawBaseline_CellL!AM$125</f>
        <v>1.0156495862117729</v>
      </c>
      <c r="AN144">
        <f>'Raw data_sorted'!AN144/[1]SOC_postGAPDH_RawBaseline_CellL!AN$125</f>
        <v>1.2437984771326067</v>
      </c>
      <c r="AO144">
        <f>'Raw data_sorted'!AO144/[1]SOC_postGAPDH_RawBaseline_CellL!AO$125</f>
        <v>1.2891772512878272</v>
      </c>
      <c r="AP144">
        <f>'Raw data_sorted'!AP144/[1]SOC_postGAPDH_RawBaseline_CellL!AP$125</f>
        <v>0.96363441999670341</v>
      </c>
      <c r="AQ144">
        <f>'Raw data_sorted'!AQ144/[1]SOC_postGAPDH_RawBaseline_CellL!AQ$125</f>
        <v>1.0232308424881411</v>
      </c>
      <c r="AR144">
        <f>'Raw data_sorted'!AR144/[1]SOC_postGAPDH_RawBaseline_CellL!AR$125</f>
        <v>0.36458871756533462</v>
      </c>
      <c r="AS144">
        <f>'Raw data_sorted'!AS144/[1]SOC_postGAPDH_RawBaseline_CellL!AS$125</f>
        <v>1.0908301711071708</v>
      </c>
      <c r="AT144">
        <f>'Raw data_sorted'!AT144/[1]SOC_postGAPDH_RawBaseline_CellL!AT$125</f>
        <v>1.3297653407133745</v>
      </c>
      <c r="AU144">
        <f>'Raw data_sorted'!AU144/[1]SOC_postGAPDH_RawBaseline_CellL!AU$125</f>
        <v>0.9090447229006321</v>
      </c>
      <c r="AV144">
        <f>'Raw data_sorted'!AV144/[1]SOC_postGAPDH_RawBaseline_CellL!AV$125</f>
        <v>1.6232848982978956</v>
      </c>
      <c r="AW144">
        <f>'Raw data_sorted'!AW144/[1]SOC_postGAPDH_RawBaseline_CellL!AW$125</f>
        <v>1.1757041118632068</v>
      </c>
      <c r="AX144">
        <f>'Raw data_sorted'!AX144/[1]SOC_postGAPDH_RawBaseline_CellL!AX$125</f>
        <v>1.0120479918623944</v>
      </c>
      <c r="AY144">
        <f>'Raw data_sorted'!AY144/[1]SOC_postGAPDH_RawBaseline_CellL!AY$125</f>
        <v>1.0790818649650469</v>
      </c>
      <c r="AZ144">
        <f>'Raw data_sorted'!AZ144/[1]SOC_postGAPDH_RawBaseline_CellL!AZ$125</f>
        <v>1.1124600641620577</v>
      </c>
      <c r="BA144">
        <f>'Raw data_sorted'!BA144/[1]SOC_postGAPDH_RawBaseline_CellL!BA$125</f>
        <v>0.88495359288432618</v>
      </c>
      <c r="BB144">
        <f>'Raw data_sorted'!BB144/[1]SOC_postGAPDH_RawBaseline_CellL!BB$125</f>
        <v>2.3176010104617157</v>
      </c>
      <c r="BC144">
        <f>'Raw data_sorted'!BC144/[1]SOC_postGAPDH_RawBaseline_CellL!BC$125</f>
        <v>0.94879499237099474</v>
      </c>
    </row>
    <row r="145" spans="1:55">
      <c r="A145" t="s">
        <v>76</v>
      </c>
      <c r="B145" t="s">
        <v>55</v>
      </c>
      <c r="C145">
        <f>'Raw data_sorted'!C145/[1]SOC_postGAPDH_RawBaseline_CellL!C$125</f>
        <v>4.4311760207225381</v>
      </c>
      <c r="D145">
        <f>'Raw data_sorted'!D145/[1]SOC_postGAPDH_RawBaseline_CellL!D$125</f>
        <v>1.8831039462397285</v>
      </c>
      <c r="E145">
        <f>'Raw data_sorted'!E145/[1]SOC_postGAPDH_RawBaseline_CellL!E$125</f>
        <v>1.374301229535849</v>
      </c>
      <c r="F145">
        <f>'Raw data_sorted'!F145/[1]SOC_postGAPDH_RawBaseline_CellL!F$125</f>
        <v>1.8099202422306953</v>
      </c>
      <c r="G145">
        <f>'Raw data_sorted'!G145/[1]SOC_postGAPDH_RawBaseline_CellL!G$125</f>
        <v>1.5516534331949245</v>
      </c>
      <c r="H145">
        <f>'Raw data_sorted'!H145/[1]SOC_postGAPDH_RawBaseline_CellL!H$125</f>
        <v>2.8420798321675536</v>
      </c>
      <c r="I145">
        <f>'Raw data_sorted'!I145/[1]SOC_postGAPDH_RawBaseline_CellL!I$125</f>
        <v>1.7324781539441547</v>
      </c>
      <c r="J145">
        <f>'Raw data_sorted'!J145/[1]SOC_postGAPDH_RawBaseline_CellL!J$125</f>
        <v>1.1064740166324767</v>
      </c>
      <c r="K145">
        <f>'Raw data_sorted'!K145/[1]SOC_postGAPDH_RawBaseline_CellL!K$125</f>
        <v>1.1756056600106128</v>
      </c>
      <c r="L145">
        <f>'Raw data_sorted'!L145/[1]SOC_postGAPDH_RawBaseline_CellL!L$125</f>
        <v>1.0833362152288526</v>
      </c>
      <c r="M145">
        <f>'Raw data_sorted'!M145/[1]SOC_postGAPDH_RawBaseline_CellL!M$125</f>
        <v>1.5641615734857766</v>
      </c>
      <c r="N145">
        <f>'Raw data_sorted'!N145/[1]SOC_postGAPDH_RawBaseline_CellL!N$125</f>
        <v>1.1059057198564113</v>
      </c>
      <c r="O145">
        <f>'Raw data_sorted'!O145/[1]SOC_postGAPDH_RawBaseline_CellL!O$125</f>
        <v>1.1369124220166582</v>
      </c>
      <c r="P145">
        <f>'Raw data_sorted'!P145/[1]SOC_postGAPDH_RawBaseline_CellL!P$125</f>
        <v>1.291690467865638</v>
      </c>
      <c r="Q145">
        <f>'Raw data_sorted'!Q145/[1]SOC_postGAPDH_RawBaseline_CellL!Q$125</f>
        <v>1.5650722565963058</v>
      </c>
      <c r="R145">
        <f>'Raw data_sorted'!R145/[1]SOC_postGAPDH_RawBaseline_CellL!R$125</f>
        <v>1.5324693549368007</v>
      </c>
      <c r="S145">
        <f>'Raw data_sorted'!S145/[1]SOC_postGAPDH_RawBaseline_CellL!S$125</f>
        <v>1.4746727802112261</v>
      </c>
      <c r="T145">
        <f>'Raw data_sorted'!T145/[1]SOC_postGAPDH_RawBaseline_CellL!T$125</f>
        <v>0.84456351385327932</v>
      </c>
      <c r="U145">
        <f>'Raw data_sorted'!U145/[1]SOC_postGAPDH_RawBaseline_CellL!U$125</f>
        <v>3.3554073947067056</v>
      </c>
      <c r="V145">
        <f>'Raw data_sorted'!V145/[1]SOC_postGAPDH_RawBaseline_CellL!V$125</f>
        <v>2.0782026517151762</v>
      </c>
      <c r="W145">
        <f>'Raw data_sorted'!W145/[1]SOC_postGAPDH_RawBaseline_CellL!W$125</f>
        <v>1.0090752650573382</v>
      </c>
      <c r="X145">
        <f>'Raw data_sorted'!X145/[1]SOC_postGAPDH_RawBaseline_CellL!X$125</f>
        <v>1.0169651540266893</v>
      </c>
      <c r="Y145">
        <f>'Raw data_sorted'!Y145/[1]SOC_postGAPDH_RawBaseline_CellL!Y$125</f>
        <v>0.70273790473311382</v>
      </c>
      <c r="Z145">
        <f>'Raw data_sorted'!Z145/[1]SOC_postGAPDH_RawBaseline_CellL!Z$125</f>
        <v>1.7005588873579647</v>
      </c>
      <c r="AA145">
        <f>'Raw data_sorted'!AA145/[1]SOC_postGAPDH_RawBaseline_CellL!AA$125</f>
        <v>1.0872333869304429</v>
      </c>
      <c r="AB145">
        <f>'Raw data_sorted'!AB145/[1]SOC_postGAPDH_RawBaseline_CellL!AB$125</f>
        <v>1.1214708953093497</v>
      </c>
      <c r="AC145">
        <f>'Raw data_sorted'!AC145/[1]SOC_postGAPDH_RawBaseline_CellL!AC$125</f>
        <v>1.4847666249835489</v>
      </c>
      <c r="AD145">
        <f>'Raw data_sorted'!AD145/[1]SOC_postGAPDH_RawBaseline_CellL!AD$125</f>
        <v>1.5973446748663862</v>
      </c>
      <c r="AE145">
        <f>'Raw data_sorted'!AE145/[1]SOC_postGAPDH_RawBaseline_CellL!AE$125</f>
        <v>1.6158973300157589</v>
      </c>
      <c r="AF145">
        <f>'Raw data_sorted'!AF145/[1]SOC_postGAPDH_RawBaseline_CellL!AF$125</f>
        <v>2.6121940468943867</v>
      </c>
      <c r="AG145">
        <f>'Raw data_sorted'!AG145/[1]SOC_postGAPDH_RawBaseline_CellL!AG$125</f>
        <v>1.3909822229625877</v>
      </c>
      <c r="AH145">
        <f>'Raw data_sorted'!AH145/[1]SOC_postGAPDH_RawBaseline_CellL!AH$125</f>
        <v>1.0910573616003512</v>
      </c>
      <c r="AI145">
        <f>'Raw data_sorted'!AI145/[1]SOC_postGAPDH_RawBaseline_CellL!AI$125</f>
        <v>1.9953113781536309</v>
      </c>
      <c r="AJ145">
        <f>'Raw data_sorted'!AJ145/[1]SOC_postGAPDH_RawBaseline_CellL!AJ$125</f>
        <v>2.4088881509278868</v>
      </c>
      <c r="AK145">
        <f>'Raw data_sorted'!AK145/[1]SOC_postGAPDH_RawBaseline_CellL!AK$125</f>
        <v>1.6113092353020309</v>
      </c>
      <c r="AL145">
        <f>'Raw data_sorted'!AL145/[1]SOC_postGAPDH_RawBaseline_CellL!AL$125</f>
        <v>1.3573404208194355</v>
      </c>
      <c r="AM145">
        <f>'Raw data_sorted'!AM145/[1]SOC_postGAPDH_RawBaseline_CellL!AM$125</f>
        <v>1.6450839534977992</v>
      </c>
      <c r="AN145">
        <f>'Raw data_sorted'!AN145/[1]SOC_postGAPDH_RawBaseline_CellL!AN$125</f>
        <v>1.0222657912491477</v>
      </c>
      <c r="AO145">
        <f>'Raw data_sorted'!AO145/[1]SOC_postGAPDH_RawBaseline_CellL!AO$125</f>
        <v>1.2167974792947611</v>
      </c>
      <c r="AP145">
        <f>'Raw data_sorted'!AP145/[1]SOC_postGAPDH_RawBaseline_CellL!AP$125</f>
        <v>1.1333757704548342</v>
      </c>
      <c r="AQ145">
        <f>'Raw data_sorted'!AQ145/[1]SOC_postGAPDH_RawBaseline_CellL!AQ$125</f>
        <v>1.1521669692574266</v>
      </c>
      <c r="AR145">
        <f>'Raw data_sorted'!AR145/[1]SOC_postGAPDH_RawBaseline_CellL!AR$125</f>
        <v>0.56129376376030815</v>
      </c>
      <c r="AS145">
        <f>'Raw data_sorted'!AS145/[1]SOC_postGAPDH_RawBaseline_CellL!AS$125</f>
        <v>3.0235027214976125</v>
      </c>
      <c r="AT145">
        <f>'Raw data_sorted'!AT145/[1]SOC_postGAPDH_RawBaseline_CellL!AT$125</f>
        <v>1.342046551346568</v>
      </c>
      <c r="AU145">
        <f>'Raw data_sorted'!AU145/[1]SOC_postGAPDH_RawBaseline_CellL!AU$125</f>
        <v>1.1548245435288043</v>
      </c>
      <c r="AV145">
        <f>'Raw data_sorted'!AV145/[1]SOC_postGAPDH_RawBaseline_CellL!AV$125</f>
        <v>2.34499386289274</v>
      </c>
      <c r="AW145">
        <f>'Raw data_sorted'!AW145/[1]SOC_postGAPDH_RawBaseline_CellL!AW$125</f>
        <v>1.3884069393192158</v>
      </c>
      <c r="AX145">
        <f>'Raw data_sorted'!AX145/[1]SOC_postGAPDH_RawBaseline_CellL!AX$125</f>
        <v>1.5316660333120273</v>
      </c>
      <c r="AY145">
        <f>'Raw data_sorted'!AY145/[1]SOC_postGAPDH_RawBaseline_CellL!AY$125</f>
        <v>1.0443956160143737</v>
      </c>
      <c r="AZ145">
        <f>'Raw data_sorted'!AZ145/[1]SOC_postGAPDH_RawBaseline_CellL!AZ$125</f>
        <v>1.0738684162723575</v>
      </c>
      <c r="BA145">
        <f>'Raw data_sorted'!BA145/[1]SOC_postGAPDH_RawBaseline_CellL!BA$125</f>
        <v>1.061571514918646</v>
      </c>
      <c r="BB145">
        <f>'Raw data_sorted'!BB145/[1]SOC_postGAPDH_RawBaseline_CellL!BB$125</f>
        <v>2.0983941053277446</v>
      </c>
      <c r="BC145">
        <f>'Raw data_sorted'!BC145/[1]SOC_postGAPDH_RawBaseline_CellL!BC$125</f>
        <v>1.1223626502114175</v>
      </c>
    </row>
    <row r="146" spans="1:55">
      <c r="A146" t="s">
        <v>76</v>
      </c>
      <c r="B146" t="s">
        <v>56</v>
      </c>
      <c r="C146">
        <f>'Raw data_sorted'!C146/[1]SOC_postGAPDH_RawBaseline_CellL!C$125</f>
        <v>2.5742260550425313</v>
      </c>
      <c r="D146">
        <f>'Raw data_sorted'!D146/[1]SOC_postGAPDH_RawBaseline_CellL!D$125</f>
        <v>1.3371493195152846</v>
      </c>
      <c r="E146">
        <f>'Raw data_sorted'!E146/[1]SOC_postGAPDH_RawBaseline_CellL!E$125</f>
        <v>1.0689025021343366</v>
      </c>
      <c r="F146">
        <f>'Raw data_sorted'!F146/[1]SOC_postGAPDH_RawBaseline_CellL!F$125</f>
        <v>1.1363989020799294</v>
      </c>
      <c r="G146">
        <f>'Raw data_sorted'!G146/[1]SOC_postGAPDH_RawBaseline_CellL!G$125</f>
        <v>0.98936073702901106</v>
      </c>
      <c r="H146">
        <f>'Raw data_sorted'!H146/[1]SOC_postGAPDH_RawBaseline_CellL!H$125</f>
        <v>1.4588842275194778</v>
      </c>
      <c r="I146">
        <f>'Raw data_sorted'!I146/[1]SOC_postGAPDH_RawBaseline_CellL!I$125</f>
        <v>1.0549820192197614</v>
      </c>
      <c r="J146">
        <f>'Raw data_sorted'!J146/[1]SOC_postGAPDH_RawBaseline_CellL!J$125</f>
        <v>1.2435616502445168</v>
      </c>
      <c r="K146">
        <f>'Raw data_sorted'!K146/[1]SOC_postGAPDH_RawBaseline_CellL!K$125</f>
        <v>0.97683316882365134</v>
      </c>
      <c r="L146">
        <f>'Raw data_sorted'!L146/[1]SOC_postGAPDH_RawBaseline_CellL!L$125</f>
        <v>1.1175340503027016</v>
      </c>
      <c r="M146">
        <f>'Raw data_sorted'!M146/[1]SOC_postGAPDH_RawBaseline_CellL!M$125</f>
        <v>1.0965790153387744</v>
      </c>
      <c r="N146">
        <f>'Raw data_sorted'!N146/[1]SOC_postGAPDH_RawBaseline_CellL!N$125</f>
        <v>1.2122957096963365</v>
      </c>
      <c r="O146">
        <f>'Raw data_sorted'!O146/[1]SOC_postGAPDH_RawBaseline_CellL!O$125</f>
        <v>0.88533286555004609</v>
      </c>
      <c r="P146">
        <f>'Raw data_sorted'!P146/[1]SOC_postGAPDH_RawBaseline_CellL!P$125</f>
        <v>0.97557842089766045</v>
      </c>
      <c r="Q146">
        <f>'Raw data_sorted'!Q146/[1]SOC_postGAPDH_RawBaseline_CellL!Q$125</f>
        <v>1.0959067546451118</v>
      </c>
      <c r="R146">
        <f>'Raw data_sorted'!R146/[1]SOC_postGAPDH_RawBaseline_CellL!R$125</f>
        <v>1.0540110625087553</v>
      </c>
      <c r="S146">
        <f>'Raw data_sorted'!S146/[1]SOC_postGAPDH_RawBaseline_CellL!S$125</f>
        <v>1.0410736482946765</v>
      </c>
      <c r="T146">
        <f>'Raw data_sorted'!T146/[1]SOC_postGAPDH_RawBaseline_CellL!T$125</f>
        <v>1.2980179070097082</v>
      </c>
      <c r="U146">
        <f>'Raw data_sorted'!U146/[1]SOC_postGAPDH_RawBaseline_CellL!U$125</f>
        <v>2.2448831482279976</v>
      </c>
      <c r="V146">
        <f>'Raw data_sorted'!V146/[1]SOC_postGAPDH_RawBaseline_CellL!V$125</f>
        <v>1.4290170689300583</v>
      </c>
      <c r="W146">
        <f>'Raw data_sorted'!W146/[1]SOC_postGAPDH_RawBaseline_CellL!W$125</f>
        <v>1.1103241532765387</v>
      </c>
      <c r="X146">
        <f>'Raw data_sorted'!X146/[1]SOC_postGAPDH_RawBaseline_CellL!X$125</f>
        <v>1.1518079992335006</v>
      </c>
      <c r="Y146">
        <f>'Raw data_sorted'!Y146/[1]SOC_postGAPDH_RawBaseline_CellL!Y$125</f>
        <v>0.97343633231416316</v>
      </c>
      <c r="Z146">
        <f>'Raw data_sorted'!Z146/[1]SOC_postGAPDH_RawBaseline_CellL!Z$125</f>
        <v>0.99779525409545178</v>
      </c>
      <c r="AA146">
        <f>'Raw data_sorted'!AA146/[1]SOC_postGAPDH_RawBaseline_CellL!AA$125</f>
        <v>0.9558311317167123</v>
      </c>
      <c r="AB146">
        <f>'Raw data_sorted'!AB146/[1]SOC_postGAPDH_RawBaseline_CellL!AB$125</f>
        <v>1.0634489178873869</v>
      </c>
      <c r="AC146">
        <f>'Raw data_sorted'!AC146/[1]SOC_postGAPDH_RawBaseline_CellL!AC$125</f>
        <v>0.7035268011672936</v>
      </c>
      <c r="AD146">
        <f>'Raw data_sorted'!AD146/[1]SOC_postGAPDH_RawBaseline_CellL!AD$125</f>
        <v>1.2077210088022448</v>
      </c>
      <c r="AE146">
        <f>'Raw data_sorted'!AE146/[1]SOC_postGAPDH_RawBaseline_CellL!AE$125</f>
        <v>1.0858895036207503</v>
      </c>
      <c r="AF146">
        <f>'Raw data_sorted'!AF146/[1]SOC_postGAPDH_RawBaseline_CellL!AF$125</f>
        <v>1.1345909743258129</v>
      </c>
      <c r="AG146">
        <f>'Raw data_sorted'!AG146/[1]SOC_postGAPDH_RawBaseline_CellL!AG$125</f>
        <v>0.78526214784800197</v>
      </c>
      <c r="AH146">
        <f>'Raw data_sorted'!AH146/[1]SOC_postGAPDH_RawBaseline_CellL!AH$125</f>
        <v>0.97616547708578849</v>
      </c>
      <c r="AI146">
        <f>'Raw data_sorted'!AI146/[1]SOC_postGAPDH_RawBaseline_CellL!AI$125</f>
        <v>1.190148348722549</v>
      </c>
      <c r="AJ146">
        <f>'Raw data_sorted'!AJ146/[1]SOC_postGAPDH_RawBaseline_CellL!AJ$125</f>
        <v>1.2599565186115858</v>
      </c>
      <c r="AK146">
        <f>'Raw data_sorted'!AK146/[1]SOC_postGAPDH_RawBaseline_CellL!AK$125</f>
        <v>1.1285742437035557</v>
      </c>
      <c r="AL146">
        <f>'Raw data_sorted'!AL146/[1]SOC_postGAPDH_RawBaseline_CellL!AL$125</f>
        <v>1.1534249247211303</v>
      </c>
      <c r="AM146">
        <f>'Raw data_sorted'!AM146/[1]SOC_postGAPDH_RawBaseline_CellL!AM$125</f>
        <v>1.3538509531393641</v>
      </c>
      <c r="AN146">
        <f>'Raw data_sorted'!AN146/[1]SOC_postGAPDH_RawBaseline_CellL!AN$125</f>
        <v>0.92608858856665321</v>
      </c>
      <c r="AO146">
        <f>'Raw data_sorted'!AO146/[1]SOC_postGAPDH_RawBaseline_CellL!AO$125</f>
        <v>1.182603760845216</v>
      </c>
      <c r="AP146">
        <f>'Raw data_sorted'!AP146/[1]SOC_postGAPDH_RawBaseline_CellL!AP$125</f>
        <v>1.1714246640429427</v>
      </c>
      <c r="AQ146">
        <f>'Raw data_sorted'!AQ146/[1]SOC_postGAPDH_RawBaseline_CellL!AQ$125</f>
        <v>1.4345857286513239</v>
      </c>
      <c r="AR146">
        <f>'Raw data_sorted'!AR146/[1]SOC_postGAPDH_RawBaseline_CellL!AR$125</f>
        <v>0.81264871199613797</v>
      </c>
      <c r="AS146">
        <f>'Raw data_sorted'!AS146/[1]SOC_postGAPDH_RawBaseline_CellL!AS$125</f>
        <v>1.8283462855178148</v>
      </c>
      <c r="AT146">
        <f>'Raw data_sorted'!AT146/[1]SOC_postGAPDH_RawBaseline_CellL!AT$125</f>
        <v>1.2548953838437222</v>
      </c>
      <c r="AU146">
        <f>'Raw data_sorted'!AU146/[1]SOC_postGAPDH_RawBaseline_CellL!AU$125</f>
        <v>0.9040022629929948</v>
      </c>
      <c r="AV146">
        <f>'Raw data_sorted'!AV146/[1]SOC_postGAPDH_RawBaseline_CellL!AV$125</f>
        <v>1.298257379105338</v>
      </c>
      <c r="AW146">
        <f>'Raw data_sorted'!AW146/[1]SOC_postGAPDH_RawBaseline_CellL!AW$125</f>
        <v>1.2625434005429581</v>
      </c>
      <c r="AX146">
        <f>'Raw data_sorted'!AX146/[1]SOC_postGAPDH_RawBaseline_CellL!AX$125</f>
        <v>1.2452490628540558</v>
      </c>
      <c r="AY146">
        <f>'Raw data_sorted'!AY146/[1]SOC_postGAPDH_RawBaseline_CellL!AY$125</f>
        <v>1.0877293412714186</v>
      </c>
      <c r="AZ146">
        <f>'Raw data_sorted'!AZ146/[1]SOC_postGAPDH_RawBaseline_CellL!AZ$125</f>
        <v>1.0616172489069451</v>
      </c>
      <c r="BA146">
        <f>'Raw data_sorted'!BA146/[1]SOC_postGAPDH_RawBaseline_CellL!BA$125</f>
        <v>0.95494219308769779</v>
      </c>
      <c r="BB146">
        <f>'Raw data_sorted'!BB146/[1]SOC_postGAPDH_RawBaseline_CellL!BB$125</f>
        <v>1.4980513062598919</v>
      </c>
      <c r="BC146">
        <f>'Raw data_sorted'!BC146/[1]SOC_postGAPDH_RawBaseline_CellL!BC$125</f>
        <v>0.91208097026681922</v>
      </c>
    </row>
    <row r="147" spans="1:55">
      <c r="A147" t="s">
        <v>76</v>
      </c>
      <c r="B147" t="s">
        <v>53</v>
      </c>
      <c r="C147">
        <f>'Raw data_sorted'!C147/[1]SOC_postGAPDH_RawBaseline_CellL!C$125</f>
        <v>1.6966337043273019</v>
      </c>
      <c r="D147">
        <f>'Raw data_sorted'!D147/[1]SOC_postGAPDH_RawBaseline_CellL!D$125</f>
        <v>1.2616212126852924</v>
      </c>
      <c r="E147">
        <f>'Raw data_sorted'!E147/[1]SOC_postGAPDH_RawBaseline_CellL!E$125</f>
        <v>1.6749687156202622</v>
      </c>
      <c r="F147">
        <f>'Raw data_sorted'!F147/[1]SOC_postGAPDH_RawBaseline_CellL!F$125</f>
        <v>0.11177298156226249</v>
      </c>
      <c r="G147">
        <f>'Raw data_sorted'!G147/[1]SOC_postGAPDH_RawBaseline_CellL!G$125</f>
        <v>1.3010917699369731</v>
      </c>
      <c r="H147">
        <f>'Raw data_sorted'!H147/[1]SOC_postGAPDH_RawBaseline_CellL!H$125</f>
        <v>0.35330895442794163</v>
      </c>
      <c r="I147">
        <f>'Raw data_sorted'!I147/[1]SOC_postGAPDH_RawBaseline_CellL!I$125</f>
        <v>0.50614730548008535</v>
      </c>
      <c r="J147">
        <f>'Raw data_sorted'!J147/[1]SOC_postGAPDH_RawBaseline_CellL!J$125</f>
        <v>1.5423243823244135</v>
      </c>
      <c r="K147">
        <f>'Raw data_sorted'!K147/[1]SOC_postGAPDH_RawBaseline_CellL!K$125</f>
        <v>0.97852725112498706</v>
      </c>
      <c r="L147">
        <f>'Raw data_sorted'!L147/[1]SOC_postGAPDH_RawBaseline_CellL!L$125</f>
        <v>1.1017962684934368</v>
      </c>
      <c r="M147">
        <f>'Raw data_sorted'!M147/[1]SOC_postGAPDH_RawBaseline_CellL!M$125</f>
        <v>0.70319287661330665</v>
      </c>
      <c r="N147">
        <f>'Raw data_sorted'!N147/[1]SOC_postGAPDH_RawBaseline_CellL!N$125</f>
        <v>1.033384082021841</v>
      </c>
      <c r="O147">
        <f>'Raw data_sorted'!O147/[1]SOC_postGAPDH_RawBaseline_CellL!O$125</f>
        <v>0.99498845713252626</v>
      </c>
      <c r="P147">
        <f>'Raw data_sorted'!P147/[1]SOC_postGAPDH_RawBaseline_CellL!P$125</f>
        <v>0.10643538216380147</v>
      </c>
      <c r="Q147">
        <f>'Raw data_sorted'!Q147/[1]SOC_postGAPDH_RawBaseline_CellL!Q$125</f>
        <v>0.10850791403954929</v>
      </c>
      <c r="R147">
        <f>'Raw data_sorted'!R147/[1]SOC_postGAPDH_RawBaseline_CellL!R$125</f>
        <v>0.23591402462153815</v>
      </c>
      <c r="S147">
        <f>'Raw data_sorted'!S147/[1]SOC_postGAPDH_RawBaseline_CellL!S$125</f>
        <v>0.19986939602887294</v>
      </c>
      <c r="T147">
        <f>'Raw data_sorted'!T147/[1]SOC_postGAPDH_RawBaseline_CellL!T$125</f>
        <v>1.0260818468494477</v>
      </c>
      <c r="U147">
        <f>'Raw data_sorted'!U147/[1]SOC_postGAPDH_RawBaseline_CellL!U$125</f>
        <v>2.2577490321294582</v>
      </c>
      <c r="V147">
        <f>'Raw data_sorted'!V147/[1]SOC_postGAPDH_RawBaseline_CellL!V$125</f>
        <v>1.6857091858749778</v>
      </c>
      <c r="W147">
        <f>'Raw data_sorted'!W147/[1]SOC_postGAPDH_RawBaseline_CellL!W$125</f>
        <v>1.0946879055424408</v>
      </c>
      <c r="X147">
        <f>'Raw data_sorted'!X147/[1]SOC_postGAPDH_RawBaseline_CellL!X$125</f>
        <v>1.0843531614061159</v>
      </c>
      <c r="Y147">
        <f>'Raw data_sorted'!Y147/[1]SOC_postGAPDH_RawBaseline_CellL!Y$125</f>
        <v>0.83629323551067813</v>
      </c>
      <c r="Z147">
        <f>'Raw data_sorted'!Z147/[1]SOC_postGAPDH_RawBaseline_CellL!Z$125</f>
        <v>1.3636386200573889</v>
      </c>
      <c r="AA147">
        <f>'Raw data_sorted'!AA147/[1]SOC_postGAPDH_RawBaseline_CellL!AA$125</f>
        <v>1.0532784601012919</v>
      </c>
      <c r="AB147">
        <f>'Raw data_sorted'!AB147/[1]SOC_postGAPDH_RawBaseline_CellL!AB$125</f>
        <v>0.83584544513136338</v>
      </c>
      <c r="AC147">
        <f>'Raw data_sorted'!AC147/[1]SOC_postGAPDH_RawBaseline_CellL!AC$125</f>
        <v>1.4858413793081287</v>
      </c>
      <c r="AD147">
        <f>'Raw data_sorted'!AD147/[1]SOC_postGAPDH_RawBaseline_CellL!AD$125</f>
        <v>1.0759635817291977</v>
      </c>
      <c r="AE147">
        <f>'Raw data_sorted'!AE147/[1]SOC_postGAPDH_RawBaseline_CellL!AE$125</f>
        <v>1.5759438888856829</v>
      </c>
      <c r="AF147">
        <f>'Raw data_sorted'!AF147/[1]SOC_postGAPDH_RawBaseline_CellL!AF$125</f>
        <v>1.5672120336765625</v>
      </c>
      <c r="AG147">
        <f>'Raw data_sorted'!AG147/[1]SOC_postGAPDH_RawBaseline_CellL!AG$125</f>
        <v>1.0061469719694065</v>
      </c>
      <c r="AH147">
        <f>'Raw data_sorted'!AH147/[1]SOC_postGAPDH_RawBaseline_CellL!AH$125</f>
        <v>1.1757041710292466</v>
      </c>
      <c r="AI147">
        <f>'Raw data_sorted'!AI147/[1]SOC_postGAPDH_RawBaseline_CellL!AI$125</f>
        <v>0.5500979917847586</v>
      </c>
      <c r="AJ147">
        <f>'Raw data_sorted'!AJ147/[1]SOC_postGAPDH_RawBaseline_CellL!AJ$125</f>
        <v>1.8389015327201339</v>
      </c>
      <c r="AK147">
        <f>'Raw data_sorted'!AK147/[1]SOC_postGAPDH_RawBaseline_CellL!AK$125</f>
        <v>1.2920359821952292</v>
      </c>
      <c r="AL147">
        <f>'Raw data_sorted'!AL147/[1]SOC_postGAPDH_RawBaseline_CellL!AL$125</f>
        <v>1.2394361456407255</v>
      </c>
      <c r="AM147">
        <f>'Raw data_sorted'!AM147/[1]SOC_postGAPDH_RawBaseline_CellL!AM$125</f>
        <v>0.82878820576003953</v>
      </c>
      <c r="AN147">
        <f>'Raw data_sorted'!AN147/[1]SOC_postGAPDH_RawBaseline_CellL!AN$125</f>
        <v>1.2301485441938818</v>
      </c>
      <c r="AO147">
        <f>'Raw data_sorted'!AO147/[1]SOC_postGAPDH_RawBaseline_CellL!AO$125</f>
        <v>1.1647357298928556</v>
      </c>
      <c r="AP147">
        <f>'Raw data_sorted'!AP147/[1]SOC_postGAPDH_RawBaseline_CellL!AP$125</f>
        <v>0.48314640542061799</v>
      </c>
      <c r="AQ147">
        <f>'Raw data_sorted'!AQ147/[1]SOC_postGAPDH_RawBaseline_CellL!AQ$125</f>
        <v>1.213157542323068</v>
      </c>
      <c r="AR147">
        <f>'Raw data_sorted'!AR147/[1]SOC_postGAPDH_RawBaseline_CellL!AR$125</f>
        <v>0.45462011425411697</v>
      </c>
      <c r="AS147">
        <f>'Raw data_sorted'!AS147/[1]SOC_postGAPDH_RawBaseline_CellL!AS$125</f>
        <v>2.199763352645594</v>
      </c>
      <c r="AT147">
        <f>'Raw data_sorted'!AT147/[1]SOC_postGAPDH_RawBaseline_CellL!AT$125</f>
        <v>1.2449160280214899</v>
      </c>
      <c r="AU147">
        <f>'Raw data_sorted'!AU147/[1]SOC_postGAPDH_RawBaseline_CellL!AU$125</f>
        <v>0.70947177765666714</v>
      </c>
      <c r="AV147">
        <f>'Raw data_sorted'!AV147/[1]SOC_postGAPDH_RawBaseline_CellL!AV$125</f>
        <v>0.60704675039313105</v>
      </c>
      <c r="AW147">
        <f>'Raw data_sorted'!AW147/[1]SOC_postGAPDH_RawBaseline_CellL!AW$125</f>
        <v>0.3486987356613917</v>
      </c>
      <c r="AX147">
        <f>'Raw data_sorted'!AX147/[1]SOC_postGAPDH_RawBaseline_CellL!AX$125</f>
        <v>1.0432095610985266</v>
      </c>
      <c r="AY147">
        <f>'Raw data_sorted'!AY147/[1]SOC_postGAPDH_RawBaseline_CellL!AY$125</f>
        <v>0.94596236990324756</v>
      </c>
      <c r="AZ147">
        <f>'Raw data_sorted'!AZ147/[1]SOC_postGAPDH_RawBaseline_CellL!AZ$125</f>
        <v>1.010548682642004</v>
      </c>
      <c r="BA147">
        <f>'Raw data_sorted'!BA147/[1]SOC_postGAPDH_RawBaseline_CellL!BA$125</f>
        <v>0.99036060407493043</v>
      </c>
      <c r="BB147">
        <f>'Raw data_sorted'!BB147/[1]SOC_postGAPDH_RawBaseline_CellL!BB$125</f>
        <v>1.9019734075639592</v>
      </c>
      <c r="BC147">
        <f>'Raw data_sorted'!BC147/[1]SOC_postGAPDH_RawBaseline_CellL!BC$125</f>
        <v>1.1263256381792932</v>
      </c>
    </row>
    <row r="148" spans="1:55">
      <c r="A148" t="s">
        <v>76</v>
      </c>
      <c r="B148" t="s">
        <v>57</v>
      </c>
      <c r="C148">
        <f>'Raw data_sorted'!C148/[1]SOC_postGAPDH_RawBaseline_CellL!C$125</f>
        <v>0.94019214509874072</v>
      </c>
      <c r="D148">
        <f>'Raw data_sorted'!D148/[1]SOC_postGAPDH_RawBaseline_CellL!D$125</f>
        <v>0.63218204737168493</v>
      </c>
      <c r="E148">
        <f>'Raw data_sorted'!E148/[1]SOC_postGAPDH_RawBaseline_CellL!E$125</f>
        <v>2.5118570681634789</v>
      </c>
      <c r="F148">
        <f>'Raw data_sorted'!F148/[1]SOC_postGAPDH_RawBaseline_CellL!F$125</f>
        <v>2.1313861494382551</v>
      </c>
      <c r="G148">
        <f>'Raw data_sorted'!G148/[1]SOC_postGAPDH_RawBaseline_CellL!G$125</f>
        <v>1.4316311309440348</v>
      </c>
      <c r="H148">
        <f>'Raw data_sorted'!H148/[1]SOC_postGAPDH_RawBaseline_CellL!H$125</f>
        <v>3.6103423958236713</v>
      </c>
      <c r="I148">
        <f>'Raw data_sorted'!I148/[1]SOC_postGAPDH_RawBaseline_CellL!I$125</f>
        <v>1.7573017236761928</v>
      </c>
      <c r="J148">
        <f>'Raw data_sorted'!J148/[1]SOC_postGAPDH_RawBaseline_CellL!J$125</f>
        <v>1.3634384437531604</v>
      </c>
      <c r="K148">
        <f>'Raw data_sorted'!K148/[1]SOC_postGAPDH_RawBaseline_CellL!K$125</f>
        <v>0.66555906469135029</v>
      </c>
      <c r="L148">
        <f>'Raw data_sorted'!L148/[1]SOC_postGAPDH_RawBaseline_CellL!L$125</f>
        <v>0.94462464656332956</v>
      </c>
      <c r="M148">
        <f>'Raw data_sorted'!M148/[1]SOC_postGAPDH_RawBaseline_CellL!M$125</f>
        <v>1.5819295738101193</v>
      </c>
      <c r="N148">
        <f>'Raw data_sorted'!N148/[1]SOC_postGAPDH_RawBaseline_CellL!N$125</f>
        <v>1.2000231622714843</v>
      </c>
      <c r="O148">
        <f>'Raw data_sorted'!O148/[1]SOC_postGAPDH_RawBaseline_CellL!O$125</f>
        <v>1.0800895100965142</v>
      </c>
      <c r="P148">
        <f>'Raw data_sorted'!P148/[1]SOC_postGAPDH_RawBaseline_CellL!P$125</f>
        <v>1.0445350931321973</v>
      </c>
      <c r="Q148">
        <f>'Raw data_sorted'!Q148/[1]SOC_postGAPDH_RawBaseline_CellL!Q$125</f>
        <v>1.6444165427551196</v>
      </c>
      <c r="R148">
        <f>'Raw data_sorted'!R148/[1]SOC_postGAPDH_RawBaseline_CellL!R$125</f>
        <v>1.7045226961077768</v>
      </c>
      <c r="S148">
        <f>'Raw data_sorted'!S148/[1]SOC_postGAPDH_RawBaseline_CellL!S$125</f>
        <v>1.3473019367936234</v>
      </c>
      <c r="T148">
        <f>'Raw data_sorted'!T148/[1]SOC_postGAPDH_RawBaseline_CellL!T$125</f>
        <v>0.96679340804543357</v>
      </c>
      <c r="U148">
        <f>'Raw data_sorted'!U148/[1]SOC_postGAPDH_RawBaseline_CellL!U$125</f>
        <v>2.1817832380752171</v>
      </c>
      <c r="V148">
        <f>'Raw data_sorted'!V148/[1]SOC_postGAPDH_RawBaseline_CellL!V$125</f>
        <v>1.3429678456662484</v>
      </c>
      <c r="W148">
        <f>'Raw data_sorted'!W148/[1]SOC_postGAPDH_RawBaseline_CellL!W$125</f>
        <v>0.93853029406619326</v>
      </c>
      <c r="X148">
        <f>'Raw data_sorted'!X148/[1]SOC_postGAPDH_RawBaseline_CellL!X$125</f>
        <v>0.70640819257523202</v>
      </c>
      <c r="Y148">
        <f>'Raw data_sorted'!Y148/[1]SOC_postGAPDH_RawBaseline_CellL!Y$125</f>
        <v>0.52995335369633967</v>
      </c>
      <c r="Z148">
        <f>'Raw data_sorted'!Z148/[1]SOC_postGAPDH_RawBaseline_CellL!Z$125</f>
        <v>1.2209397435707543</v>
      </c>
      <c r="AA148">
        <f>'Raw data_sorted'!AA148/[1]SOC_postGAPDH_RawBaseline_CellL!AA$125</f>
        <v>1.0120962915494258</v>
      </c>
      <c r="AB148">
        <f>'Raw data_sorted'!AB148/[1]SOC_postGAPDH_RawBaseline_CellL!AB$125</f>
        <v>1.0191812279451193</v>
      </c>
      <c r="AC148">
        <f>'Raw data_sorted'!AC148/[1]SOC_postGAPDH_RawBaseline_CellL!AC$125</f>
        <v>1.1298811305739667</v>
      </c>
      <c r="AD148">
        <f>'Raw data_sorted'!AD148/[1]SOC_postGAPDH_RawBaseline_CellL!AD$125</f>
        <v>1.2243050029670499</v>
      </c>
      <c r="AE148">
        <f>'Raw data_sorted'!AE148/[1]SOC_postGAPDH_RawBaseline_CellL!AE$125</f>
        <v>1.0492146660461743</v>
      </c>
      <c r="AF148">
        <f>'Raw data_sorted'!AF148/[1]SOC_postGAPDH_RawBaseline_CellL!AF$125</f>
        <v>2.2683702405110342</v>
      </c>
      <c r="AG148">
        <f>'Raw data_sorted'!AG148/[1]SOC_postGAPDH_RawBaseline_CellL!AG$125</f>
        <v>1.7287858367501627</v>
      </c>
      <c r="AH148">
        <f>'Raw data_sorted'!AH148/[1]SOC_postGAPDH_RawBaseline_CellL!AH$125</f>
        <v>0.9479391190948836</v>
      </c>
      <c r="AI148">
        <f>'Raw data_sorted'!AI148/[1]SOC_postGAPDH_RawBaseline_CellL!AI$125</f>
        <v>2.176524031602864</v>
      </c>
      <c r="AJ148">
        <f>'Raw data_sorted'!AJ148/[1]SOC_postGAPDH_RawBaseline_CellL!AJ$125</f>
        <v>2.293034260417111</v>
      </c>
      <c r="AK148">
        <f>'Raw data_sorted'!AK148/[1]SOC_postGAPDH_RawBaseline_CellL!AK$125</f>
        <v>1.3025018590457853</v>
      </c>
      <c r="AL148">
        <f>'Raw data_sorted'!AL148/[1]SOC_postGAPDH_RawBaseline_CellL!AL$125</f>
        <v>0.82801508928817724</v>
      </c>
      <c r="AM148">
        <f>'Raw data_sorted'!AM148/[1]SOC_postGAPDH_RawBaseline_CellL!AM$125</f>
        <v>0.73627683024119772</v>
      </c>
      <c r="AN148">
        <f>'Raw data_sorted'!AN148/[1]SOC_postGAPDH_RawBaseline_CellL!AN$125</f>
        <v>1.0866270443255563</v>
      </c>
      <c r="AO148">
        <f>'Raw data_sorted'!AO148/[1]SOC_postGAPDH_RawBaseline_CellL!AO$125</f>
        <v>1.3334250933616596</v>
      </c>
      <c r="AP148">
        <f>'Raw data_sorted'!AP148/[1]SOC_postGAPDH_RawBaseline_CellL!AP$125</f>
        <v>0.45891153649757876</v>
      </c>
      <c r="AQ148">
        <f>'Raw data_sorted'!AQ148/[1]SOC_postGAPDH_RawBaseline_CellL!AQ$125</f>
        <v>0.98231685163246207</v>
      </c>
      <c r="AR148">
        <f>'Raw data_sorted'!AR148/[1]SOC_postGAPDH_RawBaseline_CellL!AR$125</f>
        <v>0.69607123723593778</v>
      </c>
      <c r="AS148">
        <f>'Raw data_sorted'!AS148/[1]SOC_postGAPDH_RawBaseline_CellL!AS$125</f>
        <v>1.3599578149901055</v>
      </c>
      <c r="AT148">
        <f>'Raw data_sorted'!AT148/[1]SOC_postGAPDH_RawBaseline_CellL!AT$125</f>
        <v>0.96744942173567006</v>
      </c>
      <c r="AU148">
        <f>'Raw data_sorted'!AU148/[1]SOC_postGAPDH_RawBaseline_CellL!AU$125</f>
        <v>0.88956251955135179</v>
      </c>
      <c r="AV148">
        <f>'Raw data_sorted'!AV148/[1]SOC_postGAPDH_RawBaseline_CellL!AV$125</f>
        <v>2.5514218187013937</v>
      </c>
      <c r="AW148">
        <f>'Raw data_sorted'!AW148/[1]SOC_postGAPDH_RawBaseline_CellL!AW$125</f>
        <v>0.211543087880595</v>
      </c>
      <c r="AX148">
        <f>'Raw data_sorted'!AX148/[1]SOC_postGAPDH_RawBaseline_CellL!AX$125</f>
        <v>1.0410439609051827</v>
      </c>
      <c r="AY148">
        <f>'Raw data_sorted'!AY148/[1]SOC_postGAPDH_RawBaseline_CellL!AY$125</f>
        <v>1.0497185892683982</v>
      </c>
      <c r="AZ148">
        <f>'Raw data_sorted'!AZ148/[1]SOC_postGAPDH_RawBaseline_CellL!AZ$125</f>
        <v>1.2435685223986694</v>
      </c>
      <c r="BA148">
        <f>'Raw data_sorted'!BA148/[1]SOC_postGAPDH_RawBaseline_CellL!BA$125</f>
        <v>1.18282302012597</v>
      </c>
      <c r="BB148">
        <f>'Raw data_sorted'!BB148/[1]SOC_postGAPDH_RawBaseline_CellL!BB$125</f>
        <v>1.1156594289883226</v>
      </c>
      <c r="BC148">
        <f>'Raw data_sorted'!BC148/[1]SOC_postGAPDH_RawBaseline_CellL!BC$125</f>
        <v>0.87552710308582793</v>
      </c>
    </row>
    <row r="149" spans="1:55">
      <c r="A149" t="s">
        <v>77</v>
      </c>
      <c r="B149" t="s">
        <v>93</v>
      </c>
      <c r="C149">
        <f>'Raw data_sorted'!C149/[1]SOC_postGAPDH_RawBaseline_CellL!C$131</f>
        <v>11.093384871673102</v>
      </c>
      <c r="D149">
        <f>'Raw data_sorted'!D149/[1]SOC_postGAPDH_RawBaseline_CellL!D$131</f>
        <v>8.664585815996146</v>
      </c>
      <c r="E149">
        <f>'Raw data_sorted'!E149/[1]SOC_postGAPDH_RawBaseline_CellL!E$131</f>
        <v>0.92496935278126491</v>
      </c>
      <c r="F149">
        <f>'Raw data_sorted'!F149/[1]SOC_postGAPDH_RawBaseline_CellL!F$131</f>
        <v>0.95679012898247684</v>
      </c>
      <c r="G149">
        <f>'Raw data_sorted'!G149/[1]SOC_postGAPDH_RawBaseline_CellL!G$131</f>
        <v>0.86645518566844082</v>
      </c>
      <c r="H149">
        <f>'Raw data_sorted'!H149/[1]SOC_postGAPDH_RawBaseline_CellL!H$131</f>
        <v>0.94780430992044762</v>
      </c>
      <c r="I149">
        <f>'Raw data_sorted'!I149/[1]SOC_postGAPDH_RawBaseline_CellL!I$131</f>
        <v>0.8669848033816957</v>
      </c>
      <c r="J149">
        <f>'Raw data_sorted'!J149/[1]SOC_postGAPDH_RawBaseline_CellL!J$131</f>
        <v>1.0229768575445488</v>
      </c>
      <c r="K149">
        <f>'Raw data_sorted'!K149/[1]SOC_postGAPDH_RawBaseline_CellL!K$131</f>
        <v>1.0619890055858077</v>
      </c>
      <c r="L149">
        <f>'Raw data_sorted'!L149/[1]SOC_postGAPDH_RawBaseline_CellL!L$131</f>
        <v>1.1698087989346053</v>
      </c>
      <c r="M149">
        <f>'Raw data_sorted'!M149/[1]SOC_postGAPDH_RawBaseline_CellL!M$131</f>
        <v>0.83575286363872137</v>
      </c>
      <c r="N149">
        <f>'Raw data_sorted'!N149/[1]SOC_postGAPDH_RawBaseline_CellL!N$131</f>
        <v>0.99810246089899024</v>
      </c>
      <c r="O149">
        <f>'Raw data_sorted'!O149/[1]SOC_postGAPDH_RawBaseline_CellL!O$131</f>
        <v>1.2708542391788817</v>
      </c>
      <c r="P149">
        <f>'Raw data_sorted'!P149/[1]SOC_postGAPDH_RawBaseline_CellL!P$131</f>
        <v>0.89217758516578194</v>
      </c>
      <c r="Q149">
        <f>'Raw data_sorted'!Q149/[1]SOC_postGAPDH_RawBaseline_CellL!Q$131</f>
        <v>0.92011579006847444</v>
      </c>
      <c r="R149">
        <f>'Raw data_sorted'!R149/[1]SOC_postGAPDH_RawBaseline_CellL!R$131</f>
        <v>0.91629546779198545</v>
      </c>
      <c r="S149">
        <f>'Raw data_sorted'!S149/[1]SOC_postGAPDH_RawBaseline_CellL!S$131</f>
        <v>0.96127280260947057</v>
      </c>
      <c r="T149">
        <f>'Raw data_sorted'!T149/[1]SOC_postGAPDH_RawBaseline_CellL!T$131</f>
        <v>0.94811974516440267</v>
      </c>
      <c r="U149">
        <f>'Raw data_sorted'!U149/[1]SOC_postGAPDH_RawBaseline_CellL!U$131</f>
        <v>0.49472389138538975</v>
      </c>
      <c r="V149">
        <f>'Raw data_sorted'!V149/[1]SOC_postGAPDH_RawBaseline_CellL!V$131</f>
        <v>0.61951006078930138</v>
      </c>
      <c r="W149">
        <f>'Raw data_sorted'!W149/[1]SOC_postGAPDH_RawBaseline_CellL!W$131</f>
        <v>1.0761371057594027</v>
      </c>
      <c r="X149">
        <f>'Raw data_sorted'!X149/[1]SOC_postGAPDH_RawBaseline_CellL!X$131</f>
        <v>1.0535148745421195</v>
      </c>
      <c r="Y149">
        <f>'Raw data_sorted'!Y149/[1]SOC_postGAPDH_RawBaseline_CellL!Y$131</f>
        <v>1.0549986982556627</v>
      </c>
      <c r="Z149">
        <f>'Raw data_sorted'!Z149/[1]SOC_postGAPDH_RawBaseline_CellL!Z$131</f>
        <v>0.81299182835245032</v>
      </c>
      <c r="AA149">
        <f>'Raw data_sorted'!AA149/[1]SOC_postGAPDH_RawBaseline_CellL!AA$131</f>
        <v>0.98196337481058993</v>
      </c>
      <c r="AB149">
        <f>'Raw data_sorted'!AB149/[1]SOC_postGAPDH_RawBaseline_CellL!AB$131</f>
        <v>1.0047606648905631</v>
      </c>
      <c r="AC149">
        <f>'Raw data_sorted'!AC149/[1]SOC_postGAPDH_RawBaseline_CellL!AC$131</f>
        <v>0.88037157033222879</v>
      </c>
      <c r="AD149">
        <f>'Raw data_sorted'!AD149/[1]SOC_postGAPDH_RawBaseline_CellL!AD$131</f>
        <v>1.1288051915492687</v>
      </c>
      <c r="AE149">
        <f>'Raw data_sorted'!AE149/[1]SOC_postGAPDH_RawBaseline_CellL!AE$131</f>
        <v>0.90805834735350432</v>
      </c>
      <c r="AF149">
        <f>'Raw data_sorted'!AF149/[1]SOC_postGAPDH_RawBaseline_CellL!AF$131</f>
        <v>0.62886051121864439</v>
      </c>
      <c r="AG149">
        <f>'Raw data_sorted'!AG149/[1]SOC_postGAPDH_RawBaseline_CellL!AG$131</f>
        <v>1.1768032849419985</v>
      </c>
      <c r="AH149">
        <f>'Raw data_sorted'!AH149/[1]SOC_postGAPDH_RawBaseline_CellL!AH$131</f>
        <v>0.85378284854460895</v>
      </c>
      <c r="AI149">
        <f>'Raw data_sorted'!AI149/[1]SOC_postGAPDH_RawBaseline_CellL!AI$131</f>
        <v>0.89408156475228417</v>
      </c>
      <c r="AJ149">
        <f>'Raw data_sorted'!AJ149/[1]SOC_postGAPDH_RawBaseline_CellL!AJ$131</f>
        <v>1.0315029573416072</v>
      </c>
      <c r="AK149">
        <f>'Raw data_sorted'!AK149/[1]SOC_postGAPDH_RawBaseline_CellL!AK$131</f>
        <v>1.0922966319330785</v>
      </c>
      <c r="AL149">
        <f>'Raw data_sorted'!AL149/[1]SOC_postGAPDH_RawBaseline_CellL!AL$131</f>
        <v>0.7947259497217799</v>
      </c>
      <c r="AM149">
        <f>'Raw data_sorted'!AM149/[1]SOC_postGAPDH_RawBaseline_CellL!AM$131</f>
        <v>0.991216097071563</v>
      </c>
      <c r="AN149">
        <f>'Raw data_sorted'!AN149/[1]SOC_postGAPDH_RawBaseline_CellL!AN$131</f>
        <v>1.0618696193595847</v>
      </c>
      <c r="AO149">
        <f>'Raw data_sorted'!AO149/[1]SOC_postGAPDH_RawBaseline_CellL!AO$131</f>
        <v>1.104962206734073</v>
      </c>
      <c r="AP149">
        <f>'Raw data_sorted'!AP149/[1]SOC_postGAPDH_RawBaseline_CellL!AP$131</f>
        <v>1.5929688647711684</v>
      </c>
      <c r="AQ149">
        <f>'Raw data_sorted'!AQ149/[1]SOC_postGAPDH_RawBaseline_CellL!AQ$131</f>
        <v>0.91373950930834491</v>
      </c>
      <c r="AR149">
        <f>'Raw data_sorted'!AR149/[1]SOC_postGAPDH_RawBaseline_CellL!AR$131</f>
        <v>1.103406195658067</v>
      </c>
      <c r="AS149">
        <f>'Raw data_sorted'!AS149/[1]SOC_postGAPDH_RawBaseline_CellL!AS$131</f>
        <v>1.1440959960837209</v>
      </c>
      <c r="AT149">
        <f>'Raw data_sorted'!AT149/[1]SOC_postGAPDH_RawBaseline_CellL!AT$131</f>
        <v>0.88294029738939672</v>
      </c>
      <c r="AU149">
        <f>'Raw data_sorted'!AU149/[1]SOC_postGAPDH_RawBaseline_CellL!AU$131</f>
        <v>0.93352641914929846</v>
      </c>
      <c r="AV149">
        <f>'Raw data_sorted'!AV149/[1]SOC_postGAPDH_RawBaseline_CellL!AV$131</f>
        <v>0.99197607589869352</v>
      </c>
      <c r="AW149">
        <f>'Raw data_sorted'!AW149/[1]SOC_postGAPDH_RawBaseline_CellL!AW$131</f>
        <v>0.351323478139069</v>
      </c>
      <c r="AX149">
        <f>'Raw data_sorted'!AX149/[1]SOC_postGAPDH_RawBaseline_CellL!AX$131</f>
        <v>0.9708576976621609</v>
      </c>
      <c r="AY149">
        <f>'Raw data_sorted'!AY149/[1]SOC_postGAPDH_RawBaseline_CellL!AY$131</f>
        <v>1.0884907204847085</v>
      </c>
      <c r="AZ149">
        <f>'Raw data_sorted'!AZ149/[1]SOC_postGAPDH_RawBaseline_CellL!AZ$131</f>
        <v>0.91837719240381732</v>
      </c>
      <c r="BA149">
        <f>'Raw data_sorted'!BA149/[1]SOC_postGAPDH_RawBaseline_CellL!BA$131</f>
        <v>1.14741187053085</v>
      </c>
      <c r="BB149">
        <f>'Raw data_sorted'!BB149/[1]SOC_postGAPDH_RawBaseline_CellL!BB$131</f>
        <v>0.49502566547281474</v>
      </c>
      <c r="BC149">
        <f>'Raw data_sorted'!BC149/[1]SOC_postGAPDH_RawBaseline_CellL!BC$131</f>
        <v>0.87456262080962222</v>
      </c>
    </row>
    <row r="150" spans="1:55">
      <c r="A150" t="s">
        <v>77</v>
      </c>
      <c r="B150" t="s">
        <v>54</v>
      </c>
      <c r="C150">
        <f>'Raw data_sorted'!C150/[1]SOC_postGAPDH_RawBaseline_CellL!C$131</f>
        <v>1.3492975207947133</v>
      </c>
      <c r="D150">
        <f>'Raw data_sorted'!D150/[1]SOC_postGAPDH_RawBaseline_CellL!D$131</f>
        <v>0.77036650264906137</v>
      </c>
      <c r="E150">
        <f>'Raw data_sorted'!E150/[1]SOC_postGAPDH_RawBaseline_CellL!E$131</f>
        <v>0.85527974837510412</v>
      </c>
      <c r="F150">
        <f>'Raw data_sorted'!F150/[1]SOC_postGAPDH_RawBaseline_CellL!F$131</f>
        <v>1.2393648963796109</v>
      </c>
      <c r="G150">
        <f>'Raw data_sorted'!G150/[1]SOC_postGAPDH_RawBaseline_CellL!G$131</f>
        <v>1.0738363480826414</v>
      </c>
      <c r="H150">
        <f>'Raw data_sorted'!H150/[1]SOC_postGAPDH_RawBaseline_CellL!H$131</f>
        <v>1.3033793358312669</v>
      </c>
      <c r="I150">
        <f>'Raw data_sorted'!I150/[1]SOC_postGAPDH_RawBaseline_CellL!I$131</f>
        <v>1.3376236129743939</v>
      </c>
      <c r="J150">
        <f>'Raw data_sorted'!J150/[1]SOC_postGAPDH_RawBaseline_CellL!J$131</f>
        <v>0.77371143807323495</v>
      </c>
      <c r="K150">
        <f>'Raw data_sorted'!K150/[1]SOC_postGAPDH_RawBaseline_CellL!K$131</f>
        <v>1.1540874954531122</v>
      </c>
      <c r="L150">
        <f>'Raw data_sorted'!L150/[1]SOC_postGAPDH_RawBaseline_CellL!L$131</f>
        <v>0.80004643814916365</v>
      </c>
      <c r="M150">
        <f>'Raw data_sorted'!M150/[1]SOC_postGAPDH_RawBaseline_CellL!M$131</f>
        <v>1.4374216965617703</v>
      </c>
      <c r="N150">
        <f>'Raw data_sorted'!N150/[1]SOC_postGAPDH_RawBaseline_CellL!N$131</f>
        <v>0.96086067946695675</v>
      </c>
      <c r="O150">
        <f>'Raw data_sorted'!O150/[1]SOC_postGAPDH_RawBaseline_CellL!O$131</f>
        <v>0.87765557700527475</v>
      </c>
      <c r="P150">
        <f>'Raw data_sorted'!P150/[1]SOC_postGAPDH_RawBaseline_CellL!P$131</f>
        <v>1.315520972823399</v>
      </c>
      <c r="Q150">
        <f>'Raw data_sorted'!Q150/[1]SOC_postGAPDH_RawBaseline_CellL!Q$131</f>
        <v>1.1912260436264313</v>
      </c>
      <c r="R150">
        <f>'Raw data_sorted'!R150/[1]SOC_postGAPDH_RawBaseline_CellL!R$131</f>
        <v>1.3254446672680538</v>
      </c>
      <c r="S150">
        <f>'Raw data_sorted'!S150/[1]SOC_postGAPDH_RawBaseline_CellL!S$131</f>
        <v>1.297026489507318</v>
      </c>
      <c r="T150">
        <f>'Raw data_sorted'!T150/[1]SOC_postGAPDH_RawBaseline_CellL!T$131</f>
        <v>0.9930383619340335</v>
      </c>
      <c r="U150">
        <f>'Raw data_sorted'!U150/[1]SOC_postGAPDH_RawBaseline_CellL!U$131</f>
        <v>0.61671050870145216</v>
      </c>
      <c r="V150">
        <f>'Raw data_sorted'!V150/[1]SOC_postGAPDH_RawBaseline_CellL!V$131</f>
        <v>0.57960606006676263</v>
      </c>
      <c r="W150">
        <f>'Raw data_sorted'!W150/[1]SOC_postGAPDH_RawBaseline_CellL!W$131</f>
        <v>1.1569868424941983</v>
      </c>
      <c r="X150">
        <f>'Raw data_sorted'!X150/[1]SOC_postGAPDH_RawBaseline_CellL!X$131</f>
        <v>1.5220370745383096</v>
      </c>
      <c r="Y150">
        <f>'Raw data_sorted'!Y150/[1]SOC_postGAPDH_RawBaseline_CellL!Y$131</f>
        <v>0.74061441702951147</v>
      </c>
      <c r="Z150">
        <f>'Raw data_sorted'!Z150/[1]SOC_postGAPDH_RawBaseline_CellL!Z$131</f>
        <v>0.81158410969060535</v>
      </c>
      <c r="AA150">
        <f>'Raw data_sorted'!AA150/[1]SOC_postGAPDH_RawBaseline_CellL!AA$131</f>
        <v>1.1197786722487224</v>
      </c>
      <c r="AB150">
        <f>'Raw data_sorted'!AB150/[1]SOC_postGAPDH_RawBaseline_CellL!AB$131</f>
        <v>1.0829151978857758</v>
      </c>
      <c r="AC150">
        <f>'Raw data_sorted'!AC150/[1]SOC_postGAPDH_RawBaseline_CellL!AC$131</f>
        <v>1.2101542761920121</v>
      </c>
      <c r="AD150">
        <f>'Raw data_sorted'!AD150/[1]SOC_postGAPDH_RawBaseline_CellL!AD$131</f>
        <v>1.0407326775251302</v>
      </c>
      <c r="AE150">
        <f>'Raw data_sorted'!AE150/[1]SOC_postGAPDH_RawBaseline_CellL!AE$131</f>
        <v>1.84079805366661</v>
      </c>
      <c r="AF150">
        <f>'Raw data_sorted'!AF150/[1]SOC_postGAPDH_RawBaseline_CellL!AF$131</f>
        <v>0.79440359974245101</v>
      </c>
      <c r="AG150">
        <f>'Raw data_sorted'!AG150/[1]SOC_postGAPDH_RawBaseline_CellL!AG$131</f>
        <v>0.97620455909024284</v>
      </c>
      <c r="AH150">
        <f>'Raw data_sorted'!AH150/[1]SOC_postGAPDH_RawBaseline_CellL!AH$131</f>
        <v>0.84043785165460994</v>
      </c>
      <c r="AI150">
        <f>'Raw data_sorted'!AI150/[1]SOC_postGAPDH_RawBaseline_CellL!AI$131</f>
        <v>1.2521835863081308</v>
      </c>
      <c r="AJ150">
        <f>'Raw data_sorted'!AJ150/[1]SOC_postGAPDH_RawBaseline_CellL!AJ$131</f>
        <v>0.55000054735761505</v>
      </c>
      <c r="AK150">
        <f>'Raw data_sorted'!AK150/[1]SOC_postGAPDH_RawBaseline_CellL!AK$131</f>
        <v>0.92081739007330221</v>
      </c>
      <c r="AL150">
        <f>'Raw data_sorted'!AL150/[1]SOC_postGAPDH_RawBaseline_CellL!AL$131</f>
        <v>0.8507643179713924</v>
      </c>
      <c r="AM150">
        <f>'Raw data_sorted'!AM150/[1]SOC_postGAPDH_RawBaseline_CellL!AM$131</f>
        <v>1.0330802312149336</v>
      </c>
      <c r="AN150">
        <f>'Raw data_sorted'!AN150/[1]SOC_postGAPDH_RawBaseline_CellL!AN$131</f>
        <v>0.92276950406338576</v>
      </c>
      <c r="AO150">
        <f>'Raw data_sorted'!AO150/[1]SOC_postGAPDH_RawBaseline_CellL!AO$131</f>
        <v>0.98201043723778025</v>
      </c>
      <c r="AP150">
        <f>'Raw data_sorted'!AP150/[1]SOC_postGAPDH_RawBaseline_CellL!AP$131</f>
        <v>0.58016219711558226</v>
      </c>
      <c r="AQ150">
        <f>'Raw data_sorted'!AQ150/[1]SOC_postGAPDH_RawBaseline_CellL!AQ$131</f>
        <v>0.99123872740847041</v>
      </c>
      <c r="AR150">
        <f>'Raw data_sorted'!AR150/[1]SOC_postGAPDH_RawBaseline_CellL!AR$131</f>
        <v>1.2963838923707982</v>
      </c>
      <c r="AS150">
        <f>'Raw data_sorted'!AS150/[1]SOC_postGAPDH_RawBaseline_CellL!AS$131</f>
        <v>0.61982092215990359</v>
      </c>
      <c r="AT150">
        <f>'Raw data_sorted'!AT150/[1]SOC_postGAPDH_RawBaseline_CellL!AT$131</f>
        <v>0.82068015102404657</v>
      </c>
      <c r="AU150">
        <f>'Raw data_sorted'!AU150/[1]SOC_postGAPDH_RawBaseline_CellL!AU$131</f>
        <v>1.1360328165518947</v>
      </c>
      <c r="AV150">
        <f>'Raw data_sorted'!AV150/[1]SOC_postGAPDH_RawBaseline_CellL!AV$131</f>
        <v>1.2732384474928602</v>
      </c>
      <c r="AW150">
        <f>'Raw data_sorted'!AW150/[1]SOC_postGAPDH_RawBaseline_CellL!AW$131</f>
        <v>0.36782320763204579</v>
      </c>
      <c r="AX150">
        <f>'Raw data_sorted'!AX150/[1]SOC_postGAPDH_RawBaseline_CellL!AX$131</f>
        <v>1.0022750139010805</v>
      </c>
      <c r="AY150">
        <f>'Raw data_sorted'!AY150/[1]SOC_postGAPDH_RawBaseline_CellL!AY$131</f>
        <v>1.1575990048349647</v>
      </c>
      <c r="AZ150">
        <f>'Raw data_sorted'!AZ150/[1]SOC_postGAPDH_RawBaseline_CellL!AZ$131</f>
        <v>1.1274888081090004</v>
      </c>
      <c r="BA150">
        <f>'Raw data_sorted'!BA150/[1]SOC_postGAPDH_RawBaseline_CellL!BA$131</f>
        <v>0.95083550272229511</v>
      </c>
      <c r="BB150">
        <f>'Raw data_sorted'!BB150/[1]SOC_postGAPDH_RawBaseline_CellL!BB$131</f>
        <v>0.4617801537023235</v>
      </c>
      <c r="BC150">
        <f>'Raw data_sorted'!BC150/[1]SOC_postGAPDH_RawBaseline_CellL!BC$131</f>
        <v>1.3343376470823272</v>
      </c>
    </row>
    <row r="151" spans="1:55">
      <c r="A151" t="s">
        <v>77</v>
      </c>
      <c r="B151" t="s">
        <v>94</v>
      </c>
      <c r="C151">
        <f>'Raw data_sorted'!C151/[1]SOC_postGAPDH_RawBaseline_CellL!C$131</f>
        <v>1.5313873466805799</v>
      </c>
      <c r="D151">
        <f>'Raw data_sorted'!D151/[1]SOC_postGAPDH_RawBaseline_CellL!D$131</f>
        <v>0.84108717873277683</v>
      </c>
      <c r="E151">
        <f>'Raw data_sorted'!E151/[1]SOC_postGAPDH_RawBaseline_CellL!E$131</f>
        <v>0.86587547932874709</v>
      </c>
      <c r="F151">
        <f>'Raw data_sorted'!F151/[1]SOC_postGAPDH_RawBaseline_CellL!F$131</f>
        <v>0.8918424393224953</v>
      </c>
      <c r="G151">
        <f>'Raw data_sorted'!G151/[1]SOC_postGAPDH_RawBaseline_CellL!G$131</f>
        <v>0.92623312625010668</v>
      </c>
      <c r="H151">
        <f>'Raw data_sorted'!H151/[1]SOC_postGAPDH_RawBaseline_CellL!H$131</f>
        <v>0.81488737090393071</v>
      </c>
      <c r="I151">
        <f>'Raw data_sorted'!I151/[1]SOC_postGAPDH_RawBaseline_CellL!I$131</f>
        <v>0.89122916128483454</v>
      </c>
      <c r="J151">
        <f>'Raw data_sorted'!J151/[1]SOC_postGAPDH_RawBaseline_CellL!J$131</f>
        <v>1.0674658370170971</v>
      </c>
      <c r="K151">
        <f>'Raw data_sorted'!K151/[1]SOC_postGAPDH_RawBaseline_CellL!K$131</f>
        <v>1.0825862639757993</v>
      </c>
      <c r="L151">
        <f>'Raw data_sorted'!L151/[1]SOC_postGAPDH_RawBaseline_CellL!L$131</f>
        <v>1.0377302459828011</v>
      </c>
      <c r="M151">
        <f>'Raw data_sorted'!M151/[1]SOC_postGAPDH_RawBaseline_CellL!M$131</f>
        <v>0.99711140446828073</v>
      </c>
      <c r="N151">
        <f>'Raw data_sorted'!N151/[1]SOC_postGAPDH_RawBaseline_CellL!N$131</f>
        <v>1.0913863310173086</v>
      </c>
      <c r="O151">
        <f>'Raw data_sorted'!O151/[1]SOC_postGAPDH_RawBaseline_CellL!O$131</f>
        <v>0.96255486595268014</v>
      </c>
      <c r="P151">
        <f>'Raw data_sorted'!P151/[1]SOC_postGAPDH_RawBaseline_CellL!P$131</f>
        <v>0.93505017860525763</v>
      </c>
      <c r="Q151">
        <f>'Raw data_sorted'!Q151/[1]SOC_postGAPDH_RawBaseline_CellL!Q$131</f>
        <v>0.93883212521532089</v>
      </c>
      <c r="R151">
        <f>'Raw data_sorted'!R151/[1]SOC_postGAPDH_RawBaseline_CellL!R$131</f>
        <v>0.86844309329392644</v>
      </c>
      <c r="S151">
        <f>'Raw data_sorted'!S151/[1]SOC_postGAPDH_RawBaseline_CellL!S$131</f>
        <v>0.91530909845395136</v>
      </c>
      <c r="T151">
        <f>'Raw data_sorted'!T151/[1]SOC_postGAPDH_RawBaseline_CellL!T$131</f>
        <v>0.93501373407839483</v>
      </c>
      <c r="U151">
        <f>'Raw data_sorted'!U151/[1]SOC_postGAPDH_RawBaseline_CellL!U$131</f>
        <v>0.70495283108529883</v>
      </c>
      <c r="V151">
        <f>'Raw data_sorted'!V151/[1]SOC_postGAPDH_RawBaseline_CellL!V$131</f>
        <v>0.85280384012552379</v>
      </c>
      <c r="W151">
        <f>'Raw data_sorted'!W151/[1]SOC_postGAPDH_RawBaseline_CellL!W$131</f>
        <v>1.3037713040863312</v>
      </c>
      <c r="X151">
        <f>'Raw data_sorted'!X151/[1]SOC_postGAPDH_RawBaseline_CellL!X$131</f>
        <v>1.1376635676837332</v>
      </c>
      <c r="Y151">
        <f>'Raw data_sorted'!Y151/[1]SOC_postGAPDH_RawBaseline_CellL!Y$131</f>
        <v>1.2931715373016441</v>
      </c>
      <c r="Z151">
        <f>'Raw data_sorted'!Z151/[1]SOC_postGAPDH_RawBaseline_CellL!Z$131</f>
        <v>0.57358414957259496</v>
      </c>
      <c r="AA151">
        <f>'Raw data_sorted'!AA151/[1]SOC_postGAPDH_RawBaseline_CellL!AA$131</f>
        <v>1.2107179273968207</v>
      </c>
      <c r="AB151">
        <f>'Raw data_sorted'!AB151/[1]SOC_postGAPDH_RawBaseline_CellL!AB$131</f>
        <v>0.96064171331429093</v>
      </c>
      <c r="AC151">
        <f>'Raw data_sorted'!AC151/[1]SOC_postGAPDH_RawBaseline_CellL!AC$131</f>
        <v>1.0909471816742267</v>
      </c>
      <c r="AD151">
        <f>'Raw data_sorted'!AD151/[1]SOC_postGAPDH_RawBaseline_CellL!AD$131</f>
        <v>1.2452762951793612</v>
      </c>
      <c r="AE151">
        <f>'Raw data_sorted'!AE151/[1]SOC_postGAPDH_RawBaseline_CellL!AE$131</f>
        <v>1.0017525991770833</v>
      </c>
      <c r="AF151">
        <f>'Raw data_sorted'!AF151/[1]SOC_postGAPDH_RawBaseline_CellL!AF$131</f>
        <v>0.77576622332297018</v>
      </c>
      <c r="AG151">
        <f>'Raw data_sorted'!AG151/[1]SOC_postGAPDH_RawBaseline_CellL!AG$131</f>
        <v>0.92736410574947814</v>
      </c>
      <c r="AH151">
        <f>'Raw data_sorted'!AH151/[1]SOC_postGAPDH_RawBaseline_CellL!AH$131</f>
        <v>0.71277171347334722</v>
      </c>
      <c r="AI151">
        <f>'Raw data_sorted'!AI151/[1]SOC_postGAPDH_RawBaseline_CellL!AI$131</f>
        <v>0.85372552083215003</v>
      </c>
      <c r="AJ151">
        <f>'Raw data_sorted'!AJ151/[1]SOC_postGAPDH_RawBaseline_CellL!AJ$131</f>
        <v>0.60868083806552242</v>
      </c>
      <c r="AK151">
        <f>'Raw data_sorted'!AK151/[1]SOC_postGAPDH_RawBaseline_CellL!AK$131</f>
        <v>0.85231760405314583</v>
      </c>
      <c r="AL151">
        <f>'Raw data_sorted'!AL151/[1]SOC_postGAPDH_RawBaseline_CellL!AL$131</f>
        <v>0.95137527738109173</v>
      </c>
      <c r="AM151">
        <f>'Raw data_sorted'!AM151/[1]SOC_postGAPDH_RawBaseline_CellL!AM$131</f>
        <v>1.4262921365200056</v>
      </c>
      <c r="AN151">
        <f>'Raw data_sorted'!AN151/[1]SOC_postGAPDH_RawBaseline_CellL!AN$131</f>
        <v>0.87857568922815354</v>
      </c>
      <c r="AO151">
        <f>'Raw data_sorted'!AO151/[1]SOC_postGAPDH_RawBaseline_CellL!AO$131</f>
        <v>1.1836406147433083</v>
      </c>
      <c r="AP151">
        <f>'Raw data_sorted'!AP151/[1]SOC_postGAPDH_RawBaseline_CellL!AP$131</f>
        <v>0.97551338734356075</v>
      </c>
      <c r="AQ151">
        <f>'Raw data_sorted'!AQ151/[1]SOC_postGAPDH_RawBaseline_CellL!AQ$131</f>
        <v>0.82639473245126949</v>
      </c>
      <c r="AR151">
        <f>'Raw data_sorted'!AR151/[1]SOC_postGAPDH_RawBaseline_CellL!AR$131</f>
        <v>1.1779902665342934</v>
      </c>
      <c r="AS151">
        <f>'Raw data_sorted'!AS151/[1]SOC_postGAPDH_RawBaseline_CellL!AS$131</f>
        <v>1.0570851550642248</v>
      </c>
      <c r="AT151">
        <f>'Raw data_sorted'!AT151/[1]SOC_postGAPDH_RawBaseline_CellL!AT$131</f>
        <v>1.0156847875216739</v>
      </c>
      <c r="AU151">
        <f>'Raw data_sorted'!AU151/[1]SOC_postGAPDH_RawBaseline_CellL!AU$131</f>
        <v>0.96286647328791031</v>
      </c>
      <c r="AV151">
        <f>'Raw data_sorted'!AV151/[1]SOC_postGAPDH_RawBaseline_CellL!AV$131</f>
        <v>0.95666883619734544</v>
      </c>
      <c r="AW151">
        <f>'Raw data_sorted'!AW151/[1]SOC_postGAPDH_RawBaseline_CellL!AW$131</f>
        <v>0.67352684234460636</v>
      </c>
      <c r="AX151">
        <f>'Raw data_sorted'!AX151/[1]SOC_postGAPDH_RawBaseline_CellL!AX$131</f>
        <v>1.1503673183173686</v>
      </c>
      <c r="AY151">
        <f>'Raw data_sorted'!AY151/[1]SOC_postGAPDH_RawBaseline_CellL!AY$131</f>
        <v>1.3301192955862695</v>
      </c>
      <c r="AZ151">
        <f>'Raw data_sorted'!AZ151/[1]SOC_postGAPDH_RawBaseline_CellL!AZ$131</f>
        <v>1.0472868084518447</v>
      </c>
      <c r="BA151">
        <f>'Raw data_sorted'!BA151/[1]SOC_postGAPDH_RawBaseline_CellL!BA$131</f>
        <v>0.95790484244566254</v>
      </c>
      <c r="BB151">
        <f>'Raw data_sorted'!BB151/[1]SOC_postGAPDH_RawBaseline_CellL!BB$131</f>
        <v>0.89924935167090692</v>
      </c>
      <c r="BC151">
        <f>'Raw data_sorted'!BC151/[1]SOC_postGAPDH_RawBaseline_CellL!BC$131</f>
        <v>1.1848430316831655</v>
      </c>
    </row>
    <row r="152" spans="1:55">
      <c r="A152" t="s">
        <v>77</v>
      </c>
      <c r="B152" t="s">
        <v>55</v>
      </c>
      <c r="C152">
        <f>'Raw data_sorted'!C152/[1]SOC_postGAPDH_RawBaseline_CellL!C$131</f>
        <v>1.0157359913694006</v>
      </c>
      <c r="D152">
        <f>'Raw data_sorted'!D152/[1]SOC_postGAPDH_RawBaseline_CellL!D$131</f>
        <v>1.0696145117200015</v>
      </c>
      <c r="E152">
        <f>'Raw data_sorted'!E152/[1]SOC_postGAPDH_RawBaseline_CellL!E$131</f>
        <v>1.1316787268214141</v>
      </c>
      <c r="F152">
        <f>'Raw data_sorted'!F152/[1]SOC_postGAPDH_RawBaseline_CellL!F$131</f>
        <v>0.95826542216202693</v>
      </c>
      <c r="G152">
        <f>'Raw data_sorted'!G152/[1]SOC_postGAPDH_RawBaseline_CellL!G$131</f>
        <v>0.93077477673142373</v>
      </c>
      <c r="H152">
        <f>'Raw data_sorted'!H152/[1]SOC_postGAPDH_RawBaseline_CellL!H$131</f>
        <v>1.0301289657848831</v>
      </c>
      <c r="I152">
        <f>'Raw data_sorted'!I152/[1]SOC_postGAPDH_RawBaseline_CellL!I$131</f>
        <v>1.0491642993355639</v>
      </c>
      <c r="J152">
        <f>'Raw data_sorted'!J152/[1]SOC_postGAPDH_RawBaseline_CellL!J$131</f>
        <v>1.1514950047350985</v>
      </c>
      <c r="K152">
        <f>'Raw data_sorted'!K152/[1]SOC_postGAPDH_RawBaseline_CellL!K$131</f>
        <v>0.96840392154376376</v>
      </c>
      <c r="L152">
        <f>'Raw data_sorted'!L152/[1]SOC_postGAPDH_RawBaseline_CellL!L$131</f>
        <v>1.2087288883519742</v>
      </c>
      <c r="M152">
        <f>'Raw data_sorted'!M152/[1]SOC_postGAPDH_RawBaseline_CellL!M$131</f>
        <v>1.0761501288551614</v>
      </c>
      <c r="N152">
        <f>'Raw data_sorted'!N152/[1]SOC_postGAPDH_RawBaseline_CellL!N$131</f>
        <v>0.4246249622382956</v>
      </c>
      <c r="O152">
        <f>'Raw data_sorted'!O152/[1]SOC_postGAPDH_RawBaseline_CellL!O$131</f>
        <v>0.84163616467469082</v>
      </c>
      <c r="P152">
        <f>'Raw data_sorted'!P152/[1]SOC_postGAPDH_RawBaseline_CellL!P$131</f>
        <v>1.0129191652165981</v>
      </c>
      <c r="Q152">
        <f>'Raw data_sorted'!Q152/[1]SOC_postGAPDH_RawBaseline_CellL!Q$131</f>
        <v>0.98174468610895205</v>
      </c>
      <c r="R152">
        <f>'Raw data_sorted'!R152/[1]SOC_postGAPDH_RawBaseline_CellL!R$131</f>
        <v>0.96496198978343795</v>
      </c>
      <c r="S152">
        <f>'Raw data_sorted'!S152/[1]SOC_postGAPDH_RawBaseline_CellL!S$131</f>
        <v>1.0088556620155025</v>
      </c>
      <c r="T152">
        <f>'Raw data_sorted'!T152/[1]SOC_postGAPDH_RawBaseline_CellL!T$131</f>
        <v>0.83988882315633517</v>
      </c>
      <c r="U152">
        <f>'Raw data_sorted'!U152/[1]SOC_postGAPDH_RawBaseline_CellL!U$131</f>
        <v>1.0473642903961191</v>
      </c>
      <c r="V152">
        <f>'Raw data_sorted'!V152/[1]SOC_postGAPDH_RawBaseline_CellL!V$131</f>
        <v>1.0222084393907078</v>
      </c>
      <c r="W152">
        <f>'Raw data_sorted'!W152/[1]SOC_postGAPDH_RawBaseline_CellL!W$131</f>
        <v>0.72226504890686105</v>
      </c>
      <c r="X152">
        <f>'Raw data_sorted'!X152/[1]SOC_postGAPDH_RawBaseline_CellL!X$131</f>
        <v>1.1618715185300701</v>
      </c>
      <c r="Y152">
        <f>'Raw data_sorted'!Y152/[1]SOC_postGAPDH_RawBaseline_CellL!Y$131</f>
        <v>0.8974811996013411</v>
      </c>
      <c r="Z152">
        <f>'Raw data_sorted'!Z152/[1]SOC_postGAPDH_RawBaseline_CellL!Z$131</f>
        <v>0.79944256410944159</v>
      </c>
      <c r="AA152">
        <f>'Raw data_sorted'!AA152/[1]SOC_postGAPDH_RawBaseline_CellL!AA$131</f>
        <v>0.93646092696381045</v>
      </c>
      <c r="AB152">
        <f>'Raw data_sorted'!AB152/[1]SOC_postGAPDH_RawBaseline_CellL!AB$131</f>
        <v>0.92662019948249807</v>
      </c>
      <c r="AC152">
        <f>'Raw data_sorted'!AC152/[1]SOC_postGAPDH_RawBaseline_CellL!AC$131</f>
        <v>1.2716835179536397</v>
      </c>
      <c r="AD152">
        <f>'Raw data_sorted'!AD152/[1]SOC_postGAPDH_RawBaseline_CellL!AD$131</f>
        <v>1.2238379994563739</v>
      </c>
      <c r="AE152">
        <f>'Raw data_sorted'!AE152/[1]SOC_postGAPDH_RawBaseline_CellL!AE$131</f>
        <v>0.8187648586759172</v>
      </c>
      <c r="AF152">
        <f>'Raw data_sorted'!AF152/[1]SOC_postGAPDH_RawBaseline_CellL!AF$131</f>
        <v>0.71800220883159327</v>
      </c>
      <c r="AG152">
        <f>'Raw data_sorted'!AG152/[1]SOC_postGAPDH_RawBaseline_CellL!AG$131</f>
        <v>0.92038829321341331</v>
      </c>
      <c r="AH152">
        <f>'Raw data_sorted'!AH152/[1]SOC_postGAPDH_RawBaseline_CellL!AH$131</f>
        <v>0.81910417286450232</v>
      </c>
      <c r="AI152">
        <f>'Raw data_sorted'!AI152/[1]SOC_postGAPDH_RawBaseline_CellL!AI$131</f>
        <v>1.0259719755307344</v>
      </c>
      <c r="AJ152">
        <f>'Raw data_sorted'!AJ152/[1]SOC_postGAPDH_RawBaseline_CellL!AJ$131</f>
        <v>0.74945564689391331</v>
      </c>
      <c r="AK152">
        <f>'Raw data_sorted'!AK152/[1]SOC_postGAPDH_RawBaseline_CellL!AK$131</f>
        <v>0.94569299949395336</v>
      </c>
      <c r="AL152">
        <f>'Raw data_sorted'!AL152/[1]SOC_postGAPDH_RawBaseline_CellL!AL$131</f>
        <v>1.044666432844731</v>
      </c>
      <c r="AM152">
        <f>'Raw data_sorted'!AM152/[1]SOC_postGAPDH_RawBaseline_CellL!AM$131</f>
        <v>1.0348630140940129</v>
      </c>
      <c r="AN152">
        <f>'Raw data_sorted'!AN152/[1]SOC_postGAPDH_RawBaseline_CellL!AN$131</f>
        <v>0.72278176702255781</v>
      </c>
      <c r="AO152">
        <f>'Raw data_sorted'!AO152/[1]SOC_postGAPDH_RawBaseline_CellL!AO$131</f>
        <v>1.2372132781389573</v>
      </c>
      <c r="AP152">
        <f>'Raw data_sorted'!AP152/[1]SOC_postGAPDH_RawBaseline_CellL!AP$131</f>
        <v>1.1081866416646089</v>
      </c>
      <c r="AQ152">
        <f>'Raw data_sorted'!AQ152/[1]SOC_postGAPDH_RawBaseline_CellL!AQ$131</f>
        <v>0.87662553336771876</v>
      </c>
      <c r="AR152">
        <f>'Raw data_sorted'!AR152/[1]SOC_postGAPDH_RawBaseline_CellL!AR$131</f>
        <v>1.2015413554983547</v>
      </c>
      <c r="AS152">
        <f>'Raw data_sorted'!AS152/[1]SOC_postGAPDH_RawBaseline_CellL!AS$131</f>
        <v>0.93599344700327858</v>
      </c>
      <c r="AT152">
        <f>'Raw data_sorted'!AT152/[1]SOC_postGAPDH_RawBaseline_CellL!AT$131</f>
        <v>1.0239253518842937</v>
      </c>
      <c r="AU152">
        <f>'Raw data_sorted'!AU152/[1]SOC_postGAPDH_RawBaseline_CellL!AU$131</f>
        <v>1.035052370924826</v>
      </c>
      <c r="AV152">
        <f>'Raw data_sorted'!AV152/[1]SOC_postGAPDH_RawBaseline_CellL!AV$131</f>
        <v>1.1317211607876148</v>
      </c>
      <c r="AW152">
        <f>'Raw data_sorted'!AW152/[1]SOC_postGAPDH_RawBaseline_CellL!AW$131</f>
        <v>0.92145697327490161</v>
      </c>
      <c r="AX152">
        <f>'Raw data_sorted'!AX152/[1]SOC_postGAPDH_RawBaseline_CellL!AX$131</f>
        <v>1.1637723306286045</v>
      </c>
      <c r="AY152">
        <f>'Raw data_sorted'!AY152/[1]SOC_postGAPDH_RawBaseline_CellL!AY$131</f>
        <v>1.083970799580444</v>
      </c>
      <c r="AZ152">
        <f>'Raw data_sorted'!AZ152/[1]SOC_postGAPDH_RawBaseline_CellL!AZ$131</f>
        <v>0.86185774615673227</v>
      </c>
      <c r="BA152">
        <f>'Raw data_sorted'!BA152/[1]SOC_postGAPDH_RawBaseline_CellL!BA$131</f>
        <v>0.97129999956855084</v>
      </c>
      <c r="BB152">
        <f>'Raw data_sorted'!BB152/[1]SOC_postGAPDH_RawBaseline_CellL!BB$131</f>
        <v>0.91994579351028127</v>
      </c>
      <c r="BC152">
        <f>'Raw data_sorted'!BC152/[1]SOC_postGAPDH_RawBaseline_CellL!BC$131</f>
        <v>0.64075287936362557</v>
      </c>
    </row>
    <row r="153" spans="1:55">
      <c r="A153" t="s">
        <v>77</v>
      </c>
      <c r="B153" t="s">
        <v>56</v>
      </c>
      <c r="C153">
        <f>'Raw data_sorted'!C153/[1]SOC_postGAPDH_RawBaseline_CellL!C$131</f>
        <v>1.0246100884810818</v>
      </c>
      <c r="D153">
        <f>'Raw data_sorted'!D153/[1]SOC_postGAPDH_RawBaseline_CellL!D$131</f>
        <v>0.96642515990821654</v>
      </c>
      <c r="E153">
        <f>'Raw data_sorted'!E153/[1]SOC_postGAPDH_RawBaseline_CellL!E$131</f>
        <v>1.1455572600067561</v>
      </c>
      <c r="F153">
        <f>'Raw data_sorted'!F153/[1]SOC_postGAPDH_RawBaseline_CellL!F$131</f>
        <v>0.8028248539995666</v>
      </c>
      <c r="G153">
        <f>'Raw data_sorted'!G153/[1]SOC_postGAPDH_RawBaseline_CellL!G$131</f>
        <v>0.92408085704643905</v>
      </c>
      <c r="H153">
        <f>'Raw data_sorted'!H153/[1]SOC_postGAPDH_RawBaseline_CellL!H$131</f>
        <v>0.84198184113274199</v>
      </c>
      <c r="I153">
        <f>'Raw data_sorted'!I153/[1]SOC_postGAPDH_RawBaseline_CellL!I$131</f>
        <v>0.89564065258298398</v>
      </c>
      <c r="J153">
        <f>'Raw data_sorted'!J153/[1]SOC_postGAPDH_RawBaseline_CellL!J$131</f>
        <v>0.84194594859789795</v>
      </c>
      <c r="K153">
        <f>'Raw data_sorted'!K153/[1]SOC_postGAPDH_RawBaseline_CellL!K$131</f>
        <v>0.92345227431503962</v>
      </c>
      <c r="L153">
        <f>'Raw data_sorted'!L153/[1]SOC_postGAPDH_RawBaseline_CellL!L$131</f>
        <v>1.0828984430691977</v>
      </c>
      <c r="M153">
        <f>'Raw data_sorted'!M153/[1]SOC_postGAPDH_RawBaseline_CellL!M$131</f>
        <v>0.86572997552220299</v>
      </c>
      <c r="N153">
        <f>'Raw data_sorted'!N153/[1]SOC_postGAPDH_RawBaseline_CellL!N$131</f>
        <v>0.97948685547087933</v>
      </c>
      <c r="O153">
        <f>'Raw data_sorted'!O153/[1]SOC_postGAPDH_RawBaseline_CellL!O$131</f>
        <v>0.63288287170938939</v>
      </c>
      <c r="P153">
        <f>'Raw data_sorted'!P153/[1]SOC_postGAPDH_RawBaseline_CellL!P$131</f>
        <v>0.98593366543334016</v>
      </c>
      <c r="Q153">
        <f>'Raw data_sorted'!Q153/[1]SOC_postGAPDH_RawBaseline_CellL!Q$131</f>
        <v>0.8417654749145933</v>
      </c>
      <c r="R153">
        <f>'Raw data_sorted'!R153/[1]SOC_postGAPDH_RawBaseline_CellL!R$131</f>
        <v>0.85150864925423531</v>
      </c>
      <c r="S153">
        <f>'Raw data_sorted'!S153/[1]SOC_postGAPDH_RawBaseline_CellL!S$131</f>
        <v>0.86361494912177306</v>
      </c>
      <c r="T153">
        <f>'Raw data_sorted'!T153/[1]SOC_postGAPDH_RawBaseline_CellL!T$131</f>
        <v>0.95863140861863394</v>
      </c>
      <c r="U153">
        <f>'Raw data_sorted'!U153/[1]SOC_postGAPDH_RawBaseline_CellL!U$131</f>
        <v>0.35569383454087578</v>
      </c>
      <c r="V153">
        <f>'Raw data_sorted'!V153/[1]SOC_postGAPDH_RawBaseline_CellL!V$131</f>
        <v>0.50156335421069442</v>
      </c>
      <c r="W153">
        <f>'Raw data_sorted'!W153/[1]SOC_postGAPDH_RawBaseline_CellL!W$131</f>
        <v>0.67889962057443587</v>
      </c>
      <c r="X153">
        <f>'Raw data_sorted'!X153/[1]SOC_postGAPDH_RawBaseline_CellL!X$131</f>
        <v>0.83000491585866565</v>
      </c>
      <c r="Y153">
        <f>'Raw data_sorted'!Y153/[1]SOC_postGAPDH_RawBaseline_CellL!Y$131</f>
        <v>0.92028615227388866</v>
      </c>
      <c r="Z153">
        <f>'Raw data_sorted'!Z153/[1]SOC_postGAPDH_RawBaseline_CellL!Z$131</f>
        <v>0.89059950214307948</v>
      </c>
      <c r="AA153">
        <f>'Raw data_sorted'!AA153/[1]SOC_postGAPDH_RawBaseline_CellL!AA$131</f>
        <v>1.1092309290599487</v>
      </c>
      <c r="AB153">
        <f>'Raw data_sorted'!AB153/[1]SOC_postGAPDH_RawBaseline_CellL!AB$131</f>
        <v>0.78881670185889696</v>
      </c>
      <c r="AC153">
        <f>'Raw data_sorted'!AC153/[1]SOC_postGAPDH_RawBaseline_CellL!AC$131</f>
        <v>1.0533110539143016</v>
      </c>
      <c r="AD153">
        <f>'Raw data_sorted'!AD153/[1]SOC_postGAPDH_RawBaseline_CellL!AD$131</f>
        <v>0.68169344612880645</v>
      </c>
      <c r="AE153">
        <f>'Raw data_sorted'!AE153/[1]SOC_postGAPDH_RawBaseline_CellL!AE$131</f>
        <v>0.93162770683618978</v>
      </c>
      <c r="AF153">
        <f>'Raw data_sorted'!AF153/[1]SOC_postGAPDH_RawBaseline_CellL!AF$131</f>
        <v>0.52288985913598018</v>
      </c>
      <c r="AG153">
        <f>'Raw data_sorted'!AG153/[1]SOC_postGAPDH_RawBaseline_CellL!AG$131</f>
        <v>0.93811212595225513</v>
      </c>
      <c r="AH153">
        <f>'Raw data_sorted'!AH153/[1]SOC_postGAPDH_RawBaseline_CellL!AH$131</f>
        <v>0.69444165033790817</v>
      </c>
      <c r="AI153">
        <f>'Raw data_sorted'!AI153/[1]SOC_postGAPDH_RawBaseline_CellL!AI$131</f>
        <v>0.86535140623117113</v>
      </c>
      <c r="AJ153">
        <f>'Raw data_sorted'!AJ153/[1]SOC_postGAPDH_RawBaseline_CellL!AJ$131</f>
        <v>0.36167290565049243</v>
      </c>
      <c r="AK153">
        <f>'Raw data_sorted'!AK153/[1]SOC_postGAPDH_RawBaseline_CellL!AK$131</f>
        <v>0.65361232399874025</v>
      </c>
      <c r="AL153">
        <f>'Raw data_sorted'!AL153/[1]SOC_postGAPDH_RawBaseline_CellL!AL$131</f>
        <v>1.0066689442015868</v>
      </c>
      <c r="AM153">
        <f>'Raw data_sorted'!AM153/[1]SOC_postGAPDH_RawBaseline_CellL!AM$131</f>
        <v>1.1841917398841666</v>
      </c>
      <c r="AN153">
        <f>'Raw data_sorted'!AN153/[1]SOC_postGAPDH_RawBaseline_CellL!AN$131</f>
        <v>0.8224138017393402</v>
      </c>
      <c r="AO153">
        <f>'Raw data_sorted'!AO153/[1]SOC_postGAPDH_RawBaseline_CellL!AO$131</f>
        <v>1.1943604435248556</v>
      </c>
      <c r="AP153">
        <f>'Raw data_sorted'!AP153/[1]SOC_postGAPDH_RawBaseline_CellL!AP$131</f>
        <v>0.75186777146559536</v>
      </c>
      <c r="AQ153">
        <f>'Raw data_sorted'!AQ153/[1]SOC_postGAPDH_RawBaseline_CellL!AQ$131</f>
        <v>0.87246229328619851</v>
      </c>
      <c r="AR153">
        <f>'Raw data_sorted'!AR153/[1]SOC_postGAPDH_RawBaseline_CellL!AR$131</f>
        <v>1.0595399777324295</v>
      </c>
      <c r="AS153">
        <f>'Raw data_sorted'!AS153/[1]SOC_postGAPDH_RawBaseline_CellL!AS$131</f>
        <v>0.95156230877950987</v>
      </c>
      <c r="AT153">
        <f>'Raw data_sorted'!AT153/[1]SOC_postGAPDH_RawBaseline_CellL!AT$131</f>
        <v>0.88954035090267281</v>
      </c>
      <c r="AU153">
        <f>'Raw data_sorted'!AU153/[1]SOC_postGAPDH_RawBaseline_CellL!AU$131</f>
        <v>0.88352982211523379</v>
      </c>
      <c r="AV153">
        <f>'Raw data_sorted'!AV153/[1]SOC_postGAPDH_RawBaseline_CellL!AV$131</f>
        <v>0.88317783968219965</v>
      </c>
      <c r="AW153">
        <f>'Raw data_sorted'!AW153/[1]SOC_postGAPDH_RawBaseline_CellL!AW$131</f>
        <v>0.39942975359109756</v>
      </c>
      <c r="AX153">
        <f>'Raw data_sorted'!AX153/[1]SOC_postGAPDH_RawBaseline_CellL!AX$131</f>
        <v>1.16447250848589</v>
      </c>
      <c r="AY153">
        <f>'Raw data_sorted'!AY153/[1]SOC_postGAPDH_RawBaseline_CellL!AY$131</f>
        <v>1.035321921367286</v>
      </c>
      <c r="AZ153">
        <f>'Raw data_sorted'!AZ153/[1]SOC_postGAPDH_RawBaseline_CellL!AZ$131</f>
        <v>1.3366832318299744</v>
      </c>
      <c r="BA153">
        <f>'Raw data_sorted'!BA153/[1]SOC_postGAPDH_RawBaseline_CellL!BA$131</f>
        <v>1.1412278674031358</v>
      </c>
      <c r="BB153">
        <f>'Raw data_sorted'!BB153/[1]SOC_postGAPDH_RawBaseline_CellL!BB$131</f>
        <v>0.7254507957113987</v>
      </c>
      <c r="BC153">
        <f>'Raw data_sorted'!BC153/[1]SOC_postGAPDH_RawBaseline_CellL!BC$131</f>
        <v>0.57216743766475198</v>
      </c>
    </row>
    <row r="154" spans="1:55">
      <c r="A154" t="s">
        <v>77</v>
      </c>
      <c r="B154" t="s">
        <v>53</v>
      </c>
      <c r="C154">
        <f>'Raw data_sorted'!C154/[1]SOC_postGAPDH_RawBaseline_CellL!C$131</f>
        <v>1.2557691469960901</v>
      </c>
      <c r="D154">
        <f>'Raw data_sorted'!D154/[1]SOC_postGAPDH_RawBaseline_CellL!D$131</f>
        <v>0.8910175558079636</v>
      </c>
      <c r="E154">
        <f>'Raw data_sorted'!E154/[1]SOC_postGAPDH_RawBaseline_CellL!E$131</f>
        <v>1.1578610762024903</v>
      </c>
      <c r="F154">
        <f>'Raw data_sorted'!F154/[1]SOC_postGAPDH_RawBaseline_CellL!F$131</f>
        <v>0.98918091344786996</v>
      </c>
      <c r="G154">
        <f>'Raw data_sorted'!G154/[1]SOC_postGAPDH_RawBaseline_CellL!G$131</f>
        <v>0.98907354448189122</v>
      </c>
      <c r="H154">
        <f>'Raw data_sorted'!H154/[1]SOC_postGAPDH_RawBaseline_CellL!H$131</f>
        <v>0.99040318204184119</v>
      </c>
      <c r="I154">
        <f>'Raw data_sorted'!I154/[1]SOC_postGAPDH_RawBaseline_CellL!I$131</f>
        <v>1.0228569761558153</v>
      </c>
      <c r="J154">
        <f>'Raw data_sorted'!J154/[1]SOC_postGAPDH_RawBaseline_CellL!J$131</f>
        <v>1.2053319413750585</v>
      </c>
      <c r="K154">
        <f>'Raw data_sorted'!K154/[1]SOC_postGAPDH_RawBaseline_CellL!K$131</f>
        <v>1.0244311243560709</v>
      </c>
      <c r="L154">
        <f>'Raw data_sorted'!L154/[1]SOC_postGAPDH_RawBaseline_CellL!L$131</f>
        <v>1.0530632014397054</v>
      </c>
      <c r="M154">
        <f>'Raw data_sorted'!M154/[1]SOC_postGAPDH_RawBaseline_CellL!M$131</f>
        <v>1.1352060241168243</v>
      </c>
      <c r="N154">
        <f>'Raw data_sorted'!N154/[1]SOC_postGAPDH_RawBaseline_CellL!N$131</f>
        <v>0.84698944081265315</v>
      </c>
      <c r="O154">
        <f>'Raw data_sorted'!O154/[1]SOC_postGAPDH_RawBaseline_CellL!O$131</f>
        <v>0.90342226990237751</v>
      </c>
      <c r="P154">
        <f>'Raw data_sorted'!P154/[1]SOC_postGAPDH_RawBaseline_CellL!P$131</f>
        <v>0.9838028268931851</v>
      </c>
      <c r="Q154">
        <f>'Raw data_sorted'!Q154/[1]SOC_postGAPDH_RawBaseline_CellL!Q$131</f>
        <v>0.94354550924554748</v>
      </c>
      <c r="R154">
        <f>'Raw data_sorted'!R154/[1]SOC_postGAPDH_RawBaseline_CellL!R$131</f>
        <v>0.95127073596463507</v>
      </c>
      <c r="S154">
        <f>'Raw data_sorted'!S154/[1]SOC_postGAPDH_RawBaseline_CellL!S$131</f>
        <v>0.9770968436783759</v>
      </c>
      <c r="T154">
        <f>'Raw data_sorted'!T154/[1]SOC_postGAPDH_RawBaseline_CellL!T$131</f>
        <v>1.018711941927501</v>
      </c>
      <c r="U154">
        <f>'Raw data_sorted'!U154/[1]SOC_postGAPDH_RawBaseline_CellL!U$131</f>
        <v>0.52726110209354404</v>
      </c>
      <c r="V154">
        <f>'Raw data_sorted'!V154/[1]SOC_postGAPDH_RawBaseline_CellL!V$131</f>
        <v>0.74692871864907939</v>
      </c>
      <c r="W154">
        <f>'Raw data_sorted'!W154/[1]SOC_postGAPDH_RawBaseline_CellL!W$131</f>
        <v>0.88476141651650952</v>
      </c>
      <c r="X154">
        <f>'Raw data_sorted'!X154/[1]SOC_postGAPDH_RawBaseline_CellL!X$131</f>
        <v>1.0836492949403023</v>
      </c>
      <c r="Y154">
        <f>'Raw data_sorted'!Y154/[1]SOC_postGAPDH_RawBaseline_CellL!Y$131</f>
        <v>1.5095182327546615</v>
      </c>
      <c r="Z154">
        <f>'Raw data_sorted'!Z154/[1]SOC_postGAPDH_RawBaseline_CellL!Z$131</f>
        <v>0.82046284850572071</v>
      </c>
      <c r="AA154">
        <f>'Raw data_sorted'!AA154/[1]SOC_postGAPDH_RawBaseline_CellL!AA$131</f>
        <v>1.1847595165238503</v>
      </c>
      <c r="AB154">
        <f>'Raw data_sorted'!AB154/[1]SOC_postGAPDH_RawBaseline_CellL!AB$131</f>
        <v>1.1698027790656154</v>
      </c>
      <c r="AC154">
        <f>'Raw data_sorted'!AC154/[1]SOC_postGAPDH_RawBaseline_CellL!AC$131</f>
        <v>1.0466810002188587</v>
      </c>
      <c r="AD154">
        <f>'Raw data_sorted'!AD154/[1]SOC_postGAPDH_RawBaseline_CellL!AD$131</f>
        <v>1.3555795393078389</v>
      </c>
      <c r="AE154">
        <f>'Raw data_sorted'!AE154/[1]SOC_postGAPDH_RawBaseline_CellL!AE$131</f>
        <v>2.1843308400666408</v>
      </c>
      <c r="AF154">
        <f>'Raw data_sorted'!AF154/[1]SOC_postGAPDH_RawBaseline_CellL!AF$131</f>
        <v>0.5901849499805838</v>
      </c>
      <c r="AG154">
        <f>'Raw data_sorted'!AG154/[1]SOC_postGAPDH_RawBaseline_CellL!AG$131</f>
        <v>1.1946626674378968</v>
      </c>
      <c r="AH154">
        <f>'Raw data_sorted'!AH154/[1]SOC_postGAPDH_RawBaseline_CellL!AH$131</f>
        <v>0.66756819698998071</v>
      </c>
      <c r="AI154">
        <f>'Raw data_sorted'!AI154/[1]SOC_postGAPDH_RawBaseline_CellL!AI$131</f>
        <v>0.97602965047790313</v>
      </c>
      <c r="AJ154">
        <f>'Raw data_sorted'!AJ154/[1]SOC_postGAPDH_RawBaseline_CellL!AJ$131</f>
        <v>0.57794705479685549</v>
      </c>
      <c r="AK154">
        <f>'Raw data_sorted'!AK154/[1]SOC_postGAPDH_RawBaseline_CellL!AK$131</f>
        <v>1.0433158394802928</v>
      </c>
      <c r="AL154">
        <f>'Raw data_sorted'!AL154/[1]SOC_postGAPDH_RawBaseline_CellL!AL$131</f>
        <v>0.90058173807856257</v>
      </c>
      <c r="AM154">
        <f>'Raw data_sorted'!AM154/[1]SOC_postGAPDH_RawBaseline_CellL!AM$131</f>
        <v>1.1403491885571162</v>
      </c>
      <c r="AN154">
        <f>'Raw data_sorted'!AN154/[1]SOC_postGAPDH_RawBaseline_CellL!AN$131</f>
        <v>1.1459395329233926</v>
      </c>
      <c r="AO154">
        <f>'Raw data_sorted'!AO154/[1]SOC_postGAPDH_RawBaseline_CellL!AO$131</f>
        <v>1.305107836538389</v>
      </c>
      <c r="AP154">
        <f>'Raw data_sorted'!AP154/[1]SOC_postGAPDH_RawBaseline_CellL!AP$131</f>
        <v>0.46627611272303532</v>
      </c>
      <c r="AQ154">
        <f>'Raw data_sorted'!AQ154/[1]SOC_postGAPDH_RawBaseline_CellL!AQ$131</f>
        <v>0.94098027443432908</v>
      </c>
      <c r="AR154">
        <f>'Raw data_sorted'!AR154/[1]SOC_postGAPDH_RawBaseline_CellL!AR$131</f>
        <v>1.4378556731358847</v>
      </c>
      <c r="AS154">
        <f>'Raw data_sorted'!AS154/[1]SOC_postGAPDH_RawBaseline_CellL!AS$131</f>
        <v>0.55325642888428628</v>
      </c>
      <c r="AT154">
        <f>'Raw data_sorted'!AT154/[1]SOC_postGAPDH_RawBaseline_CellL!AT$131</f>
        <v>0.86369566834644063</v>
      </c>
      <c r="AU154">
        <f>'Raw data_sorted'!AU154/[1]SOC_postGAPDH_RawBaseline_CellL!AU$131</f>
        <v>1.0292306695923046</v>
      </c>
      <c r="AV154">
        <f>'Raw data_sorted'!AV154/[1]SOC_postGAPDH_RawBaseline_CellL!AV$131</f>
        <v>0.99522810573131015</v>
      </c>
      <c r="AW154">
        <f>'Raw data_sorted'!AW154/[1]SOC_postGAPDH_RawBaseline_CellL!AW$131</f>
        <v>0.21766665216361378</v>
      </c>
      <c r="AX154">
        <f>'Raw data_sorted'!AX154/[1]SOC_postGAPDH_RawBaseline_CellL!AX$131</f>
        <v>1.4462146273881558</v>
      </c>
      <c r="AY154">
        <f>'Raw data_sorted'!AY154/[1]SOC_postGAPDH_RawBaseline_CellL!AY$131</f>
        <v>1.2938727710065026</v>
      </c>
      <c r="AZ154">
        <f>'Raw data_sorted'!AZ154/[1]SOC_postGAPDH_RawBaseline_CellL!AZ$131</f>
        <v>1.1140087286693408</v>
      </c>
      <c r="BA154">
        <f>'Raw data_sorted'!BA154/[1]SOC_postGAPDH_RawBaseline_CellL!BA$131</f>
        <v>1.0175052232092738</v>
      </c>
      <c r="BB154">
        <f>'Raw data_sorted'!BB154/[1]SOC_postGAPDH_RawBaseline_CellL!BB$131</f>
        <v>0.6776345269215206</v>
      </c>
      <c r="BC154">
        <f>'Raw data_sorted'!BC154/[1]SOC_postGAPDH_RawBaseline_CellL!BC$131</f>
        <v>0.77949733034294122</v>
      </c>
    </row>
    <row r="155" spans="1:55">
      <c r="A155" t="s">
        <v>77</v>
      </c>
      <c r="B155" t="s">
        <v>57</v>
      </c>
      <c r="C155">
        <f>'Raw data_sorted'!C155/[1]SOC_postGAPDH_RawBaseline_CellL!C$131</f>
        <v>1.0524975953381284</v>
      </c>
      <c r="D155">
        <f>'Raw data_sorted'!D155/[1]SOC_postGAPDH_RawBaseline_CellL!D$131</f>
        <v>0.97945096476735782</v>
      </c>
      <c r="E155">
        <f>'Raw data_sorted'!E155/[1]SOC_postGAPDH_RawBaseline_CellL!E$131</f>
        <v>1.2652447592709537</v>
      </c>
      <c r="F155">
        <f>'Raw data_sorted'!F155/[1]SOC_postGAPDH_RawBaseline_CellL!F$131</f>
        <v>1.6067498664074982</v>
      </c>
      <c r="G155">
        <f>'Raw data_sorted'!G155/[1]SOC_postGAPDH_RawBaseline_CellL!G$131</f>
        <v>1.1871784603015234</v>
      </c>
      <c r="H155">
        <f>'Raw data_sorted'!H155/[1]SOC_postGAPDH_RawBaseline_CellL!H$131</f>
        <v>1.7693505535999035</v>
      </c>
      <c r="I155">
        <f>'Raw data_sorted'!I155/[1]SOC_postGAPDH_RawBaseline_CellL!I$131</f>
        <v>1.491662635561837</v>
      </c>
      <c r="J155">
        <f>'Raw data_sorted'!J155/[1]SOC_postGAPDH_RawBaseline_CellL!J$131</f>
        <v>0.42359753162275243</v>
      </c>
      <c r="K155">
        <f>'Raw data_sorted'!K155/[1]SOC_postGAPDH_RawBaseline_CellL!K$131</f>
        <v>1.090709216509465</v>
      </c>
      <c r="L155">
        <f>'Raw data_sorted'!L155/[1]SOC_postGAPDH_RawBaseline_CellL!L$131</f>
        <v>0.97849633419740922</v>
      </c>
      <c r="M155">
        <f>'Raw data_sorted'!M155/[1]SOC_postGAPDH_RawBaseline_CellL!M$131</f>
        <v>1.5395387952259223</v>
      </c>
      <c r="N155">
        <f>'Raw data_sorted'!N155/[1]SOC_postGAPDH_RawBaseline_CellL!N$131</f>
        <v>1.0987933927334277</v>
      </c>
      <c r="O155">
        <f>'Raw data_sorted'!O155/[1]SOC_postGAPDH_RawBaseline_CellL!O$131</f>
        <v>1.4671745034315327</v>
      </c>
      <c r="P155">
        <f>'Raw data_sorted'!P155/[1]SOC_postGAPDH_RawBaseline_CellL!P$131</f>
        <v>1.24951195097241</v>
      </c>
      <c r="Q155">
        <f>'Raw data_sorted'!Q155/[1]SOC_postGAPDH_RawBaseline_CellL!Q$131</f>
        <v>1.4311141899106263</v>
      </c>
      <c r="R155">
        <f>'Raw data_sorted'!R155/[1]SOC_postGAPDH_RawBaseline_CellL!R$131</f>
        <v>1.6911864537609642</v>
      </c>
      <c r="S155">
        <f>'Raw data_sorted'!S155/[1]SOC_postGAPDH_RawBaseline_CellL!S$131</f>
        <v>1.538495835918871</v>
      </c>
      <c r="T155">
        <f>'Raw data_sorted'!T155/[1]SOC_postGAPDH_RawBaseline_CellL!T$131</f>
        <v>1.0567760409332019</v>
      </c>
      <c r="U155">
        <f>'Raw data_sorted'!U155/[1]SOC_postGAPDH_RawBaseline_CellL!U$131</f>
        <v>1.2097793717376899</v>
      </c>
      <c r="V155">
        <f>'Raw data_sorted'!V155/[1]SOC_postGAPDH_RawBaseline_CellL!V$131</f>
        <v>0.7911250784739422</v>
      </c>
      <c r="W155">
        <f>'Raw data_sorted'!W155/[1]SOC_postGAPDH_RawBaseline_CellL!W$131</f>
        <v>1.1641860648420967</v>
      </c>
      <c r="X155">
        <f>'Raw data_sorted'!X155/[1]SOC_postGAPDH_RawBaseline_CellL!X$131</f>
        <v>0.7785362732332467</v>
      </c>
      <c r="Y155">
        <f>'Raw data_sorted'!Y155/[1]SOC_postGAPDH_RawBaseline_CellL!Y$131</f>
        <v>0.88769187438388952</v>
      </c>
      <c r="Z155">
        <f>'Raw data_sorted'!Z155/[1]SOC_postGAPDH_RawBaseline_CellL!Z$131</f>
        <v>0.97155216660171451</v>
      </c>
      <c r="AA155">
        <f>'Raw data_sorted'!AA155/[1]SOC_postGAPDH_RawBaseline_CellL!AA$131</f>
        <v>1.2714498784927435</v>
      </c>
      <c r="AB155">
        <f>'Raw data_sorted'!AB155/[1]SOC_postGAPDH_RawBaseline_CellL!AB$131</f>
        <v>1.0145049991799304</v>
      </c>
      <c r="AC155">
        <f>'Raw data_sorted'!AC155/[1]SOC_postGAPDH_RawBaseline_CellL!AC$131</f>
        <v>0.60014441830774434</v>
      </c>
      <c r="AD155">
        <f>'Raw data_sorted'!AD155/[1]SOC_postGAPDH_RawBaseline_CellL!AD$131</f>
        <v>1.4325186332650071</v>
      </c>
      <c r="AE155">
        <f>'Raw data_sorted'!AE155/[1]SOC_postGAPDH_RawBaseline_CellL!AE$131</f>
        <v>1.4735327892626993</v>
      </c>
      <c r="AF155">
        <f>'Raw data_sorted'!AF155/[1]SOC_postGAPDH_RawBaseline_CellL!AF$131</f>
        <v>1.3405192905409495</v>
      </c>
      <c r="AG155">
        <f>'Raw data_sorted'!AG155/[1]SOC_postGAPDH_RawBaseline_CellL!AG$131</f>
        <v>1.5465609892935683</v>
      </c>
      <c r="AH155">
        <f>'Raw data_sorted'!AH155/[1]SOC_postGAPDH_RawBaseline_CellL!AH$131</f>
        <v>0.74889640696053683</v>
      </c>
      <c r="AI155">
        <f>'Raw data_sorted'!AI155/[1]SOC_postGAPDH_RawBaseline_CellL!AI$131</f>
        <v>1.7446296674720807</v>
      </c>
      <c r="AJ155">
        <f>'Raw data_sorted'!AJ155/[1]SOC_postGAPDH_RawBaseline_CellL!AJ$131</f>
        <v>1.7498113627784277</v>
      </c>
      <c r="AK155">
        <f>'Raw data_sorted'!AK155/[1]SOC_postGAPDH_RawBaseline_CellL!AK$131</f>
        <v>1.239310084254454</v>
      </c>
      <c r="AL155">
        <f>'Raw data_sorted'!AL155/[1]SOC_postGAPDH_RawBaseline_CellL!AL$131</f>
        <v>0.93139583268688975</v>
      </c>
      <c r="AM155">
        <f>'Raw data_sorted'!AM155/[1]SOC_postGAPDH_RawBaseline_CellL!AM$131</f>
        <v>1.398674171617668</v>
      </c>
      <c r="AN155">
        <f>'Raw data_sorted'!AN155/[1]SOC_postGAPDH_RawBaseline_CellL!AN$131</f>
        <v>1.0136040179825951</v>
      </c>
      <c r="AO155">
        <f>'Raw data_sorted'!AO155/[1]SOC_postGAPDH_RawBaseline_CellL!AO$131</f>
        <v>1.0827623370217232</v>
      </c>
      <c r="AP155">
        <f>'Raw data_sorted'!AP155/[1]SOC_postGAPDH_RawBaseline_CellL!AP$131</f>
        <v>0.92208889846132325</v>
      </c>
      <c r="AQ155">
        <f>'Raw data_sorted'!AQ155/[1]SOC_postGAPDH_RawBaseline_CellL!AQ$131</f>
        <v>1.0508390969420511</v>
      </c>
      <c r="AR155">
        <f>'Raw data_sorted'!AR155/[1]SOC_postGAPDH_RawBaseline_CellL!AR$131</f>
        <v>2.255810394612308</v>
      </c>
      <c r="AS155">
        <f>'Raw data_sorted'!AS155/[1]SOC_postGAPDH_RawBaseline_CellL!AS$131</f>
        <v>0.69661158709800031</v>
      </c>
      <c r="AT155">
        <f>'Raw data_sorted'!AT155/[1]SOC_postGAPDH_RawBaseline_CellL!AT$131</f>
        <v>0.92139981263082216</v>
      </c>
      <c r="AU155">
        <f>'Raw data_sorted'!AU155/[1]SOC_postGAPDH_RawBaseline_CellL!AU$131</f>
        <v>1.2131200522472507</v>
      </c>
      <c r="AV155">
        <f>'Raw data_sorted'!AV155/[1]SOC_postGAPDH_RawBaseline_CellL!AV$131</f>
        <v>1.5981180902886614</v>
      </c>
      <c r="AW155">
        <f>'Raw data_sorted'!AW155/[1]SOC_postGAPDH_RawBaseline_CellL!AW$131</f>
        <v>0.11587456589179845</v>
      </c>
      <c r="AX155">
        <f>'Raw data_sorted'!AX155/[1]SOC_postGAPDH_RawBaseline_CellL!AX$131</f>
        <v>1.4003903362795322</v>
      </c>
      <c r="AY155">
        <f>'Raw data_sorted'!AY155/[1]SOC_postGAPDH_RawBaseline_CellL!AY$131</f>
        <v>0.77899491021813128</v>
      </c>
      <c r="AZ155">
        <f>'Raw data_sorted'!AZ155/[1]SOC_postGAPDH_RawBaseline_CellL!AZ$131</f>
        <v>1.4177171536052964</v>
      </c>
      <c r="BA155">
        <f>'Raw data_sorted'!BA155/[1]SOC_postGAPDH_RawBaseline_CellL!BA$131</f>
        <v>1.3922604983723135</v>
      </c>
      <c r="BB155">
        <f>'Raw data_sorted'!BB155/[1]SOC_postGAPDH_RawBaseline_CellL!BB$131</f>
        <v>0.7550950427613925</v>
      </c>
      <c r="BC155">
        <f>'Raw data_sorted'!BC155/[1]SOC_postGAPDH_RawBaseline_CellL!BC$131</f>
        <v>1.394280431115458</v>
      </c>
    </row>
    <row r="156" spans="1:55">
      <c r="A156" t="s">
        <v>78</v>
      </c>
      <c r="B156" t="s">
        <v>93</v>
      </c>
      <c r="C156">
        <f>'Raw data_sorted'!C156/[1]SOC_postGAPDH_RawBaseline_CellL!C$137</f>
        <v>61.432742011194868</v>
      </c>
      <c r="D156">
        <f>'Raw data_sorted'!D156/[1]SOC_postGAPDH_RawBaseline_CellL!D$137</f>
        <v>10.436512671215318</v>
      </c>
      <c r="E156">
        <f>'Raw data_sorted'!E156/[1]SOC_postGAPDH_RawBaseline_CellL!E$137</f>
        <v>0.98917363737723463</v>
      </c>
      <c r="F156">
        <f>'Raw data_sorted'!F156/[1]SOC_postGAPDH_RawBaseline_CellL!F$137</f>
        <v>1.0897249336326345</v>
      </c>
      <c r="G156">
        <f>'Raw data_sorted'!G156/[1]SOC_postGAPDH_RawBaseline_CellL!G$137</f>
        <v>1.0985111228992301</v>
      </c>
      <c r="H156">
        <f>'Raw data_sorted'!H156/[1]SOC_postGAPDH_RawBaseline_CellL!H$137</f>
        <v>0.98907095628822017</v>
      </c>
      <c r="I156">
        <f>'Raw data_sorted'!I156/[1]SOC_postGAPDH_RawBaseline_CellL!I$137</f>
        <v>1.009829235373511</v>
      </c>
      <c r="J156">
        <f>'Raw data_sorted'!J156/[1]SOC_postGAPDH_RawBaseline_CellL!J$137</f>
        <v>0.84751878292991467</v>
      </c>
      <c r="K156">
        <f>'Raw data_sorted'!K156/[1]SOC_postGAPDH_RawBaseline_CellL!K$137</f>
        <v>0.83572074640073724</v>
      </c>
      <c r="L156">
        <f>'Raw data_sorted'!L156/[1]SOC_postGAPDH_RawBaseline_CellL!L$137</f>
        <v>1.180319885348218</v>
      </c>
      <c r="M156">
        <f>'Raw data_sorted'!M156/[1]SOC_postGAPDH_RawBaseline_CellL!M$137</f>
        <v>1.2099119510069571</v>
      </c>
      <c r="N156">
        <f>'Raw data_sorted'!N156/[1]SOC_postGAPDH_RawBaseline_CellL!N$137</f>
        <v>0.77245901666928096</v>
      </c>
      <c r="O156">
        <f>'Raw data_sorted'!O156/[1]SOC_postGAPDH_RawBaseline_CellL!O$137</f>
        <v>1.770378262595768</v>
      </c>
      <c r="P156">
        <f>'Raw data_sorted'!P156/[1]SOC_postGAPDH_RawBaseline_CellL!P$137</f>
        <v>1.2370251230857008</v>
      </c>
      <c r="Q156">
        <f>'Raw data_sorted'!Q156/[1]SOC_postGAPDH_RawBaseline_CellL!Q$137</f>
        <v>1.3001779667015188</v>
      </c>
      <c r="R156">
        <f>'Raw data_sorted'!R156/[1]SOC_postGAPDH_RawBaseline_CellL!R$137</f>
        <v>1.2036933006171364</v>
      </c>
      <c r="S156">
        <f>'Raw data_sorted'!S156/[1]SOC_postGAPDH_RawBaseline_CellL!S$137</f>
        <v>1.2929380938557093</v>
      </c>
      <c r="T156">
        <f>'Raw data_sorted'!T156/[1]SOC_postGAPDH_RawBaseline_CellL!T$137</f>
        <v>1.2117950827511619</v>
      </c>
      <c r="U156">
        <f>'Raw data_sorted'!U156/[1]SOC_postGAPDH_RawBaseline_CellL!U$137</f>
        <v>1.0918355020654649</v>
      </c>
      <c r="V156">
        <f>'Raw data_sorted'!V156/[1]SOC_postGAPDH_RawBaseline_CellL!V$137</f>
        <v>1.1441501758707158</v>
      </c>
      <c r="W156">
        <f>'Raw data_sorted'!W156/[1]SOC_postGAPDH_RawBaseline_CellL!W$137</f>
        <v>0.9140695664230859</v>
      </c>
      <c r="X156">
        <f>'Raw data_sorted'!X156/[1]SOC_postGAPDH_RawBaseline_CellL!X$137</f>
        <v>1.195492906343933</v>
      </c>
      <c r="Y156">
        <f>'Raw data_sorted'!Y156/[1]SOC_postGAPDH_RawBaseline_CellL!Y$137</f>
        <v>1.009829235373511</v>
      </c>
      <c r="Z156">
        <f>'Raw data_sorted'!Z156/[1]SOC_postGAPDH_RawBaseline_CellL!Z$137</f>
        <v>1.4474219040353657</v>
      </c>
      <c r="AA156">
        <f>'Raw data_sorted'!AA156/[1]SOC_postGAPDH_RawBaseline_CellL!AA$137</f>
        <v>1.0857517807965542</v>
      </c>
      <c r="AB156">
        <f>'Raw data_sorted'!AB156/[1]SOC_postGAPDH_RawBaseline_CellL!AB$137</f>
        <v>0.97965859041436065</v>
      </c>
      <c r="AC156">
        <f>'Raw data_sorted'!AC156/[1]SOC_postGAPDH_RawBaseline_CellL!AC$137</f>
        <v>1.3794988659335463</v>
      </c>
      <c r="AD156">
        <f>'Raw data_sorted'!AD156/[1]SOC_postGAPDH_RawBaseline_CellL!AD$137</f>
        <v>0.86713597385334107</v>
      </c>
      <c r="AE156">
        <f>'Raw data_sorted'!AE156/[1]SOC_postGAPDH_RawBaseline_CellL!AE$137</f>
        <v>1.088055443594268</v>
      </c>
      <c r="AF156">
        <f>'Raw data_sorted'!AF156/[1]SOC_postGAPDH_RawBaseline_CellL!AF$137</f>
        <v>1.2482611381700346</v>
      </c>
      <c r="AG156">
        <f>'Raw data_sorted'!AG156/[1]SOC_postGAPDH_RawBaseline_CellL!AG$137</f>
        <v>1.1429624023852805</v>
      </c>
      <c r="AH156">
        <f>'Raw data_sorted'!AH156/[1]SOC_postGAPDH_RawBaseline_CellL!AH$137</f>
        <v>1.1443989905597165</v>
      </c>
      <c r="AI156">
        <f>'Raw data_sorted'!AI156/[1]SOC_postGAPDH_RawBaseline_CellL!AI$137</f>
        <v>1.2005617563538062</v>
      </c>
      <c r="AJ156">
        <f>'Raw data_sorted'!AJ156/[1]SOC_postGAPDH_RawBaseline_CellL!AJ$137</f>
        <v>1.7853076764861719</v>
      </c>
      <c r="AK156">
        <f>'Raw data_sorted'!AK156/[1]SOC_postGAPDH_RawBaseline_CellL!AK$137</f>
        <v>1.6622838382082523</v>
      </c>
      <c r="AL156">
        <f>'Raw data_sorted'!AL156/[1]SOC_postGAPDH_RawBaseline_CellL!AL$137</f>
        <v>1.1682887164906985</v>
      </c>
      <c r="AM156">
        <f>'Raw data_sorted'!AM156/[1]SOC_postGAPDH_RawBaseline_CellL!AM$137</f>
        <v>0.9108263691604217</v>
      </c>
      <c r="AN156">
        <f>'Raw data_sorted'!AN156/[1]SOC_postGAPDH_RawBaseline_CellL!AN$137</f>
        <v>1.7962947551160782</v>
      </c>
      <c r="AO156">
        <f>'Raw data_sorted'!AO156/[1]SOC_postGAPDH_RawBaseline_CellL!AO$137</f>
        <v>0.94224954520498516</v>
      </c>
      <c r="AP156">
        <f>'Raw data_sorted'!AP156/[1]SOC_postGAPDH_RawBaseline_CellL!AP$137</f>
        <v>1.3394091394177448</v>
      </c>
      <c r="AQ156">
        <f>'Raw data_sorted'!AQ156/[1]SOC_postGAPDH_RawBaseline_CellL!AQ$137</f>
        <v>0.98519925402293751</v>
      </c>
      <c r="AR156">
        <f>'Raw data_sorted'!AR156/[1]SOC_postGAPDH_RawBaseline_CellL!AR$137</f>
        <v>1.1048260580580878</v>
      </c>
      <c r="AS156">
        <f>'Raw data_sorted'!AS156/[1]SOC_postGAPDH_RawBaseline_CellL!AS$137</f>
        <v>0.69314360360985461</v>
      </c>
      <c r="AT156">
        <f>'Raw data_sorted'!AT156/[1]SOC_postGAPDH_RawBaseline_CellL!AT$137</f>
        <v>1.2727036766338555</v>
      </c>
      <c r="AU156">
        <f>'Raw data_sorted'!AU156/[1]SOC_postGAPDH_RawBaseline_CellL!AU$137</f>
        <v>1.3430319994079924</v>
      </c>
      <c r="AV156">
        <f>'Raw data_sorted'!AV156/[1]SOC_postGAPDH_RawBaseline_CellL!AV$137</f>
        <v>1.2110929998305939</v>
      </c>
      <c r="AW156">
        <f>'Raw data_sorted'!AW156/[1]SOC_postGAPDH_RawBaseline_CellL!AW$137</f>
        <v>0.88223027903969553</v>
      </c>
      <c r="AX156">
        <f>'Raw data_sorted'!AX156/[1]SOC_postGAPDH_RawBaseline_CellL!AX$137</f>
        <v>1.2215676234356987</v>
      </c>
      <c r="AY156">
        <f>'Raw data_sorted'!AY156/[1]SOC_postGAPDH_RawBaseline_CellL!AY$137</f>
        <v>1.1068282699511782</v>
      </c>
      <c r="AZ156">
        <f>'Raw data_sorted'!AZ156/[1]SOC_postGAPDH_RawBaseline_CellL!AZ$137</f>
        <v>1.0917538956144441</v>
      </c>
      <c r="BA156">
        <f>'Raw data_sorted'!BA156/[1]SOC_postGAPDH_RawBaseline_CellL!BA$137</f>
        <v>0.89434344539578059</v>
      </c>
      <c r="BB156">
        <f>'Raw data_sorted'!BB156/[1]SOC_postGAPDH_RawBaseline_CellL!BB$137</f>
        <v>0.59855675088308757</v>
      </c>
      <c r="BC156">
        <f>'Raw data_sorted'!BC156/[1]SOC_postGAPDH_RawBaseline_CellL!BC$137</f>
        <v>0.72889929760360195</v>
      </c>
    </row>
    <row r="157" spans="1:55">
      <c r="A157" t="s">
        <v>78</v>
      </c>
      <c r="B157" t="s">
        <v>54</v>
      </c>
      <c r="C157">
        <f>'Raw data_sorted'!C157/[1]SOC_postGAPDH_RawBaseline_CellL!C$137</f>
        <v>1.3201987427144244</v>
      </c>
      <c r="D157">
        <f>'Raw data_sorted'!D157/[1]SOC_postGAPDH_RawBaseline_CellL!D$137</f>
        <v>0.79656830595311823</v>
      </c>
      <c r="E157">
        <f>'Raw data_sorted'!E157/[1]SOC_postGAPDH_RawBaseline_CellL!E$137</f>
        <v>0.94183989770078991</v>
      </c>
      <c r="F157">
        <f>'Raw data_sorted'!F157/[1]SOC_postGAPDH_RawBaseline_CellL!F$137</f>
        <v>0.85578308886343124</v>
      </c>
      <c r="G157">
        <f>'Raw data_sorted'!G157/[1]SOC_postGAPDH_RawBaseline_CellL!G$137</f>
        <v>0.88453104059470278</v>
      </c>
      <c r="H157">
        <f>'Raw data_sorted'!H157/[1]SOC_postGAPDH_RawBaseline_CellL!H$137</f>
        <v>0.78628797389742089</v>
      </c>
      <c r="I157">
        <f>'Raw data_sorted'!I157/[1]SOC_postGAPDH_RawBaseline_CellL!I$137</f>
        <v>0.85389874939788846</v>
      </c>
      <c r="J157">
        <f>'Raw data_sorted'!J157/[1]SOC_postGAPDH_RawBaseline_CellL!J$137</f>
        <v>0.77958492132142898</v>
      </c>
      <c r="K157">
        <f>'Raw data_sorted'!K157/[1]SOC_postGAPDH_RawBaseline_CellL!K$137</f>
        <v>0.67169513114541768</v>
      </c>
      <c r="L157">
        <f>'Raw data_sorted'!L157/[1]SOC_postGAPDH_RawBaseline_CellL!L$137</f>
        <v>1.2648804417775412</v>
      </c>
      <c r="M157">
        <f>'Raw data_sorted'!M157/[1]SOC_postGAPDH_RawBaseline_CellL!M$137</f>
        <v>0.92592555227112994</v>
      </c>
      <c r="N157">
        <f>'Raw data_sorted'!N157/[1]SOC_postGAPDH_RawBaseline_CellL!N$137</f>
        <v>0.75323674779613137</v>
      </c>
      <c r="O157">
        <f>'Raw data_sorted'!O157/[1]SOC_postGAPDH_RawBaseline_CellL!O$137</f>
        <v>1.2830074418026025</v>
      </c>
      <c r="P157">
        <f>'Raw data_sorted'!P157/[1]SOC_postGAPDH_RawBaseline_CellL!P$137</f>
        <v>1.0788917337322601</v>
      </c>
      <c r="Q157">
        <f>'Raw data_sorted'!Q157/[1]SOC_postGAPDH_RawBaseline_CellL!Q$137</f>
        <v>0.90996673143915119</v>
      </c>
      <c r="R157">
        <f>'Raw data_sorted'!R157/[1]SOC_postGAPDH_RawBaseline_CellL!R$137</f>
        <v>0.90834888526884838</v>
      </c>
      <c r="S157">
        <f>'Raw data_sorted'!S157/[1]SOC_postGAPDH_RawBaseline_CellL!S$137</f>
        <v>0.94853714481417484</v>
      </c>
      <c r="T157">
        <f>'Raw data_sorted'!T157/[1]SOC_postGAPDH_RawBaseline_CellL!T$137</f>
        <v>1.5755201979302242</v>
      </c>
      <c r="U157">
        <f>'Raw data_sorted'!U157/[1]SOC_postGAPDH_RawBaseline_CellL!U$137</f>
        <v>1.0650862591538195</v>
      </c>
      <c r="V157">
        <f>'Raw data_sorted'!V157/[1]SOC_postGAPDH_RawBaseline_CellL!V$137</f>
        <v>0.94694866560550672</v>
      </c>
      <c r="W157">
        <f>'Raw data_sorted'!W157/[1]SOC_postGAPDH_RawBaseline_CellL!W$137</f>
        <v>0.93839760973698905</v>
      </c>
      <c r="X157">
        <f>'Raw data_sorted'!X157/[1]SOC_postGAPDH_RawBaseline_CellL!X$137</f>
        <v>1.2717203387045184</v>
      </c>
      <c r="Y157">
        <f>'Raw data_sorted'!Y157/[1]SOC_postGAPDH_RawBaseline_CellL!Y$137</f>
        <v>0.77123366312967911</v>
      </c>
      <c r="Z157">
        <f>'Raw data_sorted'!Z157/[1]SOC_postGAPDH_RawBaseline_CellL!Z$137</f>
        <v>1.2532547025857286</v>
      </c>
      <c r="AA157">
        <f>'Raw data_sorted'!AA157/[1]SOC_postGAPDH_RawBaseline_CellL!AA$137</f>
        <v>0.98333601662303816</v>
      </c>
      <c r="AB157">
        <f>'Raw data_sorted'!AB157/[1]SOC_postGAPDH_RawBaseline_CellL!AB$137</f>
        <v>0.81054082700836372</v>
      </c>
      <c r="AC157">
        <f>'Raw data_sorted'!AC157/[1]SOC_postGAPDH_RawBaseline_CellL!AC$137</f>
        <v>1.4322910884136377</v>
      </c>
      <c r="AD157">
        <f>'Raw data_sorted'!AD157/[1]SOC_postGAPDH_RawBaseline_CellL!AD$137</f>
        <v>0.76804014899663686</v>
      </c>
      <c r="AE157">
        <f>'Raw data_sorted'!AE157/[1]SOC_postGAPDH_RawBaseline_CellL!AE$137</f>
        <v>0.84727078472735573</v>
      </c>
      <c r="AF157">
        <f>'Raw data_sorted'!AF157/[1]SOC_postGAPDH_RawBaseline_CellL!AF$137</f>
        <v>0.84360766282225697</v>
      </c>
      <c r="AG157">
        <f>'Raw data_sorted'!AG157/[1]SOC_postGAPDH_RawBaseline_CellL!AG$137</f>
        <v>1.0172681728772728</v>
      </c>
      <c r="AH157">
        <f>'Raw data_sorted'!AH157/[1]SOC_postGAPDH_RawBaseline_CellL!AH$137</f>
        <v>0.95275750853179697</v>
      </c>
      <c r="AI157">
        <f>'Raw data_sorted'!AI157/[1]SOC_postGAPDH_RawBaseline_CellL!AI$137</f>
        <v>0.93605118678650534</v>
      </c>
      <c r="AJ157">
        <f>'Raw data_sorted'!AJ157/[1]SOC_postGAPDH_RawBaseline_CellL!AJ$137</f>
        <v>1.2850462101250968</v>
      </c>
      <c r="AK157">
        <f>'Raw data_sorted'!AK157/[1]SOC_postGAPDH_RawBaseline_CellL!AK$137</f>
        <v>1.3299845819040621</v>
      </c>
      <c r="AL157">
        <f>'Raw data_sorted'!AL157/[1]SOC_postGAPDH_RawBaseline_CellL!AL$137</f>
        <v>0.97802410656245242</v>
      </c>
      <c r="AM157">
        <f>'Raw data_sorted'!AM157/[1]SOC_postGAPDH_RawBaseline_CellL!AM$137</f>
        <v>0.80507865114750821</v>
      </c>
      <c r="AN157">
        <f>'Raw data_sorted'!AN157/[1]SOC_postGAPDH_RawBaseline_CellL!AN$137</f>
        <v>1.5875890691632983</v>
      </c>
      <c r="AO157">
        <f>'Raw data_sorted'!AO157/[1]SOC_postGAPDH_RawBaseline_CellL!AO$137</f>
        <v>0.94206588436340333</v>
      </c>
      <c r="AP157">
        <f>'Raw data_sorted'!AP157/[1]SOC_postGAPDH_RawBaseline_CellL!AP$137</f>
        <v>0.64597887372692042</v>
      </c>
      <c r="AQ157">
        <f>'Raw data_sorted'!AQ157/[1]SOC_postGAPDH_RawBaseline_CellL!AQ$137</f>
        <v>0.81512500981185598</v>
      </c>
      <c r="AR157">
        <f>'Raw data_sorted'!AR157/[1]SOC_postGAPDH_RawBaseline_CellL!AR$137</f>
        <v>0.90071913846754248</v>
      </c>
      <c r="AS157">
        <f>'Raw data_sorted'!AS157/[1]SOC_postGAPDH_RawBaseline_CellL!AS$137</f>
        <v>0.57945410752843896</v>
      </c>
      <c r="AT157">
        <f>'Raw data_sorted'!AT157/[1]SOC_postGAPDH_RawBaseline_CellL!AT$137</f>
        <v>0.93902879669454764</v>
      </c>
      <c r="AU157">
        <f>'Raw data_sorted'!AU157/[1]SOC_postGAPDH_RawBaseline_CellL!AU$137</f>
        <v>0.81907334532400877</v>
      </c>
      <c r="AV157">
        <f>'Raw data_sorted'!AV157/[1]SOC_postGAPDH_RawBaseline_CellL!AV$137</f>
        <v>0.87630323869374971</v>
      </c>
      <c r="AW157">
        <f>'Raw data_sorted'!AW157/[1]SOC_postGAPDH_RawBaseline_CellL!AW$137</f>
        <v>0.87852390593386165</v>
      </c>
      <c r="AX157">
        <f>'Raw data_sorted'!AX157/[1]SOC_postGAPDH_RawBaseline_CellL!AX$137</f>
        <v>0.8162519107470797</v>
      </c>
      <c r="AY157">
        <f>'Raw data_sorted'!AY157/[1]SOC_postGAPDH_RawBaseline_CellL!AY$137</f>
        <v>1.1399366468607286</v>
      </c>
      <c r="AZ157">
        <f>'Raw data_sorted'!AZ157/[1]SOC_postGAPDH_RawBaseline_CellL!AZ$137</f>
        <v>1.0959289626204956</v>
      </c>
      <c r="BA157">
        <f>'Raw data_sorted'!BA157/[1]SOC_postGAPDH_RawBaseline_CellL!BA$137</f>
        <v>1.0513626079199248</v>
      </c>
      <c r="BB157">
        <f>'Raw data_sorted'!BB157/[1]SOC_postGAPDH_RawBaseline_CellL!BB$137</f>
        <v>0.53571869237588154</v>
      </c>
      <c r="BC157">
        <f>'Raw data_sorted'!BC157/[1]SOC_postGAPDH_RawBaseline_CellL!BC$137</f>
        <v>1.2492162876741846</v>
      </c>
    </row>
    <row r="158" spans="1:55">
      <c r="A158" t="s">
        <v>78</v>
      </c>
      <c r="B158" t="s">
        <v>94</v>
      </c>
      <c r="C158">
        <f>'Raw data_sorted'!C158/[1]SOC_postGAPDH_RawBaseline_CellL!C$137</f>
        <v>1.688838469072762</v>
      </c>
      <c r="D158">
        <f>'Raw data_sorted'!D158/[1]SOC_postGAPDH_RawBaseline_CellL!D$137</f>
        <v>1.4946332490625889</v>
      </c>
      <c r="E158">
        <f>'Raw data_sorted'!E158/[1]SOC_postGAPDH_RawBaseline_CellL!E$137</f>
        <v>1.4208907205010821</v>
      </c>
      <c r="F158">
        <f>'Raw data_sorted'!F158/[1]SOC_postGAPDH_RawBaseline_CellL!F$137</f>
        <v>0.90444804916660726</v>
      </c>
      <c r="G158">
        <f>'Raw data_sorted'!G158/[1]SOC_postGAPDH_RawBaseline_CellL!G$137</f>
        <v>0.94317971959439539</v>
      </c>
      <c r="H158">
        <f>'Raw data_sorted'!H158/[1]SOC_postGAPDH_RawBaseline_CellL!H$137</f>
        <v>0.84544029782879504</v>
      </c>
      <c r="I158">
        <f>'Raw data_sorted'!I158/[1]SOC_postGAPDH_RawBaseline_CellL!I$137</f>
        <v>0.88506204451902992</v>
      </c>
      <c r="J158">
        <f>'Raw data_sorted'!J158/[1]SOC_postGAPDH_RawBaseline_CellL!J$137</f>
        <v>1.0422399092205932</v>
      </c>
      <c r="K158">
        <f>'Raw data_sorted'!K158/[1]SOC_postGAPDH_RawBaseline_CellL!K$137</f>
        <v>0.95673115221522553</v>
      </c>
      <c r="L158">
        <f>'Raw data_sorted'!L158/[1]SOC_postGAPDH_RawBaseline_CellL!L$137</f>
        <v>1.0809819512129295</v>
      </c>
      <c r="M158">
        <f>'Raw data_sorted'!M158/[1]SOC_postGAPDH_RawBaseline_CellL!M$137</f>
        <v>0.97011200762477157</v>
      </c>
      <c r="N158">
        <f>'Raw data_sorted'!N158/[1]SOC_postGAPDH_RawBaseline_CellL!N$137</f>
        <v>0.67981275304511135</v>
      </c>
      <c r="O158">
        <f>'Raw data_sorted'!O158/[1]SOC_postGAPDH_RawBaseline_CellL!O$137</f>
        <v>1.8174495946653433</v>
      </c>
      <c r="P158">
        <f>'Raw data_sorted'!P158/[1]SOC_postGAPDH_RawBaseline_CellL!P$137</f>
        <v>0.92598969772708239</v>
      </c>
      <c r="Q158">
        <f>'Raw data_sorted'!Q158/[1]SOC_postGAPDH_RawBaseline_CellL!Q$137</f>
        <v>0.99675354051650444</v>
      </c>
      <c r="R158">
        <f>'Raw data_sorted'!R158/[1]SOC_postGAPDH_RawBaseline_CellL!R$137</f>
        <v>1.012289179150158</v>
      </c>
      <c r="S158">
        <f>'Raw data_sorted'!S158/[1]SOC_postGAPDH_RawBaseline_CellL!S$137</f>
        <v>1.0779593380971413</v>
      </c>
      <c r="T158">
        <f>'Raw data_sorted'!T158/[1]SOC_postGAPDH_RawBaseline_CellL!T$137</f>
        <v>0.76299309418763117</v>
      </c>
      <c r="U158">
        <f>'Raw data_sorted'!U158/[1]SOC_postGAPDH_RawBaseline_CellL!U$137</f>
        <v>1.3714323702037581</v>
      </c>
      <c r="V158">
        <f>'Raw data_sorted'!V158/[1]SOC_postGAPDH_RawBaseline_CellL!V$137</f>
        <v>1.1724859184371292</v>
      </c>
      <c r="W158">
        <f>'Raw data_sorted'!W158/[1]SOC_postGAPDH_RawBaseline_CellL!W$137</f>
        <v>0.86105803703824058</v>
      </c>
      <c r="X158">
        <f>'Raw data_sorted'!X158/[1]SOC_postGAPDH_RawBaseline_CellL!X$137</f>
        <v>0.6967405342029086</v>
      </c>
      <c r="Y158">
        <f>'Raw data_sorted'!Y158/[1]SOC_postGAPDH_RawBaseline_CellL!Y$137</f>
        <v>0.71141547225816582</v>
      </c>
      <c r="Z158">
        <f>'Raw data_sorted'!Z158/[1]SOC_postGAPDH_RawBaseline_CellL!Z$137</f>
        <v>1.479744182296985</v>
      </c>
      <c r="AA158">
        <f>'Raw data_sorted'!AA158/[1]SOC_postGAPDH_RawBaseline_CellL!AA$137</f>
        <v>0.94463558617675236</v>
      </c>
      <c r="AB158">
        <f>'Raw data_sorted'!AB158/[1]SOC_postGAPDH_RawBaseline_CellL!AB$137</f>
        <v>0.91671322368720809</v>
      </c>
      <c r="AC158">
        <f>'Raw data_sorted'!AC158/[1]SOC_postGAPDH_RawBaseline_CellL!AC$137</f>
        <v>1.2881701584660055</v>
      </c>
      <c r="AD158">
        <f>'Raw data_sorted'!AD158/[1]SOC_postGAPDH_RawBaseline_CellL!AD$137</f>
        <v>0.90473489406745</v>
      </c>
      <c r="AE158">
        <f>'Raw data_sorted'!AE158/[1]SOC_postGAPDH_RawBaseline_CellL!AE$137</f>
        <v>0.35169976158795241</v>
      </c>
      <c r="AF158">
        <f>'Raw data_sorted'!AF158/[1]SOC_postGAPDH_RawBaseline_CellL!AF$137</f>
        <v>1.1631862544097635</v>
      </c>
      <c r="AG158">
        <f>'Raw data_sorted'!AG158/[1]SOC_postGAPDH_RawBaseline_CellL!AG$137</f>
        <v>1.0693382747345697</v>
      </c>
      <c r="AH158">
        <f>'Raw data_sorted'!AH158/[1]SOC_postGAPDH_RawBaseline_CellL!AH$137</f>
        <v>1.0450285871221887</v>
      </c>
      <c r="AI158">
        <f>'Raw data_sorted'!AI158/[1]SOC_postGAPDH_RawBaseline_CellL!AI$137</f>
        <v>1.0480806855604266</v>
      </c>
      <c r="AJ158">
        <f>'Raw data_sorted'!AJ158/[1]SOC_postGAPDH_RawBaseline_CellL!AJ$137</f>
        <v>1.5214265695550249</v>
      </c>
      <c r="AK158">
        <f>'Raw data_sorted'!AK158/[1]SOC_postGAPDH_RawBaseline_CellL!AK$137</f>
        <v>1.6304811094285427</v>
      </c>
      <c r="AL158">
        <f>'Raw data_sorted'!AL158/[1]SOC_postGAPDH_RawBaseline_CellL!AL$137</f>
        <v>0.83074077349102726</v>
      </c>
      <c r="AM158">
        <f>'Raw data_sorted'!AM158/[1]SOC_postGAPDH_RawBaseline_CellL!AM$137</f>
        <v>0.85230363441125356</v>
      </c>
      <c r="AN158">
        <f>'Raw data_sorted'!AN158/[1]SOC_postGAPDH_RawBaseline_CellL!AN$137</f>
        <v>1.5660396724820553</v>
      </c>
      <c r="AO158">
        <f>'Raw data_sorted'!AO158/[1]SOC_postGAPDH_RawBaseline_CellL!AO$137</f>
        <v>0.87654448151163555</v>
      </c>
      <c r="AP158">
        <f>'Raw data_sorted'!AP158/[1]SOC_postGAPDH_RawBaseline_CellL!AP$137</f>
        <v>0.90305983151523883</v>
      </c>
      <c r="AQ158">
        <f>'Raw data_sorted'!AQ158/[1]SOC_postGAPDH_RawBaseline_CellL!AQ$137</f>
        <v>0.63159812659017656</v>
      </c>
      <c r="AR158">
        <f>'Raw data_sorted'!AR158/[1]SOC_postGAPDH_RawBaseline_CellL!AR$137</f>
        <v>0.93675815688240405</v>
      </c>
      <c r="AS158">
        <f>'Raw data_sorted'!AS158/[1]SOC_postGAPDH_RawBaseline_CellL!AS$137</f>
        <v>0.8587096040468265</v>
      </c>
      <c r="AT158">
        <f>'Raw data_sorted'!AT158/[1]SOC_postGAPDH_RawBaseline_CellL!AT$137</f>
        <v>0.95504496555554386</v>
      </c>
      <c r="AU158">
        <f>'Raw data_sorted'!AU158/[1]SOC_postGAPDH_RawBaseline_CellL!AU$137</f>
        <v>0.96041088764573146</v>
      </c>
      <c r="AV158">
        <f>'Raw data_sorted'!AV158/[1]SOC_postGAPDH_RawBaseline_CellL!AV$137</f>
        <v>0.95163154271744266</v>
      </c>
      <c r="AW158">
        <f>'Raw data_sorted'!AW158/[1]SOC_postGAPDH_RawBaseline_CellL!AW$137</f>
        <v>0.91028850480233525</v>
      </c>
      <c r="AX158">
        <f>'Raw data_sorted'!AX158/[1]SOC_postGAPDH_RawBaseline_CellL!AX$137</f>
        <v>0.90992333790439595</v>
      </c>
      <c r="AY158">
        <f>'Raw data_sorted'!AY158/[1]SOC_postGAPDH_RawBaseline_CellL!AY$137</f>
        <v>1.2468684897572153</v>
      </c>
      <c r="AZ158">
        <f>'Raw data_sorted'!AZ158/[1]SOC_postGAPDH_RawBaseline_CellL!AZ$137</f>
        <v>1.0733199954089134</v>
      </c>
      <c r="BA158">
        <f>'Raw data_sorted'!BA158/[1]SOC_postGAPDH_RawBaseline_CellL!BA$137</f>
        <v>1.0404451284542817</v>
      </c>
      <c r="BB158">
        <f>'Raw data_sorted'!BB158/[1]SOC_postGAPDH_RawBaseline_CellL!BB$137</f>
        <v>0.91708283432198978</v>
      </c>
      <c r="BC158">
        <f>'Raw data_sorted'!BC158/[1]SOC_postGAPDH_RawBaseline_CellL!BC$137</f>
        <v>1.0847748703177484</v>
      </c>
    </row>
    <row r="159" spans="1:55">
      <c r="A159" t="s">
        <v>78</v>
      </c>
      <c r="B159" t="s">
        <v>55</v>
      </c>
      <c r="C159">
        <f>'Raw data_sorted'!C159/[1]SOC_postGAPDH_RawBaseline_CellL!C$137</f>
        <v>1.0215935433692096</v>
      </c>
      <c r="D159">
        <f>'Raw data_sorted'!D159/[1]SOC_postGAPDH_RawBaseline_CellL!D$137</f>
        <v>0.98331784394687838</v>
      </c>
      <c r="E159">
        <f>'Raw data_sorted'!E159/[1]SOC_postGAPDH_RawBaseline_CellL!E$137</f>
        <v>1.0722678261811875</v>
      </c>
      <c r="F159">
        <f>'Raw data_sorted'!F159/[1]SOC_postGAPDH_RawBaseline_CellL!F$137</f>
        <v>0.91789463719790376</v>
      </c>
      <c r="G159">
        <f>'Raw data_sorted'!G159/[1]SOC_postGAPDH_RawBaseline_CellL!G$137</f>
        <v>0.83995853855306724</v>
      </c>
      <c r="H159">
        <f>'Raw data_sorted'!H159/[1]SOC_postGAPDH_RawBaseline_CellL!H$137</f>
        <v>0.81176892386011468</v>
      </c>
      <c r="I159">
        <f>'Raw data_sorted'!I159/[1]SOC_postGAPDH_RawBaseline_CellL!I$137</f>
        <v>0.84217388872575749</v>
      </c>
      <c r="J159">
        <f>'Raw data_sorted'!J159/[1]SOC_postGAPDH_RawBaseline_CellL!J$137</f>
        <v>0.85577062959070371</v>
      </c>
      <c r="K159">
        <f>'Raw data_sorted'!K159/[1]SOC_postGAPDH_RawBaseline_CellL!K$137</f>
        <v>0.77164701123834867</v>
      </c>
      <c r="L159">
        <f>'Raw data_sorted'!L159/[1]SOC_postGAPDH_RawBaseline_CellL!L$137</f>
        <v>1.0171710602769317</v>
      </c>
      <c r="M159">
        <f>'Raw data_sorted'!M159/[1]SOC_postGAPDH_RawBaseline_CellL!M$137</f>
        <v>0.9693553268000602</v>
      </c>
      <c r="N159">
        <f>'Raw data_sorted'!N159/[1]SOC_postGAPDH_RawBaseline_CellL!N$137</f>
        <v>0.9472658779328228</v>
      </c>
      <c r="O159">
        <f>'Raw data_sorted'!O159/[1]SOC_postGAPDH_RawBaseline_CellL!O$137</f>
        <v>1.6463794898392072</v>
      </c>
      <c r="P159">
        <f>'Raw data_sorted'!P159/[1]SOC_postGAPDH_RawBaseline_CellL!P$137</f>
        <v>0.90922702158123836</v>
      </c>
      <c r="Q159">
        <f>'Raw data_sorted'!Q159/[1]SOC_postGAPDH_RawBaseline_CellL!Q$137</f>
        <v>1.0487468950148577</v>
      </c>
      <c r="R159">
        <f>'Raw data_sorted'!R159/[1]SOC_postGAPDH_RawBaseline_CellL!R$137</f>
        <v>1.0846910114103954</v>
      </c>
      <c r="S159">
        <f>'Raw data_sorted'!S159/[1]SOC_postGAPDH_RawBaseline_CellL!S$137</f>
        <v>1.078545620345412</v>
      </c>
      <c r="T159">
        <f>'Raw data_sorted'!T159/[1]SOC_postGAPDH_RawBaseline_CellL!T$137</f>
        <v>1.2587491875708643</v>
      </c>
      <c r="U159">
        <f>'Raw data_sorted'!U159/[1]SOC_postGAPDH_RawBaseline_CellL!U$137</f>
        <v>1.1470481034480342</v>
      </c>
      <c r="V159">
        <f>'Raw data_sorted'!V159/[1]SOC_postGAPDH_RawBaseline_CellL!V$137</f>
        <v>1.1552410526991594</v>
      </c>
      <c r="W159">
        <f>'Raw data_sorted'!W159/[1]SOC_postGAPDH_RawBaseline_CellL!W$137</f>
        <v>0.86810288768804422</v>
      </c>
      <c r="X159">
        <f>'Raw data_sorted'!X159/[1]SOC_postGAPDH_RawBaseline_CellL!X$137</f>
        <v>0.92822560885503802</v>
      </c>
      <c r="Y159">
        <f>'Raw data_sorted'!Y159/[1]SOC_postGAPDH_RawBaseline_CellL!Y$137</f>
        <v>0.4662034026874729</v>
      </c>
      <c r="Z159">
        <f>'Raw data_sorted'!Z159/[1]SOC_postGAPDH_RawBaseline_CellL!Z$137</f>
        <v>1.1538534216514953</v>
      </c>
      <c r="AA159">
        <f>'Raw data_sorted'!AA159/[1]SOC_postGAPDH_RawBaseline_CellL!AA$137</f>
        <v>0.9461138323538415</v>
      </c>
      <c r="AB159">
        <f>'Raw data_sorted'!AB159/[1]SOC_postGAPDH_RawBaseline_CellL!AB$137</f>
        <v>0.96845768364843954</v>
      </c>
      <c r="AC159">
        <f>'Raw data_sorted'!AC159/[1]SOC_postGAPDH_RawBaseline_CellL!AC$137</f>
        <v>0.84915619760054772</v>
      </c>
      <c r="AD159">
        <f>'Raw data_sorted'!AD159/[1]SOC_postGAPDH_RawBaseline_CellL!AD$137</f>
        <v>0.97294623169559569</v>
      </c>
      <c r="AE159">
        <f>'Raw data_sorted'!AE159/[1]SOC_postGAPDH_RawBaseline_CellL!AE$137</f>
        <v>0.49246838305120821</v>
      </c>
      <c r="AF159">
        <f>'Raw data_sorted'!AF159/[1]SOC_postGAPDH_RawBaseline_CellL!AF$137</f>
        <v>0.99499892888391206</v>
      </c>
      <c r="AG159">
        <f>'Raw data_sorted'!AG159/[1]SOC_postGAPDH_RawBaseline_CellL!AG$137</f>
        <v>0.72107869909523425</v>
      </c>
      <c r="AH159">
        <f>'Raw data_sorted'!AH159/[1]SOC_postGAPDH_RawBaseline_CellL!AH$137</f>
        <v>0.96732071680249243</v>
      </c>
      <c r="AI159">
        <f>'Raw data_sorted'!AI159/[1]SOC_postGAPDH_RawBaseline_CellL!AI$137</f>
        <v>0.99507145764697491</v>
      </c>
      <c r="AJ159">
        <f>'Raw data_sorted'!AJ159/[1]SOC_postGAPDH_RawBaseline_CellL!AJ$137</f>
        <v>1.3591031043464683</v>
      </c>
      <c r="AK159">
        <f>'Raw data_sorted'!AK159/[1]SOC_postGAPDH_RawBaseline_CellL!AK$137</f>
        <v>1.434937745468281</v>
      </c>
      <c r="AL159">
        <f>'Raw data_sorted'!AL159/[1]SOC_postGAPDH_RawBaseline_CellL!AL$137</f>
        <v>0.92710757094659013</v>
      </c>
      <c r="AM159">
        <f>'Raw data_sorted'!AM159/[1]SOC_postGAPDH_RawBaseline_CellL!AM$137</f>
        <v>0.76786442795583776</v>
      </c>
      <c r="AN159">
        <f>'Raw data_sorted'!AN159/[1]SOC_postGAPDH_RawBaseline_CellL!AN$137</f>
        <v>1.3171545949534549</v>
      </c>
      <c r="AO159">
        <f>'Raw data_sorted'!AO159/[1]SOC_postGAPDH_RawBaseline_CellL!AO$137</f>
        <v>0.99166389928596255</v>
      </c>
      <c r="AP159">
        <f>'Raw data_sorted'!AP159/[1]SOC_postGAPDH_RawBaseline_CellL!AP$137</f>
        <v>0.81349956132435275</v>
      </c>
      <c r="AQ159">
        <f>'Raw data_sorted'!AQ159/[1]SOC_postGAPDH_RawBaseline_CellL!AQ$137</f>
        <v>0.85281110247708458</v>
      </c>
      <c r="AR159">
        <f>'Raw data_sorted'!AR159/[1]SOC_postGAPDH_RawBaseline_CellL!AR$137</f>
        <v>0.86511971655023834</v>
      </c>
      <c r="AS159">
        <f>'Raw data_sorted'!AS159/[1]SOC_postGAPDH_RawBaseline_CellL!AS$137</f>
        <v>0.8746911225080144</v>
      </c>
      <c r="AT159">
        <f>'Raw data_sorted'!AT159/[1]SOC_postGAPDH_RawBaseline_CellL!AT$137</f>
        <v>0.97477477239375598</v>
      </c>
      <c r="AU159">
        <f>'Raw data_sorted'!AU159/[1]SOC_postGAPDH_RawBaseline_CellL!AU$137</f>
        <v>0.84369603652790603</v>
      </c>
      <c r="AV159">
        <f>'Raw data_sorted'!AV159/[1]SOC_postGAPDH_RawBaseline_CellL!AV$137</f>
        <v>1.0404493091357621</v>
      </c>
      <c r="AW159">
        <f>'Raw data_sorted'!AW159/[1]SOC_postGAPDH_RawBaseline_CellL!AW$137</f>
        <v>0.99789206327471192</v>
      </c>
      <c r="AX159">
        <f>'Raw data_sorted'!AX159/[1]SOC_postGAPDH_RawBaseline_CellL!AX$137</f>
        <v>0.9173679859334144</v>
      </c>
      <c r="AY159">
        <f>'Raw data_sorted'!AY159/[1]SOC_postGAPDH_RawBaseline_CellL!AY$137</f>
        <v>1.0459589205734054</v>
      </c>
      <c r="AZ159">
        <f>'Raw data_sorted'!AZ159/[1]SOC_postGAPDH_RawBaseline_CellL!AZ$137</f>
        <v>0.97460796719386167</v>
      </c>
      <c r="BA159">
        <f>'Raw data_sorted'!BA159/[1]SOC_postGAPDH_RawBaseline_CellL!BA$137</f>
        <v>0.95224524829575452</v>
      </c>
      <c r="BB159">
        <f>'Raw data_sorted'!BB159/[1]SOC_postGAPDH_RawBaseline_CellL!BB$137</f>
        <v>0.91589634004211817</v>
      </c>
      <c r="BC159">
        <f>'Raw data_sorted'!BC159/[1]SOC_postGAPDH_RawBaseline_CellL!BC$137</f>
        <v>0.7992058330583437</v>
      </c>
    </row>
    <row r="160" spans="1:55">
      <c r="A160" t="s">
        <v>78</v>
      </c>
      <c r="B160" t="s">
        <v>56</v>
      </c>
      <c r="C160">
        <f>'Raw data_sorted'!C160/[1]SOC_postGAPDH_RawBaseline_CellL!C$137</f>
        <v>1.3659108712505883</v>
      </c>
      <c r="D160">
        <f>'Raw data_sorted'!D160/[1]SOC_postGAPDH_RawBaseline_CellL!D$137</f>
        <v>1.8405510893020181</v>
      </c>
      <c r="E160">
        <f>'Raw data_sorted'!E160/[1]SOC_postGAPDH_RawBaseline_CellL!E$137</f>
        <v>1.854674681901892</v>
      </c>
      <c r="F160">
        <f>'Raw data_sorted'!F160/[1]SOC_postGAPDH_RawBaseline_CellL!F$137</f>
        <v>0.92931792947962832</v>
      </c>
      <c r="G160">
        <f>'Raw data_sorted'!G160/[1]SOC_postGAPDH_RawBaseline_CellL!G$137</f>
        <v>0.85874322945268322</v>
      </c>
      <c r="H160">
        <f>'Raw data_sorted'!H160/[1]SOC_postGAPDH_RawBaseline_CellL!H$137</f>
        <v>0.7797505579466314</v>
      </c>
      <c r="I160">
        <f>'Raw data_sorted'!I160/[1]SOC_postGAPDH_RawBaseline_CellL!I$137</f>
        <v>1.0025526405889513</v>
      </c>
      <c r="J160">
        <f>'Raw data_sorted'!J160/[1]SOC_postGAPDH_RawBaseline_CellL!J$137</f>
        <v>1.5125359265925704</v>
      </c>
      <c r="K160">
        <f>'Raw data_sorted'!K160/[1]SOC_postGAPDH_RawBaseline_CellL!K$137</f>
        <v>0.7982274055240991</v>
      </c>
      <c r="L160">
        <f>'Raw data_sorted'!L160/[1]SOC_postGAPDH_RawBaseline_CellL!L$137</f>
        <v>1.6105237542012156</v>
      </c>
      <c r="M160">
        <f>'Raw data_sorted'!M160/[1]SOC_postGAPDH_RawBaseline_CellL!M$137</f>
        <v>0.89290006441099412</v>
      </c>
      <c r="N160">
        <f>'Raw data_sorted'!N160/[1]SOC_postGAPDH_RawBaseline_CellL!N$137</f>
        <v>1.3175068163044696</v>
      </c>
      <c r="O160">
        <f>'Raw data_sorted'!O160/[1]SOC_postGAPDH_RawBaseline_CellL!O$137</f>
        <v>0.7096213302749983</v>
      </c>
      <c r="P160">
        <f>'Raw data_sorted'!P160/[1]SOC_postGAPDH_RawBaseline_CellL!P$137</f>
        <v>0.90432226729338638</v>
      </c>
      <c r="Q160">
        <f>'Raw data_sorted'!Q160/[1]SOC_postGAPDH_RawBaseline_CellL!Q$137</f>
        <v>0.8720838895189793</v>
      </c>
      <c r="R160">
        <f>'Raw data_sorted'!R160/[1]SOC_postGAPDH_RawBaseline_CellL!R$137</f>
        <v>0.94754788225099407</v>
      </c>
      <c r="S160">
        <f>'Raw data_sorted'!S160/[1]SOC_postGAPDH_RawBaseline_CellL!S$137</f>
        <v>0.89426138710674674</v>
      </c>
      <c r="T160">
        <f>'Raw data_sorted'!T160/[1]SOC_postGAPDH_RawBaseline_CellL!T$137</f>
        <v>1.2917742616729317</v>
      </c>
      <c r="U160">
        <f>'Raw data_sorted'!U160/[1]SOC_postGAPDH_RawBaseline_CellL!U$137</f>
        <v>1.3677201842744759</v>
      </c>
      <c r="V160">
        <f>'Raw data_sorted'!V160/[1]SOC_postGAPDH_RawBaseline_CellL!V$137</f>
        <v>1.2871547457806463</v>
      </c>
      <c r="W160">
        <f>'Raw data_sorted'!W160/[1]SOC_postGAPDH_RawBaseline_CellL!W$137</f>
        <v>1.318500625264255</v>
      </c>
      <c r="X160">
        <f>'Raw data_sorted'!X160/[1]SOC_postGAPDH_RawBaseline_CellL!X$137</f>
        <v>2.3726938896928309</v>
      </c>
      <c r="Y160">
        <f>'Raw data_sorted'!Y160/[1]SOC_postGAPDH_RawBaseline_CellL!Y$137</f>
        <v>1.1129132097784513</v>
      </c>
      <c r="Z160">
        <f>'Raw data_sorted'!Z160/[1]SOC_postGAPDH_RawBaseline_CellL!Z$137</f>
        <v>1.108055255291323</v>
      </c>
      <c r="AA160">
        <f>'Raw data_sorted'!AA160/[1]SOC_postGAPDH_RawBaseline_CellL!AA$137</f>
        <v>1.2044550871841566</v>
      </c>
      <c r="AB160">
        <f>'Raw data_sorted'!AB160/[1]SOC_postGAPDH_RawBaseline_CellL!AB$137</f>
        <v>1.7653491487892052</v>
      </c>
      <c r="AC160">
        <f>'Raw data_sorted'!AC160/[1]SOC_postGAPDH_RawBaseline_CellL!AC$137</f>
        <v>1.476313441279216</v>
      </c>
      <c r="AD160">
        <f>'Raw data_sorted'!AD160/[1]SOC_postGAPDH_RawBaseline_CellL!AD$137</f>
        <v>1.3479383596695527</v>
      </c>
      <c r="AE160">
        <f>'Raw data_sorted'!AE160/[1]SOC_postGAPDH_RawBaseline_CellL!AE$137</f>
        <v>1.1644162354190855</v>
      </c>
      <c r="AF160">
        <f>'Raw data_sorted'!AF160/[1]SOC_postGAPDH_RawBaseline_CellL!AF$137</f>
        <v>1.0791365228561629</v>
      </c>
      <c r="AG160">
        <f>'Raw data_sorted'!AG160/[1]SOC_postGAPDH_RawBaseline_CellL!AG$137</f>
        <v>0.83369262842841918</v>
      </c>
      <c r="AH160">
        <f>'Raw data_sorted'!AH160/[1]SOC_postGAPDH_RawBaseline_CellL!AH$137</f>
        <v>1.4476976747128716</v>
      </c>
      <c r="AI160">
        <f>'Raw data_sorted'!AI160/[1]SOC_postGAPDH_RawBaseline_CellL!AI$137</f>
        <v>0.89092009331830468</v>
      </c>
      <c r="AJ160">
        <f>'Raw data_sorted'!AJ160/[1]SOC_postGAPDH_RawBaseline_CellL!AJ$137</f>
        <v>1.378616000230491</v>
      </c>
      <c r="AK160">
        <f>'Raw data_sorted'!AK160/[1]SOC_postGAPDH_RawBaseline_CellL!AK$137</f>
        <v>1.100524565156443</v>
      </c>
      <c r="AL160">
        <f>'Raw data_sorted'!AL160/[1]SOC_postGAPDH_RawBaseline_CellL!AL$137</f>
        <v>1.0818385610667818</v>
      </c>
      <c r="AM160">
        <f>'Raw data_sorted'!AM160/[1]SOC_postGAPDH_RawBaseline_CellL!AM$137</f>
        <v>1.0536825347482255</v>
      </c>
      <c r="AN160">
        <f>'Raw data_sorted'!AN160/[1]SOC_postGAPDH_RawBaseline_CellL!AN$137</f>
        <v>2.0220188933547769</v>
      </c>
      <c r="AO160">
        <f>'Raw data_sorted'!AO160/[1]SOC_postGAPDH_RawBaseline_CellL!AO$137</f>
        <v>1.2470666067845726</v>
      </c>
      <c r="AP160">
        <f>'Raw data_sorted'!AP160/[1]SOC_postGAPDH_RawBaseline_CellL!AP$137</f>
        <v>1.3830967610933036</v>
      </c>
      <c r="AQ160">
        <f>'Raw data_sorted'!AQ160/[1]SOC_postGAPDH_RawBaseline_CellL!AQ$137</f>
        <v>1.0754283281482828</v>
      </c>
      <c r="AR160">
        <f>'Raw data_sorted'!AR160/[1]SOC_postGAPDH_RawBaseline_CellL!AR$137</f>
        <v>2.2532804647087632</v>
      </c>
      <c r="AS160">
        <f>'Raw data_sorted'!AS160/[1]SOC_postGAPDH_RawBaseline_CellL!AS$137</f>
        <v>1.0750751785330834</v>
      </c>
      <c r="AT160">
        <f>'Raw data_sorted'!AT160/[1]SOC_postGAPDH_RawBaseline_CellL!AT$137</f>
        <v>1.4291088987052467</v>
      </c>
      <c r="AU160">
        <f>'Raw data_sorted'!AU160/[1]SOC_postGAPDH_RawBaseline_CellL!AU$137</f>
        <v>0.91836259237253837</v>
      </c>
      <c r="AV160">
        <f>'Raw data_sorted'!AV160/[1]SOC_postGAPDH_RawBaseline_CellL!AV$137</f>
        <v>0.80470201977137201</v>
      </c>
      <c r="AW160">
        <f>'Raw data_sorted'!AW160/[1]SOC_postGAPDH_RawBaseline_CellL!AW$137</f>
        <v>1.1609106532660631</v>
      </c>
      <c r="AX160">
        <f>'Raw data_sorted'!AX160/[1]SOC_postGAPDH_RawBaseline_CellL!AX$137</f>
        <v>1.1889879222748276</v>
      </c>
      <c r="AY160">
        <f>'Raw data_sorted'!AY160/[1]SOC_postGAPDH_RawBaseline_CellL!AY$137</f>
        <v>1.2479026826198203</v>
      </c>
      <c r="AZ160">
        <f>'Raw data_sorted'!AZ160/[1]SOC_postGAPDH_RawBaseline_CellL!AZ$137</f>
        <v>1.2708146445952377</v>
      </c>
      <c r="BA160">
        <f>'Raw data_sorted'!BA160/[1]SOC_postGAPDH_RawBaseline_CellL!BA$137</f>
        <v>1.0993823503774851</v>
      </c>
      <c r="BB160">
        <f>'Raw data_sorted'!BB160/[1]SOC_postGAPDH_RawBaseline_CellL!BB$137</f>
        <v>1.5101599566052424</v>
      </c>
      <c r="BC160">
        <f>'Raw data_sorted'!BC160/[1]SOC_postGAPDH_RawBaseline_CellL!BC$137</f>
        <v>1.2432113190070244</v>
      </c>
    </row>
    <row r="161" spans="1:55">
      <c r="A161" t="s">
        <v>78</v>
      </c>
      <c r="B161" t="s">
        <v>53</v>
      </c>
      <c r="C161">
        <f>'Raw data_sorted'!C161/[1]SOC_postGAPDH_RawBaseline_CellL!C$137</f>
        <v>1.3819598617222537</v>
      </c>
      <c r="D161">
        <f>'Raw data_sorted'!D161/[1]SOC_postGAPDH_RawBaseline_CellL!D$137</f>
        <v>1.7607700685353083</v>
      </c>
      <c r="E161">
        <f>'Raw data_sorted'!E161/[1]SOC_postGAPDH_RawBaseline_CellL!E$137</f>
        <v>1.4481518643190057</v>
      </c>
      <c r="F161">
        <f>'Raw data_sorted'!F161/[1]SOC_postGAPDH_RawBaseline_CellL!F$137</f>
        <v>0.97092492549373621</v>
      </c>
      <c r="G161">
        <f>'Raw data_sorted'!G161/[1]SOC_postGAPDH_RawBaseline_CellL!G$137</f>
        <v>1.0294602730298541</v>
      </c>
      <c r="H161">
        <f>'Raw data_sorted'!H161/[1]SOC_postGAPDH_RawBaseline_CellL!H$137</f>
        <v>0.81537958832955404</v>
      </c>
      <c r="I161">
        <f>'Raw data_sorted'!I161/[1]SOC_postGAPDH_RawBaseline_CellL!I$137</f>
        <v>0.97954211206579189</v>
      </c>
      <c r="J161">
        <f>'Raw data_sorted'!J161/[1]SOC_postGAPDH_RawBaseline_CellL!J$137</f>
        <v>1.745265174654447</v>
      </c>
      <c r="K161">
        <f>'Raw data_sorted'!K161/[1]SOC_postGAPDH_RawBaseline_CellL!K$137</f>
        <v>0.77849366346994719</v>
      </c>
      <c r="L161">
        <f>'Raw data_sorted'!L161/[1]SOC_postGAPDH_RawBaseline_CellL!L$137</f>
        <v>1.0223383123401866</v>
      </c>
      <c r="M161">
        <f>'Raw data_sorted'!M161/[1]SOC_postGAPDH_RawBaseline_CellL!M$137</f>
        <v>0.96479983947617298</v>
      </c>
      <c r="N161">
        <f>'Raw data_sorted'!N161/[1]SOC_postGAPDH_RawBaseline_CellL!N$137</f>
        <v>0.79294044258255425</v>
      </c>
      <c r="O161">
        <f>'Raw data_sorted'!O161/[1]SOC_postGAPDH_RawBaseline_CellL!O$137</f>
        <v>1.7100655635449691</v>
      </c>
      <c r="P161">
        <f>'Raw data_sorted'!P161/[1]SOC_postGAPDH_RawBaseline_CellL!P$137</f>
        <v>0.972034812654897</v>
      </c>
      <c r="Q161">
        <f>'Raw data_sorted'!Q161/[1]SOC_postGAPDH_RawBaseline_CellL!Q$137</f>
        <v>0.95616833810463397</v>
      </c>
      <c r="R161">
        <f>'Raw data_sorted'!R161/[1]SOC_postGAPDH_RawBaseline_CellL!R$137</f>
        <v>0.98735209028582571</v>
      </c>
      <c r="S161">
        <f>'Raw data_sorted'!S161/[1]SOC_postGAPDH_RawBaseline_CellL!S$137</f>
        <v>1.0142336409411425</v>
      </c>
      <c r="T161">
        <f>'Raw data_sorted'!T161/[1]SOC_postGAPDH_RawBaseline_CellL!T$137</f>
        <v>0.89117037826525758</v>
      </c>
      <c r="U161">
        <f>'Raw data_sorted'!U161/[1]SOC_postGAPDH_RawBaseline_CellL!U$137</f>
        <v>1.5490813952852862</v>
      </c>
      <c r="V161">
        <f>'Raw data_sorted'!V161/[1]SOC_postGAPDH_RawBaseline_CellL!V$137</f>
        <v>1.3835876779565888</v>
      </c>
      <c r="W161">
        <f>'Raw data_sorted'!W161/[1]SOC_postGAPDH_RawBaseline_CellL!W$137</f>
        <v>0.84507535841569326</v>
      </c>
      <c r="X161">
        <f>'Raw data_sorted'!X161/[1]SOC_postGAPDH_RawBaseline_CellL!X$137</f>
        <v>0.81257687676703905</v>
      </c>
      <c r="Y161">
        <f>'Raw data_sorted'!Y161/[1]SOC_postGAPDH_RawBaseline_CellL!Y$137</f>
        <v>0.91402090055637442</v>
      </c>
      <c r="Z161">
        <f>'Raw data_sorted'!Z161/[1]SOC_postGAPDH_RawBaseline_CellL!Z$137</f>
        <v>1.2088561146594548</v>
      </c>
      <c r="AA161">
        <f>'Raw data_sorted'!AA161/[1]SOC_postGAPDH_RawBaseline_CellL!AA$137</f>
        <v>1.0091875816261586</v>
      </c>
      <c r="AB161">
        <f>'Raw data_sorted'!AB161/[1]SOC_postGAPDH_RawBaseline_CellL!AB$137</f>
        <v>1.1172258986982475</v>
      </c>
      <c r="AC161">
        <f>'Raw data_sorted'!AC161/[1]SOC_postGAPDH_RawBaseline_CellL!AC$137</f>
        <v>1.0343941886145764</v>
      </c>
      <c r="AD161">
        <f>'Raw data_sorted'!AD161/[1]SOC_postGAPDH_RawBaseline_CellL!AD$137</f>
        <v>0.86103418168354107</v>
      </c>
      <c r="AE161">
        <f>'Raw data_sorted'!AE161/[1]SOC_postGAPDH_RawBaseline_CellL!AE$137</f>
        <v>0.87861868245332908</v>
      </c>
      <c r="AF161">
        <f>'Raw data_sorted'!AF161/[1]SOC_postGAPDH_RawBaseline_CellL!AF$137</f>
        <v>1.0115822878328393</v>
      </c>
      <c r="AG161">
        <f>'Raw data_sorted'!AG161/[1]SOC_postGAPDH_RawBaseline_CellL!AG$137</f>
        <v>1.1882271706566261</v>
      </c>
      <c r="AH161">
        <f>'Raw data_sorted'!AH161/[1]SOC_postGAPDH_RawBaseline_CellL!AH$137</f>
        <v>1.5049132672166987</v>
      </c>
      <c r="AI161">
        <f>'Raw data_sorted'!AI161/[1]SOC_postGAPDH_RawBaseline_CellL!AI$137</f>
        <v>0.99822097215993866</v>
      </c>
      <c r="AJ161">
        <f>'Raw data_sorted'!AJ161/[1]SOC_postGAPDH_RawBaseline_CellL!AJ$137</f>
        <v>1.3821890665675554</v>
      </c>
      <c r="AK161">
        <f>'Raw data_sorted'!AK161/[1]SOC_postGAPDH_RawBaseline_CellL!AK$137</f>
        <v>1.350258148110794</v>
      </c>
      <c r="AL161">
        <f>'Raw data_sorted'!AL161/[1]SOC_postGAPDH_RawBaseline_CellL!AL$137</f>
        <v>0.98332633922715185</v>
      </c>
      <c r="AM161">
        <f>'Raw data_sorted'!AM161/[1]SOC_postGAPDH_RawBaseline_CellL!AM$137</f>
        <v>0.80574228080092158</v>
      </c>
      <c r="AN161">
        <f>'Raw data_sorted'!AN161/[1]SOC_postGAPDH_RawBaseline_CellL!AN$137</f>
        <v>1.2975529048325856</v>
      </c>
      <c r="AO161">
        <f>'Raw data_sorted'!AO161/[1]SOC_postGAPDH_RawBaseline_CellL!AO$137</f>
        <v>1.1964155660504125</v>
      </c>
      <c r="AP161">
        <f>'Raw data_sorted'!AP161/[1]SOC_postGAPDH_RawBaseline_CellL!AP$137</f>
        <v>0.26630174599720441</v>
      </c>
      <c r="AQ161">
        <f>'Raw data_sorted'!AQ161/[1]SOC_postGAPDH_RawBaseline_CellL!AQ$137</f>
        <v>0.80905711827703464</v>
      </c>
      <c r="AR161">
        <f>'Raw data_sorted'!AR161/[1]SOC_postGAPDH_RawBaseline_CellL!AR$137</f>
        <v>1.4087229347257324</v>
      </c>
      <c r="AS161">
        <f>'Raw data_sorted'!AS161/[1]SOC_postGAPDH_RawBaseline_CellL!AS$137</f>
        <v>0.98766932941449304</v>
      </c>
      <c r="AT161">
        <f>'Raw data_sorted'!AT161/[1]SOC_postGAPDH_RawBaseline_CellL!AT$137</f>
        <v>1.1207864453952496</v>
      </c>
      <c r="AU161">
        <f>'Raw data_sorted'!AU161/[1]SOC_postGAPDH_RawBaseline_CellL!AU$137</f>
        <v>1.2041624036509182</v>
      </c>
      <c r="AV161">
        <f>'Raw data_sorted'!AV161/[1]SOC_postGAPDH_RawBaseline_CellL!AV$137</f>
        <v>0.99822097215993866</v>
      </c>
      <c r="AW161">
        <f>'Raw data_sorted'!AW161/[1]SOC_postGAPDH_RawBaseline_CellL!AW$137</f>
        <v>0.48776169180239859</v>
      </c>
      <c r="AX161">
        <f>'Raw data_sorted'!AX161/[1]SOC_postGAPDH_RawBaseline_CellL!AX$137</f>
        <v>0.99018930893607215</v>
      </c>
      <c r="AY161">
        <f>'Raw data_sorted'!AY161/[1]SOC_postGAPDH_RawBaseline_CellL!AY$137</f>
        <v>1.2483518731441614</v>
      </c>
      <c r="AZ161">
        <f>'Raw data_sorted'!AZ161/[1]SOC_postGAPDH_RawBaseline_CellL!AZ$137</f>
        <v>1.0654470786049202</v>
      </c>
      <c r="BA161">
        <f>'Raw data_sorted'!BA161/[1]SOC_postGAPDH_RawBaseline_CellL!BA$137</f>
        <v>1.0784109630775605</v>
      </c>
      <c r="BB161">
        <f>'Raw data_sorted'!BB161/[1]SOC_postGAPDH_RawBaseline_CellL!BB$137</f>
        <v>1.2670362732238838</v>
      </c>
      <c r="BC161">
        <f>'Raw data_sorted'!BC161/[1]SOC_postGAPDH_RawBaseline_CellL!BC$137</f>
        <v>1.0720846651530278</v>
      </c>
    </row>
    <row r="162" spans="1:55">
      <c r="A162" t="s">
        <v>78</v>
      </c>
      <c r="B162" t="s">
        <v>57</v>
      </c>
      <c r="C162">
        <f>'Raw data_sorted'!C162/[1]SOC_postGAPDH_RawBaseline_CellL!C$137</f>
        <v>0.87708621198450976</v>
      </c>
      <c r="D162">
        <f>'Raw data_sorted'!D162/[1]SOC_postGAPDH_RawBaseline_CellL!D$137</f>
        <v>0.71326512057126989</v>
      </c>
      <c r="E162">
        <f>'Raw data_sorted'!E162/[1]SOC_postGAPDH_RawBaseline_CellL!E$137</f>
        <v>0.58384165632883467</v>
      </c>
      <c r="F162">
        <f>'Raw data_sorted'!F162/[1]SOC_postGAPDH_RawBaseline_CellL!F$137</f>
        <v>0.85307820464864748</v>
      </c>
      <c r="G162">
        <f>'Raw data_sorted'!G162/[1]SOC_postGAPDH_RawBaseline_CellL!G$137</f>
        <v>1.0060298942656205</v>
      </c>
      <c r="H162">
        <f>'Raw data_sorted'!H162/[1]SOC_postGAPDH_RawBaseline_CellL!H$137</f>
        <v>0.84231960705255449</v>
      </c>
      <c r="I162">
        <f>'Raw data_sorted'!I162/[1]SOC_postGAPDH_RawBaseline_CellL!I$137</f>
        <v>1.0261980721951356</v>
      </c>
      <c r="J162">
        <f>'Raw data_sorted'!J162/[1]SOC_postGAPDH_RawBaseline_CellL!J$137</f>
        <v>0.38572769764571918</v>
      </c>
      <c r="K162">
        <f>'Raw data_sorted'!K162/[1]SOC_postGAPDH_RawBaseline_CellL!K$137</f>
        <v>0.73909635519142292</v>
      </c>
      <c r="L162">
        <f>'Raw data_sorted'!L162/[1]SOC_postGAPDH_RawBaseline_CellL!L$137</f>
        <v>0.81870872042490594</v>
      </c>
      <c r="M162">
        <f>'Raw data_sorted'!M162/[1]SOC_postGAPDH_RawBaseline_CellL!M$137</f>
        <v>0.99924448967401625</v>
      </c>
      <c r="N162">
        <f>'Raw data_sorted'!N162/[1]SOC_postGAPDH_RawBaseline_CellL!N$137</f>
        <v>1.3060198075204981</v>
      </c>
      <c r="O162">
        <f>'Raw data_sorted'!O162/[1]SOC_postGAPDH_RawBaseline_CellL!O$137</f>
        <v>1.2551156051538657</v>
      </c>
      <c r="P162">
        <f>'Raw data_sorted'!P162/[1]SOC_postGAPDH_RawBaseline_CellL!P$137</f>
        <v>0.8149433728305252</v>
      </c>
      <c r="Q162">
        <f>'Raw data_sorted'!Q162/[1]SOC_postGAPDH_RawBaseline_CellL!Q$137</f>
        <v>0.98797761211785784</v>
      </c>
      <c r="R162">
        <f>'Raw data_sorted'!R162/[1]SOC_postGAPDH_RawBaseline_CellL!R$137</f>
        <v>0.90918111686882819</v>
      </c>
      <c r="S162">
        <f>'Raw data_sorted'!S162/[1]SOC_postGAPDH_RawBaseline_CellL!S$137</f>
        <v>1.0135662154950487</v>
      </c>
      <c r="T162">
        <f>'Raw data_sorted'!T162/[1]SOC_postGAPDH_RawBaseline_CellL!T$137</f>
        <v>1.1032100011916375</v>
      </c>
      <c r="U162">
        <f>'Raw data_sorted'!U162/[1]SOC_postGAPDH_RawBaseline_CellL!U$137</f>
        <v>1.1656159356928639</v>
      </c>
      <c r="V162">
        <f>'Raw data_sorted'!V162/[1]SOC_postGAPDH_RawBaseline_CellL!V$137</f>
        <v>0.79316200918686108</v>
      </c>
      <c r="W162">
        <f>'Raw data_sorted'!W162/[1]SOC_postGAPDH_RawBaseline_CellL!W$137</f>
        <v>0.91028411397769649</v>
      </c>
      <c r="X162">
        <f>'Raw data_sorted'!X162/[1]SOC_postGAPDH_RawBaseline_CellL!X$137</f>
        <v>0.84807943688678467</v>
      </c>
      <c r="Y162">
        <f>'Raw data_sorted'!Y162/[1]SOC_postGAPDH_RawBaseline_CellL!Y$137</f>
        <v>0.80821245488339544</v>
      </c>
      <c r="Z162">
        <f>'Raw data_sorted'!Z162/[1]SOC_postGAPDH_RawBaseline_CellL!Z$137</f>
        <v>0.96311984206937973</v>
      </c>
      <c r="AA162">
        <f>'Raw data_sorted'!AA162/[1]SOC_postGAPDH_RawBaseline_CellL!AA$137</f>
        <v>1.0443037495687837</v>
      </c>
      <c r="AB162">
        <f>'Raw data_sorted'!AB162/[1]SOC_postGAPDH_RawBaseline_CellL!AB$137</f>
        <v>0.97496841661065392</v>
      </c>
      <c r="AC162">
        <f>'Raw data_sorted'!AC162/[1]SOC_postGAPDH_RawBaseline_CellL!AC$137</f>
        <v>1.1257244905294213</v>
      </c>
      <c r="AD162">
        <f>'Raw data_sorted'!AD162/[1]SOC_postGAPDH_RawBaseline_CellL!AD$137</f>
        <v>0.95931304427463904</v>
      </c>
      <c r="AE162">
        <f>'Raw data_sorted'!AE162/[1]SOC_postGAPDH_RawBaseline_CellL!AE$137</f>
        <v>0.88789537284543507</v>
      </c>
      <c r="AF162">
        <f>'Raw data_sorted'!AF162/[1]SOC_postGAPDH_RawBaseline_CellL!AF$137</f>
        <v>0.93555580618523915</v>
      </c>
      <c r="AG162">
        <f>'Raw data_sorted'!AG162/[1]SOC_postGAPDH_RawBaseline_CellL!AG$137</f>
        <v>0.87708621185903601</v>
      </c>
      <c r="AH162">
        <f>'Raw data_sorted'!AH162/[1]SOC_postGAPDH_RawBaseline_CellL!AH$137</f>
        <v>0.79842133501111245</v>
      </c>
      <c r="AI162">
        <f>'Raw data_sorted'!AI162/[1]SOC_postGAPDH_RawBaseline_CellL!AI$137</f>
        <v>0.9204069534686935</v>
      </c>
      <c r="AJ162">
        <f>'Raw data_sorted'!AJ162/[1]SOC_postGAPDH_RawBaseline_CellL!AJ$137</f>
        <v>2.0898780229278491</v>
      </c>
      <c r="AK162">
        <f>'Raw data_sorted'!AK162/[1]SOC_postGAPDH_RawBaseline_CellL!AK$137</f>
        <v>1.1052567723583135</v>
      </c>
      <c r="AL162">
        <f>'Raw data_sorted'!AL162/[1]SOC_postGAPDH_RawBaseline_CellL!AL$137</f>
        <v>0.97916496207287462</v>
      </c>
      <c r="AM162">
        <f>'Raw data_sorted'!AM162/[1]SOC_postGAPDH_RawBaseline_CellL!AM$137</f>
        <v>0.67984930028426804</v>
      </c>
      <c r="AN162">
        <f>'Raw data_sorted'!AN162/[1]SOC_postGAPDH_RawBaseline_CellL!AN$137</f>
        <v>1.120981661401468</v>
      </c>
      <c r="AO162">
        <f>'Raw data_sorted'!AO162/[1]SOC_postGAPDH_RawBaseline_CellL!AO$137</f>
        <v>0.77521560323758709</v>
      </c>
      <c r="AP162">
        <f>'Raw data_sorted'!AP162/[1]SOC_postGAPDH_RawBaseline_CellL!AP$137</f>
        <v>0.60365443933140484</v>
      </c>
      <c r="AQ162">
        <f>'Raw data_sorted'!AQ162/[1]SOC_postGAPDH_RawBaseline_CellL!AQ$137</f>
        <v>0.85847932707736285</v>
      </c>
      <c r="AR162">
        <f>'Raw data_sorted'!AR162/[1]SOC_postGAPDH_RawBaseline_CellL!AR$137</f>
        <v>1.2145058555185937</v>
      </c>
      <c r="AS162">
        <f>'Raw data_sorted'!AS162/[1]SOC_postGAPDH_RawBaseline_CellL!AS$137</f>
        <v>0.88265080570585508</v>
      </c>
      <c r="AT162">
        <f>'Raw data_sorted'!AT162/[1]SOC_postGAPDH_RawBaseline_CellL!AT$137</f>
        <v>1.122640313949739</v>
      </c>
      <c r="AU162">
        <f>'Raw data_sorted'!AU162/[1]SOC_postGAPDH_RawBaseline_CellL!AU$137</f>
        <v>1.0336611924028589</v>
      </c>
      <c r="AV162">
        <f>'Raw data_sorted'!AV162/[1]SOC_postGAPDH_RawBaseline_CellL!AV$137</f>
        <v>0.85466359964950112</v>
      </c>
      <c r="AW162">
        <f>'Raw data_sorted'!AW162/[1]SOC_postGAPDH_RawBaseline_CellL!AW$137</f>
        <v>0.20710599559545667</v>
      </c>
      <c r="AX162">
        <f>'Raw data_sorted'!AX162/[1]SOC_postGAPDH_RawBaseline_CellL!AX$137</f>
        <v>0.88121228951802477</v>
      </c>
      <c r="AY162">
        <f>'Raw data_sorted'!AY162/[1]SOC_postGAPDH_RawBaseline_CellL!AY$137</f>
        <v>0.94074266186116184</v>
      </c>
      <c r="AZ162">
        <f>'Raw data_sorted'!AZ162/[1]SOC_postGAPDH_RawBaseline_CellL!AZ$137</f>
        <v>0.97979368126089617</v>
      </c>
      <c r="BA162">
        <f>'Raw data_sorted'!BA162/[1]SOC_postGAPDH_RawBaseline_CellL!BA$137</f>
        <v>1.1149462778178507</v>
      </c>
      <c r="BB162">
        <f>'Raw data_sorted'!BB162/[1]SOC_postGAPDH_RawBaseline_CellL!BB$137</f>
        <v>0.81469020615273113</v>
      </c>
      <c r="BC162">
        <f>'Raw data_sorted'!BC162/[1]SOC_postGAPDH_RawBaseline_CellL!BC$137</f>
        <v>1.4219677775509412</v>
      </c>
    </row>
    <row r="163" spans="1:55">
      <c r="A163" t="s">
        <v>79</v>
      </c>
      <c r="B163" t="s">
        <v>93</v>
      </c>
      <c r="C163">
        <f>'Raw data_sorted'!C163/[1]SOC_postGAPDH_RawBaseline_CellL!C$143</f>
        <v>15.628263493943084</v>
      </c>
      <c r="D163">
        <f>'Raw data_sorted'!D163/[1]SOC_postGAPDH_RawBaseline_CellL!D$143</f>
        <v>3.9501461067042283</v>
      </c>
      <c r="E163">
        <f>'Raw data_sorted'!E163/[1]SOC_postGAPDH_RawBaseline_CellL!E$143</f>
        <v>1.3300426869870412</v>
      </c>
      <c r="F163">
        <f>'Raw data_sorted'!F163/[1]SOC_postGAPDH_RawBaseline_CellL!F$143</f>
        <v>0.70273234961562558</v>
      </c>
      <c r="G163">
        <f>'Raw data_sorted'!G163/[1]SOC_postGAPDH_RawBaseline_CellL!G$143</f>
        <v>0.6835809974107846</v>
      </c>
      <c r="H163">
        <f>'Raw data_sorted'!H163/[1]SOC_postGAPDH_RawBaseline_CellL!H$143</f>
        <v>0.74475158578002454</v>
      </c>
      <c r="I163">
        <f>'Raw data_sorted'!I163/[1]SOC_postGAPDH_RawBaseline_CellL!I$143</f>
        <v>0.69916919965977042</v>
      </c>
      <c r="J163">
        <f>'Raw data_sorted'!J163/[1]SOC_postGAPDH_RawBaseline_CellL!J$143</f>
        <v>1.5785454119114279</v>
      </c>
      <c r="K163">
        <f>'Raw data_sorted'!K163/[1]SOC_postGAPDH_RawBaseline_CellL!K$143</f>
        <v>1.3370306522599633</v>
      </c>
      <c r="L163">
        <f>'Raw data_sorted'!L163/[1]SOC_postGAPDH_RawBaseline_CellL!L$143</f>
        <v>1.5121132650374096</v>
      </c>
      <c r="M163">
        <f>'Raw data_sorted'!M163/[1]SOC_postGAPDH_RawBaseline_CellL!M$143</f>
        <v>0.67641827116935938</v>
      </c>
      <c r="N163">
        <f>'Raw data_sorted'!N163/[1]SOC_postGAPDH_RawBaseline_CellL!N$143</f>
        <v>1.0464705908302856</v>
      </c>
      <c r="O163">
        <f>'Raw data_sorted'!O163/[1]SOC_postGAPDH_RawBaseline_CellL!O$143</f>
        <v>2.5210427862086977</v>
      </c>
      <c r="P163">
        <f>'Raw data_sorted'!P163/[1]SOC_postGAPDH_RawBaseline_CellL!P$143</f>
        <v>0.6009480256079488</v>
      </c>
      <c r="Q163">
        <f>'Raw data_sorted'!Q163/[1]SOC_postGAPDH_RawBaseline_CellL!Q$143</f>
        <v>0.57128217296502593</v>
      </c>
      <c r="R163">
        <f>'Raw data_sorted'!R163/[1]SOC_postGAPDH_RawBaseline_CellL!R$143</f>
        <v>0.68861473062040313</v>
      </c>
      <c r="S163">
        <f>'Raw data_sorted'!S163/[1]SOC_postGAPDH_RawBaseline_CellL!S$143</f>
        <v>0.64772656769163317</v>
      </c>
      <c r="T163">
        <f>'Raw data_sorted'!T163/[1]SOC_postGAPDH_RawBaseline_CellL!T$143</f>
        <v>1.2928424547189155</v>
      </c>
      <c r="U163">
        <f>'Raw data_sorted'!U163/[1]SOC_postGAPDH_RawBaseline_CellL!U$143</f>
        <v>0.58775188562422609</v>
      </c>
      <c r="V163">
        <f>'Raw data_sorted'!V163/[1]SOC_postGAPDH_RawBaseline_CellL!V$143</f>
        <v>0.43388159549318439</v>
      </c>
      <c r="W163">
        <f>'Raw data_sorted'!W163/[1]SOC_postGAPDH_RawBaseline_CellL!W$143</f>
        <v>1.5077113587751885</v>
      </c>
      <c r="X163">
        <f>'Raw data_sorted'!X163/[1]SOC_postGAPDH_RawBaseline_CellL!X$143</f>
        <v>1.394977008753143</v>
      </c>
      <c r="Y163">
        <f>'Raw data_sorted'!Y163/[1]SOC_postGAPDH_RawBaseline_CellL!Y$143</f>
        <v>1.1087571263884746</v>
      </c>
      <c r="Z163">
        <f>'Raw data_sorted'!Z163/[1]SOC_postGAPDH_RawBaseline_CellL!Z$143</f>
        <v>1.1955133719485385</v>
      </c>
      <c r="AA163">
        <f>'Raw data_sorted'!AA163/[1]SOC_postGAPDH_RawBaseline_CellL!AA$143</f>
        <v>0.71052254668270387</v>
      </c>
      <c r="AB163">
        <f>'Raw data_sorted'!AB163/[1]SOC_postGAPDH_RawBaseline_CellL!AB$143</f>
        <v>0.7899267399875034</v>
      </c>
      <c r="AC163">
        <f>'Raw data_sorted'!AC163/[1]SOC_postGAPDH_RawBaseline_CellL!AC$143</f>
        <v>1.3536903659160284</v>
      </c>
      <c r="AD163">
        <f>'Raw data_sorted'!AD163/[1]SOC_postGAPDH_RawBaseline_CellL!AD$143</f>
        <v>0.89869625884521309</v>
      </c>
      <c r="AE163">
        <f>'Raw data_sorted'!AE163/[1]SOC_postGAPDH_RawBaseline_CellL!AE$143</f>
        <v>1.8564101239268114</v>
      </c>
      <c r="AF163">
        <f>'Raw data_sorted'!AF163/[1]SOC_postGAPDH_RawBaseline_CellL!AF$143</f>
        <v>0.64194141761209278</v>
      </c>
      <c r="AG163">
        <f>'Raw data_sorted'!AG163/[1]SOC_postGAPDH_RawBaseline_CellL!AG$143</f>
        <v>0.50070710908476868</v>
      </c>
      <c r="AH163">
        <f>'Raw data_sorted'!AH163/[1]SOC_postGAPDH_RawBaseline_CellL!AH$143</f>
        <v>1.1884413695542897</v>
      </c>
      <c r="AI163">
        <f>'Raw data_sorted'!AI163/[1]SOC_postGAPDH_RawBaseline_CellL!AI$143</f>
        <v>0.67093172542443202</v>
      </c>
      <c r="AJ163">
        <f>'Raw data_sorted'!AJ163/[1]SOC_postGAPDH_RawBaseline_CellL!AJ$143</f>
        <v>1.1791254188352585</v>
      </c>
      <c r="AK163">
        <f>'Raw data_sorted'!AK163/[1]SOC_postGAPDH_RawBaseline_CellL!AK$143</f>
        <v>2.1849037487335359</v>
      </c>
      <c r="AL163">
        <f>'Raw data_sorted'!AL163/[1]SOC_postGAPDH_RawBaseline_CellL!AL$143</f>
        <v>0.82704510622792604</v>
      </c>
      <c r="AM163">
        <f>'Raw data_sorted'!AM163/[1]SOC_postGAPDH_RawBaseline_CellL!AM$143</f>
        <v>0.60121512545008604</v>
      </c>
      <c r="AN163">
        <f>'Raw data_sorted'!AN163/[1]SOC_postGAPDH_RawBaseline_CellL!AN$143</f>
        <v>1.2285223924826101</v>
      </c>
      <c r="AO163">
        <f>'Raw data_sorted'!AO163/[1]SOC_postGAPDH_RawBaseline_CellL!AO$143</f>
        <v>1.2894513927480478</v>
      </c>
      <c r="AP163">
        <f>'Raw data_sorted'!AP163/[1]SOC_postGAPDH_RawBaseline_CellL!AP$143</f>
        <v>1.0256490700951448</v>
      </c>
      <c r="AQ163">
        <f>'Raw data_sorted'!AQ163/[1]SOC_postGAPDH_RawBaseline_CellL!AQ$143</f>
        <v>0.81491004691303881</v>
      </c>
      <c r="AR163">
        <f>'Raw data_sorted'!AR163/[1]SOC_postGAPDH_RawBaseline_CellL!AR$143</f>
        <v>1.8503020823295799</v>
      </c>
      <c r="AS163">
        <f>'Raw data_sorted'!AS163/[1]SOC_postGAPDH_RawBaseline_CellL!AS$143</f>
        <v>0.42631074488058013</v>
      </c>
      <c r="AT163">
        <f>'Raw data_sorted'!AT163/[1]SOC_postGAPDH_RawBaseline_CellL!AT$143</f>
        <v>0.74919578662289532</v>
      </c>
      <c r="AU163">
        <f>'Raw data_sorted'!AU163/[1]SOC_postGAPDH_RawBaseline_CellL!AU$143</f>
        <v>0.74262487475865013</v>
      </c>
      <c r="AV163">
        <f>'Raw data_sorted'!AV163/[1]SOC_postGAPDH_RawBaseline_CellL!AV$143</f>
        <v>0.72606032287947042</v>
      </c>
      <c r="AW163">
        <f>'Raw data_sorted'!AW163/[1]SOC_postGAPDH_RawBaseline_CellL!AW$143</f>
        <v>0.47388284057617319</v>
      </c>
      <c r="AX163">
        <f>'Raw data_sorted'!AX163/[1]SOC_postGAPDH_RawBaseline_CellL!AX$143</f>
        <v>0.62214208434296336</v>
      </c>
      <c r="AY163">
        <f>'Raw data_sorted'!AY163/[1]SOC_postGAPDH_RawBaseline_CellL!AY$143</f>
        <v>1.125894278684118</v>
      </c>
      <c r="AZ163">
        <f>'Raw data_sorted'!AZ163/[1]SOC_postGAPDH_RawBaseline_CellL!AZ$143</f>
        <v>1.5865483653287726</v>
      </c>
      <c r="BA163">
        <f>'Raw data_sorted'!BA163/[1]SOC_postGAPDH_RawBaseline_CellL!BA$143</f>
        <v>0.82581955251541495</v>
      </c>
      <c r="BB163">
        <f>'Raw data_sorted'!BB163/[1]SOC_postGAPDH_RawBaseline_CellL!BB$143</f>
        <v>0.33456338652482265</v>
      </c>
      <c r="BC163">
        <f>'Raw data_sorted'!BC163/[1]SOC_postGAPDH_RawBaseline_CellL!BC$143</f>
        <v>1.4472653036482821</v>
      </c>
    </row>
    <row r="164" spans="1:55">
      <c r="A164" t="s">
        <v>79</v>
      </c>
      <c r="B164" t="s">
        <v>54</v>
      </c>
      <c r="C164">
        <f>'Raw data_sorted'!C164/[1]SOC_postGAPDH_RawBaseline_CellL!C$143</f>
        <v>0.57491864787884572</v>
      </c>
      <c r="D164">
        <f>'Raw data_sorted'!D164/[1]SOC_postGAPDH_RawBaseline_CellL!D$143</f>
        <v>0.53200285164418615</v>
      </c>
      <c r="E164">
        <f>'Raw data_sorted'!E164/[1]SOC_postGAPDH_RawBaseline_CellL!E$143</f>
        <v>1.1596294170859023</v>
      </c>
      <c r="F164">
        <f>'Raw data_sorted'!F164/[1]SOC_postGAPDH_RawBaseline_CellL!F$143</f>
        <v>1.0863088318919061</v>
      </c>
      <c r="G164">
        <f>'Raw data_sorted'!G164/[1]SOC_postGAPDH_RawBaseline_CellL!G$143</f>
        <v>1.0265603927934037</v>
      </c>
      <c r="H164">
        <f>'Raw data_sorted'!H164/[1]SOC_postGAPDH_RawBaseline_CellL!H$143</f>
        <v>1.0556196705161309</v>
      </c>
      <c r="I164">
        <f>'Raw data_sorted'!I164/[1]SOC_postGAPDH_RawBaseline_CellL!I$143</f>
        <v>1.0264239729031317</v>
      </c>
      <c r="J164">
        <f>'Raw data_sorted'!J164/[1]SOC_postGAPDH_RawBaseline_CellL!J$143</f>
        <v>1.0593373375270971</v>
      </c>
      <c r="K164">
        <f>'Raw data_sorted'!K164/[1]SOC_postGAPDH_RawBaseline_CellL!K$143</f>
        <v>1.7895721986711075</v>
      </c>
      <c r="L164">
        <f>'Raw data_sorted'!L164/[1]SOC_postGAPDH_RawBaseline_CellL!L$143</f>
        <v>1.5864516173811376</v>
      </c>
      <c r="M164">
        <f>'Raw data_sorted'!M164/[1]SOC_postGAPDH_RawBaseline_CellL!M$143</f>
        <v>1.0017604747444158</v>
      </c>
      <c r="N164">
        <f>'Raw data_sorted'!N164/[1]SOC_postGAPDH_RawBaseline_CellL!N$143</f>
        <v>1.3557812693335649</v>
      </c>
      <c r="O164">
        <f>'Raw data_sorted'!O164/[1]SOC_postGAPDH_RawBaseline_CellL!O$143</f>
        <v>1.3877213289342074</v>
      </c>
      <c r="P164">
        <f>'Raw data_sorted'!P164/[1]SOC_postGAPDH_RawBaseline_CellL!P$143</f>
        <v>1.3208650799545103</v>
      </c>
      <c r="Q164">
        <f>'Raw data_sorted'!Q164/[1]SOC_postGAPDH_RawBaseline_CellL!Q$143</f>
        <v>0.83399623018186175</v>
      </c>
      <c r="R164">
        <f>'Raw data_sorted'!R164/[1]SOC_postGAPDH_RawBaseline_CellL!R$143</f>
        <v>1.0525861714296303</v>
      </c>
      <c r="S164">
        <f>'Raw data_sorted'!S164/[1]SOC_postGAPDH_RawBaseline_CellL!S$143</f>
        <v>0.96969553117671015</v>
      </c>
      <c r="T164">
        <f>'Raw data_sorted'!T164/[1]SOC_postGAPDH_RawBaseline_CellL!T$143</f>
        <v>1.2798379198157177</v>
      </c>
      <c r="U164">
        <f>'Raw data_sorted'!U164/[1]SOC_postGAPDH_RawBaseline_CellL!U$143</f>
        <v>1.0852209866673126</v>
      </c>
      <c r="V164">
        <f>'Raw data_sorted'!V164/[1]SOC_postGAPDH_RawBaseline_CellL!V$143</f>
        <v>1.1249260960846259</v>
      </c>
      <c r="W164">
        <f>'Raw data_sorted'!W164/[1]SOC_postGAPDH_RawBaseline_CellL!W$143</f>
        <v>1.7598178162172637</v>
      </c>
      <c r="X164">
        <f>'Raw data_sorted'!X164/[1]SOC_postGAPDH_RawBaseline_CellL!X$143</f>
        <v>1.6155635192007787</v>
      </c>
      <c r="Y164">
        <f>'Raw data_sorted'!Y164/[1]SOC_postGAPDH_RawBaseline_CellL!Y$143</f>
        <v>2.3860962651619109</v>
      </c>
      <c r="Z164">
        <f>'Raw data_sorted'!Z164/[1]SOC_postGAPDH_RawBaseline_CellL!Z$143</f>
        <v>1.4194756913827928</v>
      </c>
      <c r="AA164">
        <f>'Raw data_sorted'!AA164/[1]SOC_postGAPDH_RawBaseline_CellL!AA$143</f>
        <v>1.0461483336800401</v>
      </c>
      <c r="AB164">
        <f>'Raw data_sorted'!AB164/[1]SOC_postGAPDH_RawBaseline_CellL!AB$143</f>
        <v>1.3744346358965644</v>
      </c>
      <c r="AC164">
        <f>'Raw data_sorted'!AC164/[1]SOC_postGAPDH_RawBaseline_CellL!AC$143</f>
        <v>1.6014103020154884</v>
      </c>
      <c r="AD164">
        <f>'Raw data_sorted'!AD164/[1]SOC_postGAPDH_RawBaseline_CellL!AD$143</f>
        <v>1.0646067684567471</v>
      </c>
      <c r="AE164">
        <f>'Raw data_sorted'!AE164/[1]SOC_postGAPDH_RawBaseline_CellL!AE$143</f>
        <v>0.285190213715596</v>
      </c>
      <c r="AF164">
        <f>'Raw data_sorted'!AF164/[1]SOC_postGAPDH_RawBaseline_CellL!AF$143</f>
        <v>0.81567642729190737</v>
      </c>
      <c r="AG164">
        <f>'Raw data_sorted'!AG164/[1]SOC_postGAPDH_RawBaseline_CellL!AG$143</f>
        <v>0.54625529829969877</v>
      </c>
      <c r="AH164">
        <f>'Raw data_sorted'!AH164/[1]SOC_postGAPDH_RawBaseline_CellL!AH$143</f>
        <v>0.77383202349516622</v>
      </c>
      <c r="AI164">
        <f>'Raw data_sorted'!AI164/[1]SOC_postGAPDH_RawBaseline_CellL!AI$143</f>
        <v>1.025361140271879</v>
      </c>
      <c r="AJ164">
        <f>'Raw data_sorted'!AJ164/[1]SOC_postGAPDH_RawBaseline_CellL!AJ$143</f>
        <v>0.49178718738723731</v>
      </c>
      <c r="AK164">
        <f>'Raw data_sorted'!AK164/[1]SOC_postGAPDH_RawBaseline_CellL!AK$143</f>
        <v>0.99782462890246881</v>
      </c>
      <c r="AL164">
        <f>'Raw data_sorted'!AL164/[1]SOC_postGAPDH_RawBaseline_CellL!AL$143</f>
        <v>1.1363386024552111</v>
      </c>
      <c r="AM164">
        <f>'Raw data_sorted'!AM164/[1]SOC_postGAPDH_RawBaseline_CellL!AM$143</f>
        <v>0.95723311788027665</v>
      </c>
      <c r="AN164">
        <f>'Raw data_sorted'!AN164/[1]SOC_postGAPDH_RawBaseline_CellL!AN$143</f>
        <v>0.92590058810360165</v>
      </c>
      <c r="AO164">
        <f>'Raw data_sorted'!AO164/[1]SOC_postGAPDH_RawBaseline_CellL!AO$143</f>
        <v>0.84790402470295534</v>
      </c>
      <c r="AP164">
        <f>'Raw data_sorted'!AP164/[1]SOC_postGAPDH_RawBaseline_CellL!AP$143</f>
        <v>0.60315480024360224</v>
      </c>
      <c r="AQ164">
        <f>'Raw data_sorted'!AQ164/[1]SOC_postGAPDH_RawBaseline_CellL!AQ$143</f>
        <v>1.1013724678699053</v>
      </c>
      <c r="AR164">
        <f>'Raw data_sorted'!AR164/[1]SOC_postGAPDH_RawBaseline_CellL!AR$143</f>
        <v>2.0594142713479249</v>
      </c>
      <c r="AS164">
        <f>'Raw data_sorted'!AS164/[1]SOC_postGAPDH_RawBaseline_CellL!AS$143</f>
        <v>0.52455255094026432</v>
      </c>
      <c r="AT164">
        <f>'Raw data_sorted'!AT164/[1]SOC_postGAPDH_RawBaseline_CellL!AT$143</f>
        <v>0.85503536923428303</v>
      </c>
      <c r="AU164">
        <f>'Raw data_sorted'!AU164/[1]SOC_postGAPDH_RawBaseline_CellL!AU$143</f>
        <v>1.0085340189195191</v>
      </c>
      <c r="AV164">
        <f>'Raw data_sorted'!AV164/[1]SOC_postGAPDH_RawBaseline_CellL!AV$143</f>
        <v>0.98862842253970906</v>
      </c>
      <c r="AW164">
        <f>'Raw data_sorted'!AW164/[1]SOC_postGAPDH_RawBaseline_CellL!AW$143</f>
        <v>0.7464749765465879</v>
      </c>
      <c r="AX164">
        <f>'Raw data_sorted'!AX164/[1]SOC_postGAPDH_RawBaseline_CellL!AX$143</f>
        <v>1.1263579708542202</v>
      </c>
      <c r="AY164">
        <f>'Raw data_sorted'!AY164/[1]SOC_postGAPDH_RawBaseline_CellL!AY$143</f>
        <v>0.94893237475235748</v>
      </c>
      <c r="AZ164">
        <f>'Raw data_sorted'!AZ164/[1]SOC_postGAPDH_RawBaseline_CellL!AZ$143</f>
        <v>1.1901361282238045</v>
      </c>
      <c r="BA164">
        <f>'Raw data_sorted'!BA164/[1]SOC_postGAPDH_RawBaseline_CellL!BA$143</f>
        <v>0.83945546892955125</v>
      </c>
      <c r="BB164">
        <f>'Raw data_sorted'!BB164/[1]SOC_postGAPDH_RawBaseline_CellL!BB$143</f>
        <v>0.56162935775371259</v>
      </c>
      <c r="BC164">
        <f>'Raw data_sorted'!BC164/[1]SOC_postGAPDH_RawBaseline_CellL!BC$143</f>
        <v>1.5539416934867183</v>
      </c>
    </row>
    <row r="165" spans="1:55">
      <c r="A165" t="s">
        <v>79</v>
      </c>
      <c r="B165" t="s">
        <v>94</v>
      </c>
      <c r="C165">
        <f>'Raw data_sorted'!C165/[1]SOC_postGAPDH_RawBaseline_CellL!C$143</f>
        <v>1.0243635002479925</v>
      </c>
      <c r="D165">
        <f>'Raw data_sorted'!D165/[1]SOC_postGAPDH_RawBaseline_CellL!D$143</f>
        <v>0.90059781093354074</v>
      </c>
      <c r="E165">
        <f>'Raw data_sorted'!E165/[1]SOC_postGAPDH_RawBaseline_CellL!E$143</f>
        <v>0.783598035036009</v>
      </c>
      <c r="F165">
        <f>'Raw data_sorted'!F165/[1]SOC_postGAPDH_RawBaseline_CellL!F$143</f>
        <v>1.0257491689610632</v>
      </c>
      <c r="G165">
        <f>'Raw data_sorted'!G165/[1]SOC_postGAPDH_RawBaseline_CellL!G$143</f>
        <v>0.92597069043662183</v>
      </c>
      <c r="H165">
        <f>'Raw data_sorted'!H165/[1]SOC_postGAPDH_RawBaseline_CellL!H$143</f>
        <v>0.96336444175623781</v>
      </c>
      <c r="I165">
        <f>'Raw data_sorted'!I165/[1]SOC_postGAPDH_RawBaseline_CellL!I$143</f>
        <v>1.003780940796144</v>
      </c>
      <c r="J165">
        <f>'Raw data_sorted'!J165/[1]SOC_postGAPDH_RawBaseline_CellL!J$143</f>
        <v>1.5320985909467748</v>
      </c>
      <c r="K165">
        <f>'Raw data_sorted'!K165/[1]SOC_postGAPDH_RawBaseline_CellL!K$143</f>
        <v>0.66133451193408266</v>
      </c>
      <c r="L165">
        <f>'Raw data_sorted'!L165/[1]SOC_postGAPDH_RawBaseline_CellL!L$143</f>
        <v>0.71518061452126203</v>
      </c>
      <c r="M165">
        <f>'Raw data_sorted'!M165/[1]SOC_postGAPDH_RawBaseline_CellL!M$143</f>
        <v>0.89889071721563696</v>
      </c>
      <c r="N165">
        <f>'Raw data_sorted'!N165/[1]SOC_postGAPDH_RawBaseline_CellL!N$143</f>
        <v>0.66075107556035817</v>
      </c>
      <c r="O165">
        <f>'Raw data_sorted'!O165/[1]SOC_postGAPDH_RawBaseline_CellL!O$143</f>
        <v>1.1088605345801976</v>
      </c>
      <c r="P165">
        <f>'Raw data_sorted'!P165/[1]SOC_postGAPDH_RawBaseline_CellL!P$143</f>
        <v>1.3688932332479598</v>
      </c>
      <c r="Q165">
        <f>'Raw data_sorted'!Q165/[1]SOC_postGAPDH_RawBaseline_CellL!Q$143</f>
        <v>0.83095093238328588</v>
      </c>
      <c r="R165">
        <f>'Raw data_sorted'!R165/[1]SOC_postGAPDH_RawBaseline_CellL!R$143</f>
        <v>0.99804619198375599</v>
      </c>
      <c r="S165">
        <f>'Raw data_sorted'!S165/[1]SOC_postGAPDH_RawBaseline_CellL!S$143</f>
        <v>0.9210713744163388</v>
      </c>
      <c r="T165">
        <f>'Raw data_sorted'!T165/[1]SOC_postGAPDH_RawBaseline_CellL!T$143</f>
        <v>0.67859872637598506</v>
      </c>
      <c r="U165">
        <f>'Raw data_sorted'!U165/[1]SOC_postGAPDH_RawBaseline_CellL!U$143</f>
        <v>0.73772808917090527</v>
      </c>
      <c r="V165">
        <f>'Raw data_sorted'!V165/[1]SOC_postGAPDH_RawBaseline_CellL!V$143</f>
        <v>0.78747641380551792</v>
      </c>
      <c r="W165">
        <f>'Raw data_sorted'!W165/[1]SOC_postGAPDH_RawBaseline_CellL!W$143</f>
        <v>1.6233066424938307</v>
      </c>
      <c r="X165">
        <f>'Raw data_sorted'!X165/[1]SOC_postGAPDH_RawBaseline_CellL!X$143</f>
        <v>0.74183178957482432</v>
      </c>
      <c r="Y165">
        <f>'Raw data_sorted'!Y165/[1]SOC_postGAPDH_RawBaseline_CellL!Y$143</f>
        <v>0.52517740659467771</v>
      </c>
      <c r="Z165">
        <f>'Raw data_sorted'!Z165/[1]SOC_postGAPDH_RawBaseline_CellL!Z$143</f>
        <v>0.8032412884197484</v>
      </c>
      <c r="AA165">
        <f>'Raw data_sorted'!AA165/[1]SOC_postGAPDH_RawBaseline_CellL!AA$143</f>
        <v>0.86542398083626737</v>
      </c>
      <c r="AB165">
        <f>'Raw data_sorted'!AB165/[1]SOC_postGAPDH_RawBaseline_CellL!AB$143</f>
        <v>0.94232686794702036</v>
      </c>
      <c r="AC165">
        <f>'Raw data_sorted'!AC165/[1]SOC_postGAPDH_RawBaseline_CellL!AC$143</f>
        <v>1.1049022247004121</v>
      </c>
      <c r="AD165">
        <f>'Raw data_sorted'!AD165/[1]SOC_postGAPDH_RawBaseline_CellL!AD$143</f>
        <v>0.85569786229278366</v>
      </c>
      <c r="AE165">
        <f>'Raw data_sorted'!AE165/[1]SOC_postGAPDH_RawBaseline_CellL!AE$143</f>
        <v>0.32555330360369228</v>
      </c>
      <c r="AF165">
        <f>'Raw data_sorted'!AF165/[1]SOC_postGAPDH_RawBaseline_CellL!AF$143</f>
        <v>0.68852492953072975</v>
      </c>
      <c r="AG165">
        <f>'Raw data_sorted'!AG165/[1]SOC_postGAPDH_RawBaseline_CellL!AG$143</f>
        <v>0.45024372177737493</v>
      </c>
      <c r="AH165">
        <f>'Raw data_sorted'!AH165/[1]SOC_postGAPDH_RawBaseline_CellL!AH$143</f>
        <v>0.65433540186182015</v>
      </c>
      <c r="AI165">
        <f>'Raw data_sorted'!AI165/[1]SOC_postGAPDH_RawBaseline_CellL!AI$143</f>
        <v>0.9152105110710248</v>
      </c>
      <c r="AJ165">
        <f>'Raw data_sorted'!AJ165/[1]SOC_postGAPDH_RawBaseline_CellL!AJ$143</f>
        <v>0.71419863422300467</v>
      </c>
      <c r="AK165">
        <f>'Raw data_sorted'!AK165/[1]SOC_postGAPDH_RawBaseline_CellL!AK$143</f>
        <v>1.1584160077890249</v>
      </c>
      <c r="AL165">
        <f>'Raw data_sorted'!AL165/[1]SOC_postGAPDH_RawBaseline_CellL!AL$143</f>
        <v>1.0121597542948582</v>
      </c>
      <c r="AM165">
        <f>'Raw data_sorted'!AM165/[1]SOC_postGAPDH_RawBaseline_CellL!AM$143</f>
        <v>0.96210725472664937</v>
      </c>
      <c r="AN165">
        <f>'Raw data_sorted'!AN165/[1]SOC_postGAPDH_RawBaseline_CellL!AN$143</f>
        <v>0.73277026824616187</v>
      </c>
      <c r="AO165">
        <f>'Raw data_sorted'!AO165/[1]SOC_postGAPDH_RawBaseline_CellL!AO$143</f>
        <v>0.97207244919886704</v>
      </c>
      <c r="AP165">
        <f>'Raw data_sorted'!AP165/[1]SOC_postGAPDH_RawBaseline_CellL!AP$143</f>
        <v>0.73159962698813752</v>
      </c>
      <c r="AQ165">
        <f>'Raw data_sorted'!AQ165/[1]SOC_postGAPDH_RawBaseline_CellL!AQ$143</f>
        <v>0.71853101031438504</v>
      </c>
      <c r="AR165">
        <f>'Raw data_sorted'!AR165/[1]SOC_postGAPDH_RawBaseline_CellL!AR$143</f>
        <v>1.1659359697262992</v>
      </c>
      <c r="AS165">
        <f>'Raw data_sorted'!AS165/[1]SOC_postGAPDH_RawBaseline_CellL!AS$143</f>
        <v>0.59263722172674405</v>
      </c>
      <c r="AT165">
        <f>'Raw data_sorted'!AT165/[1]SOC_postGAPDH_RawBaseline_CellL!AT$143</f>
        <v>0.90336810170550341</v>
      </c>
      <c r="AU165">
        <f>'Raw data_sorted'!AU165/[1]SOC_postGAPDH_RawBaseline_CellL!AU$143</f>
        <v>0.94307505929117852</v>
      </c>
      <c r="AV165">
        <f>'Raw data_sorted'!AV165/[1]SOC_postGAPDH_RawBaseline_CellL!AV$143</f>
        <v>0.92227736033119356</v>
      </c>
      <c r="AW165">
        <f>'Raw data_sorted'!AW165/[1]SOC_postGAPDH_RawBaseline_CellL!AW$143</f>
        <v>0.61081113922486885</v>
      </c>
      <c r="AX165">
        <f>'Raw data_sorted'!AX165/[1]SOC_postGAPDH_RawBaseline_CellL!AX$143</f>
        <v>0.79518386969957255</v>
      </c>
      <c r="AY165">
        <f>'Raw data_sorted'!AY165/[1]SOC_postGAPDH_RawBaseline_CellL!AY$143</f>
        <v>0.72696514774515331</v>
      </c>
      <c r="AZ165">
        <f>'Raw data_sorted'!AZ165/[1]SOC_postGAPDH_RawBaseline_CellL!AZ$143</f>
        <v>0.90846732564817578</v>
      </c>
      <c r="BA165">
        <f>'Raw data_sorted'!BA165/[1]SOC_postGAPDH_RawBaseline_CellL!BA$143</f>
        <v>0.90120838575116369</v>
      </c>
      <c r="BB165">
        <f>'Raw data_sorted'!BB165/[1]SOC_postGAPDH_RawBaseline_CellL!BB$143</f>
        <v>0.64889396686307088</v>
      </c>
      <c r="BC165">
        <f>'Raw data_sorted'!BC165/[1]SOC_postGAPDH_RawBaseline_CellL!BC$143</f>
        <v>0.54579215751598287</v>
      </c>
    </row>
    <row r="166" spans="1:55">
      <c r="A166" t="s">
        <v>79</v>
      </c>
      <c r="B166" t="s">
        <v>55</v>
      </c>
      <c r="C166">
        <f>'Raw data_sorted'!C166/[1]SOC_postGAPDH_RawBaseline_CellL!C$143</f>
        <v>0.88903101374847637</v>
      </c>
      <c r="D166">
        <f>'Raw data_sorted'!D166/[1]SOC_postGAPDH_RawBaseline_CellL!D$143</f>
        <v>1.0798400006308502</v>
      </c>
      <c r="E166">
        <f>'Raw data_sorted'!E166/[1]SOC_postGAPDH_RawBaseline_CellL!E$143</f>
        <v>1.795823432182496</v>
      </c>
      <c r="F166">
        <f>'Raw data_sorted'!F166/[1]SOC_postGAPDH_RawBaseline_CellL!F$143</f>
        <v>1.0328008410909395</v>
      </c>
      <c r="G166">
        <f>'Raw data_sorted'!G166/[1]SOC_postGAPDH_RawBaseline_CellL!G$143</f>
        <v>0.87254373675324215</v>
      </c>
      <c r="H166">
        <f>'Raw data_sorted'!H166/[1]SOC_postGAPDH_RawBaseline_CellL!H$143</f>
        <v>0.89335725961632706</v>
      </c>
      <c r="I166">
        <f>'Raw data_sorted'!I166/[1]SOC_postGAPDH_RawBaseline_CellL!I$143</f>
        <v>0.8379605862477707</v>
      </c>
      <c r="J166">
        <f>'Raw data_sorted'!J166/[1]SOC_postGAPDH_RawBaseline_CellL!J$143</f>
        <v>1.9792038213239052</v>
      </c>
      <c r="K166">
        <f>'Raw data_sorted'!K166/[1]SOC_postGAPDH_RawBaseline_CellL!K$143</f>
        <v>0.66079761235099777</v>
      </c>
      <c r="L166">
        <f>'Raw data_sorted'!L166/[1]SOC_postGAPDH_RawBaseline_CellL!L$143</f>
        <v>0.85877039415012313</v>
      </c>
      <c r="M166">
        <f>'Raw data_sorted'!M166/[1]SOC_postGAPDH_RawBaseline_CellL!M$143</f>
        <v>0.88753910629109067</v>
      </c>
      <c r="N166">
        <f>'Raw data_sorted'!N166/[1]SOC_postGAPDH_RawBaseline_CellL!N$143</f>
        <v>0.4182642548032442</v>
      </c>
      <c r="O166">
        <f>'Raw data_sorted'!O166/[1]SOC_postGAPDH_RawBaseline_CellL!O$143</f>
        <v>1.5498631888389567</v>
      </c>
      <c r="P166">
        <f>'Raw data_sorted'!P166/[1]SOC_postGAPDH_RawBaseline_CellL!P$143</f>
        <v>1.193782069742064</v>
      </c>
      <c r="Q166">
        <f>'Raw data_sorted'!Q166/[1]SOC_postGAPDH_RawBaseline_CellL!Q$143</f>
        <v>0.7899689148953819</v>
      </c>
      <c r="R166">
        <f>'Raw data_sorted'!R166/[1]SOC_postGAPDH_RawBaseline_CellL!R$143</f>
        <v>0.93647158957001519</v>
      </c>
      <c r="S166">
        <f>'Raw data_sorted'!S166/[1]SOC_postGAPDH_RawBaseline_CellL!S$143</f>
        <v>0.88668949617062387</v>
      </c>
      <c r="T166">
        <f>'Raw data_sorted'!T166/[1]SOC_postGAPDH_RawBaseline_CellL!T$143</f>
        <v>0.92412529139636468</v>
      </c>
      <c r="U166">
        <f>'Raw data_sorted'!U166/[1]SOC_postGAPDH_RawBaseline_CellL!U$143</f>
        <v>1.464568739447498</v>
      </c>
      <c r="V166">
        <f>'Raw data_sorted'!V166/[1]SOC_postGAPDH_RawBaseline_CellL!V$143</f>
        <v>1.2777413193369609</v>
      </c>
      <c r="W166">
        <f>'Raw data_sorted'!W166/[1]SOC_postGAPDH_RawBaseline_CellL!W$143</f>
        <v>0.64421453461220668</v>
      </c>
      <c r="X166">
        <f>'Raw data_sorted'!X166/[1]SOC_postGAPDH_RawBaseline_CellL!X$143</f>
        <v>0.62213434800760692</v>
      </c>
      <c r="Y166">
        <f>'Raw data_sorted'!Y166/[1]SOC_postGAPDH_RawBaseline_CellL!Y$143</f>
        <v>0.95737606839522871</v>
      </c>
      <c r="Z166">
        <f>'Raw data_sorted'!Z166/[1]SOC_postGAPDH_RawBaseline_CellL!Z$143</f>
        <v>1.2804283155105767</v>
      </c>
      <c r="AA166">
        <f>'Raw data_sorted'!AA166/[1]SOC_postGAPDH_RawBaseline_CellL!AA$143</f>
        <v>0.89629677756046822</v>
      </c>
      <c r="AB166">
        <f>'Raw data_sorted'!AB166/[1]SOC_postGAPDH_RawBaseline_CellL!AB$143</f>
        <v>1.2657216047132451</v>
      </c>
      <c r="AC166">
        <f>'Raw data_sorted'!AC166/[1]SOC_postGAPDH_RawBaseline_CellL!AC$143</f>
        <v>0.68206258163209976</v>
      </c>
      <c r="AD166">
        <f>'Raw data_sorted'!AD166/[1]SOC_postGAPDH_RawBaseline_CellL!AD$143</f>
        <v>1.0629309029326686</v>
      </c>
      <c r="AE166">
        <f>'Raw data_sorted'!AE166/[1]SOC_postGAPDH_RawBaseline_CellL!AE$143</f>
        <v>0.4171490775778548</v>
      </c>
      <c r="AF166">
        <f>'Raw data_sorted'!AF166/[1]SOC_postGAPDH_RawBaseline_CellL!AF$143</f>
        <v>0.84878899056776169</v>
      </c>
      <c r="AG166">
        <f>'Raw data_sorted'!AG166/[1]SOC_postGAPDH_RawBaseline_CellL!AG$143</f>
        <v>0.50657356328806979</v>
      </c>
      <c r="AH166">
        <f>'Raw data_sorted'!AH166/[1]SOC_postGAPDH_RawBaseline_CellL!AH$143</f>
        <v>0.97435699720094537</v>
      </c>
      <c r="AI166">
        <f>'Raw data_sorted'!AI166/[1]SOC_postGAPDH_RawBaseline_CellL!AI$143</f>
        <v>0.90480291236886212</v>
      </c>
      <c r="AJ166">
        <f>'Raw data_sorted'!AJ166/[1]SOC_postGAPDH_RawBaseline_CellL!AJ$143</f>
        <v>0.81280538139531944</v>
      </c>
      <c r="AK166">
        <f>'Raw data_sorted'!AK166/[1]SOC_postGAPDH_RawBaseline_CellL!AK$143</f>
        <v>1.7420019437478216</v>
      </c>
      <c r="AL166">
        <f>'Raw data_sorted'!AL166/[1]SOC_postGAPDH_RawBaseline_CellL!AL$143</f>
        <v>1.1070152237438389</v>
      </c>
      <c r="AM166">
        <f>'Raw data_sorted'!AM166/[1]SOC_postGAPDH_RawBaseline_CellL!AM$143</f>
        <v>1.1698314226838631</v>
      </c>
      <c r="AN166">
        <f>'Raw data_sorted'!AN166/[1]SOC_postGAPDH_RawBaseline_CellL!AN$143</f>
        <v>1.2455665588137543</v>
      </c>
      <c r="AO166">
        <f>'Raw data_sorted'!AO166/[1]SOC_postGAPDH_RawBaseline_CellL!AO$143</f>
        <v>0.88009678123952728</v>
      </c>
      <c r="AP166">
        <f>'Raw data_sorted'!AP166/[1]SOC_postGAPDH_RawBaseline_CellL!AP$143</f>
        <v>0.92321482323823545</v>
      </c>
      <c r="AQ166">
        <f>'Raw data_sorted'!AQ166/[1]SOC_postGAPDH_RawBaseline_CellL!AQ$143</f>
        <v>0.6633007401910711</v>
      </c>
      <c r="AR166">
        <f>'Raw data_sorted'!AR166/[1]SOC_postGAPDH_RawBaseline_CellL!AR$143</f>
        <v>1.2722353377609419</v>
      </c>
      <c r="AS166">
        <f>'Raw data_sorted'!AS166/[1]SOC_postGAPDH_RawBaseline_CellL!AS$143</f>
        <v>0.42233010833805557</v>
      </c>
      <c r="AT166">
        <f>'Raw data_sorted'!AT166/[1]SOC_postGAPDH_RawBaseline_CellL!AT$143</f>
        <v>1.0704539764300103</v>
      </c>
      <c r="AU166">
        <f>'Raw data_sorted'!AU166/[1]SOC_postGAPDH_RawBaseline_CellL!AU$143</f>
        <v>0.98588177328175364</v>
      </c>
      <c r="AV166">
        <f>'Raw data_sorted'!AV166/[1]SOC_postGAPDH_RawBaseline_CellL!AV$143</f>
        <v>0.97396204859732538</v>
      </c>
      <c r="AW166">
        <f>'Raw data_sorted'!AW166/[1]SOC_postGAPDH_RawBaseline_CellL!AW$143</f>
        <v>1.110732021249633</v>
      </c>
      <c r="AX166">
        <f>'Raw data_sorted'!AX166/[1]SOC_postGAPDH_RawBaseline_CellL!AX$143</f>
        <v>1.1439127169927037</v>
      </c>
      <c r="AY166">
        <f>'Raw data_sorted'!AY166/[1]SOC_postGAPDH_RawBaseline_CellL!AY$143</f>
        <v>0.84425221753751611</v>
      </c>
      <c r="AZ166">
        <f>'Raw data_sorted'!AZ166/[1]SOC_postGAPDH_RawBaseline_CellL!AZ$143</f>
        <v>0.98941526379416866</v>
      </c>
      <c r="BA166">
        <f>'Raw data_sorted'!BA166/[1]SOC_postGAPDH_RawBaseline_CellL!BA$143</f>
        <v>1.002105355483947</v>
      </c>
      <c r="BB166">
        <f>'Raw data_sorted'!BB166/[1]SOC_postGAPDH_RawBaseline_CellL!BB$143</f>
        <v>0.84247359629270391</v>
      </c>
      <c r="BC166">
        <f>'Raw data_sorted'!BC166/[1]SOC_postGAPDH_RawBaseline_CellL!BC$143</f>
        <v>0.41713988852689143</v>
      </c>
    </row>
    <row r="167" spans="1:55">
      <c r="A167" t="s">
        <v>79</v>
      </c>
      <c r="B167" t="s">
        <v>56</v>
      </c>
      <c r="C167">
        <f>'Raw data_sorted'!C167/[1]SOC_postGAPDH_RawBaseline_CellL!C$143</f>
        <v>0.97379399516328613</v>
      </c>
      <c r="D167">
        <f>'Raw data_sorted'!D167/[1]SOC_postGAPDH_RawBaseline_CellL!D$143</f>
        <v>0.89104759584611115</v>
      </c>
      <c r="E167">
        <f>'Raw data_sorted'!E167/[1]SOC_postGAPDH_RawBaseline_CellL!E$143</f>
        <v>1.5209868483717437</v>
      </c>
      <c r="F167">
        <f>'Raw data_sorted'!F167/[1]SOC_postGAPDH_RawBaseline_CellL!F$143</f>
        <v>0.85234545205299017</v>
      </c>
      <c r="G167">
        <f>'Raw data_sorted'!G167/[1]SOC_postGAPDH_RawBaseline_CellL!G$143</f>
        <v>0.82987335161248199</v>
      </c>
      <c r="H167">
        <f>'Raw data_sorted'!H167/[1]SOC_postGAPDH_RawBaseline_CellL!H$143</f>
        <v>0.94702693047165576</v>
      </c>
      <c r="I167">
        <f>'Raw data_sorted'!I167/[1]SOC_postGAPDH_RawBaseline_CellL!I$143</f>
        <v>0.73547181161707287</v>
      </c>
      <c r="J167">
        <f>'Raw data_sorted'!J167/[1]SOC_postGAPDH_RawBaseline_CellL!J$143</f>
        <v>1.7386912057318789</v>
      </c>
      <c r="K167">
        <f>'Raw data_sorted'!K167/[1]SOC_postGAPDH_RawBaseline_CellL!K$143</f>
        <v>0.61460836244115924</v>
      </c>
      <c r="L167">
        <f>'Raw data_sorted'!L167/[1]SOC_postGAPDH_RawBaseline_CellL!L$143</f>
        <v>0.68760031235955199</v>
      </c>
      <c r="M167">
        <f>'Raw data_sorted'!M167/[1]SOC_postGAPDH_RawBaseline_CellL!M$143</f>
        <v>0.74065249477473749</v>
      </c>
      <c r="N167">
        <f>'Raw data_sorted'!N167/[1]SOC_postGAPDH_RawBaseline_CellL!N$143</f>
        <v>0.40211777373385249</v>
      </c>
      <c r="O167">
        <f>'Raw data_sorted'!O167/[1]SOC_postGAPDH_RawBaseline_CellL!O$143</f>
        <v>1.0820550941377201</v>
      </c>
      <c r="P167">
        <f>'Raw data_sorted'!P167/[1]SOC_postGAPDH_RawBaseline_CellL!P$143</f>
        <v>0.95854906938299667</v>
      </c>
      <c r="Q167">
        <f>'Raw data_sorted'!Q167/[1]SOC_postGAPDH_RawBaseline_CellL!Q$143</f>
        <v>0.68001622499668335</v>
      </c>
      <c r="R167">
        <f>'Raw data_sorted'!R167/[1]SOC_postGAPDH_RawBaseline_CellL!R$143</f>
        <v>0.8135919101698369</v>
      </c>
      <c r="S167">
        <f>'Raw data_sorted'!S167/[1]SOC_postGAPDH_RawBaseline_CellL!S$143</f>
        <v>0.696803280504523</v>
      </c>
      <c r="T167">
        <f>'Raw data_sorted'!T167/[1]SOC_postGAPDH_RawBaseline_CellL!T$143</f>
        <v>0.89967250491720541</v>
      </c>
      <c r="U167">
        <f>'Raw data_sorted'!U167/[1]SOC_postGAPDH_RawBaseline_CellL!U$143</f>
        <v>0.66093484789136969</v>
      </c>
      <c r="V167">
        <f>'Raw data_sorted'!V167/[1]SOC_postGAPDH_RawBaseline_CellL!V$143</f>
        <v>0.79796484736355222</v>
      </c>
      <c r="W167">
        <f>'Raw data_sorted'!W167/[1]SOC_postGAPDH_RawBaseline_CellL!W$143</f>
        <v>0.4964420942681812</v>
      </c>
      <c r="X167">
        <f>'Raw data_sorted'!X167/[1]SOC_postGAPDH_RawBaseline_CellL!X$143</f>
        <v>0.64326584106718709</v>
      </c>
      <c r="Y167">
        <f>'Raw data_sorted'!Y167/[1]SOC_postGAPDH_RawBaseline_CellL!Y$143</f>
        <v>0.71861900847318261</v>
      </c>
      <c r="Z167">
        <f>'Raw data_sorted'!Z167/[1]SOC_postGAPDH_RawBaseline_CellL!Z$143</f>
        <v>1.1873508044549881</v>
      </c>
      <c r="AA167">
        <f>'Raw data_sorted'!AA167/[1]SOC_postGAPDH_RawBaseline_CellL!AA$143</f>
        <v>0.86856290727511376</v>
      </c>
      <c r="AB167">
        <f>'Raw data_sorted'!AB167/[1]SOC_postGAPDH_RawBaseline_CellL!AB$143</f>
        <v>1.1890671608977579</v>
      </c>
      <c r="AC167">
        <f>'Raw data_sorted'!AC167/[1]SOC_postGAPDH_RawBaseline_CellL!AC$143</f>
        <v>0.68860803139707683</v>
      </c>
      <c r="AD167">
        <f>'Raw data_sorted'!AD167/[1]SOC_postGAPDH_RawBaseline_CellL!AD$143</f>
        <v>1.0901314767596211</v>
      </c>
      <c r="AE167">
        <f>'Raw data_sorted'!AE167/[1]SOC_postGAPDH_RawBaseline_CellL!AE$143</f>
        <v>0.34386865825363383</v>
      </c>
      <c r="AF167">
        <f>'Raw data_sorted'!AF167/[1]SOC_postGAPDH_RawBaseline_CellL!AF$143</f>
        <v>0.71114429432009774</v>
      </c>
      <c r="AG167">
        <f>'Raw data_sorted'!AG167/[1]SOC_postGAPDH_RawBaseline_CellL!AG$143</f>
        <v>0.46964024146429034</v>
      </c>
      <c r="AH167">
        <f>'Raw data_sorted'!AH167/[1]SOC_postGAPDH_RawBaseline_CellL!AH$143</f>
        <v>0.83762396192946431</v>
      </c>
      <c r="AI167">
        <f>'Raw data_sorted'!AI167/[1]SOC_postGAPDH_RawBaseline_CellL!AI$143</f>
        <v>0.79168778133436868</v>
      </c>
      <c r="AJ167">
        <f>'Raw data_sorted'!AJ167/[1]SOC_postGAPDH_RawBaseline_CellL!AJ$143</f>
        <v>0.57183530309418806</v>
      </c>
      <c r="AK167">
        <f>'Raw data_sorted'!AK167/[1]SOC_postGAPDH_RawBaseline_CellL!AK$143</f>
        <v>1.1414763764940028</v>
      </c>
      <c r="AL167">
        <f>'Raw data_sorted'!AL167/[1]SOC_postGAPDH_RawBaseline_CellL!AL$143</f>
        <v>0.97800123746727197</v>
      </c>
      <c r="AM167">
        <f>'Raw data_sorted'!AM167/[1]SOC_postGAPDH_RawBaseline_CellL!AM$143</f>
        <v>0.81634713202038567</v>
      </c>
      <c r="AN167">
        <f>'Raw data_sorted'!AN167/[1]SOC_postGAPDH_RawBaseline_CellL!AN$143</f>
        <v>0.94689730729993982</v>
      </c>
      <c r="AO167">
        <f>'Raw data_sorted'!AO167/[1]SOC_postGAPDH_RawBaseline_CellL!AO$143</f>
        <v>0.87238735531690781</v>
      </c>
      <c r="AP167">
        <f>'Raw data_sorted'!AP167/[1]SOC_postGAPDH_RawBaseline_CellL!AP$143</f>
        <v>0.4106953280116698</v>
      </c>
      <c r="AQ167">
        <f>'Raw data_sorted'!AQ167/[1]SOC_postGAPDH_RawBaseline_CellL!AQ$143</f>
        <v>0.79446755812571435</v>
      </c>
      <c r="AR167">
        <f>'Raw data_sorted'!AR167/[1]SOC_postGAPDH_RawBaseline_CellL!AR$143</f>
        <v>1.1776843166814979</v>
      </c>
      <c r="AS167">
        <f>'Raw data_sorted'!AS167/[1]SOC_postGAPDH_RawBaseline_CellL!AS$143</f>
        <v>0.42035941534100718</v>
      </c>
      <c r="AT167">
        <f>'Raw data_sorted'!AT167/[1]SOC_postGAPDH_RawBaseline_CellL!AT$143</f>
        <v>0.71562952347847886</v>
      </c>
      <c r="AU167">
        <f>'Raw data_sorted'!AU167/[1]SOC_postGAPDH_RawBaseline_CellL!AU$143</f>
        <v>0.72201402876269682</v>
      </c>
      <c r="AV167">
        <f>'Raw data_sorted'!AV167/[1]SOC_postGAPDH_RawBaseline_CellL!AV$143</f>
        <v>0.79531049468563997</v>
      </c>
      <c r="AW167">
        <f>'Raw data_sorted'!AW167/[1]SOC_postGAPDH_RawBaseline_CellL!AW$143</f>
        <v>0.40520047086205985</v>
      </c>
      <c r="AX167">
        <f>'Raw data_sorted'!AX167/[1]SOC_postGAPDH_RawBaseline_CellL!AX$143</f>
        <v>0.70438765953518823</v>
      </c>
      <c r="AY167">
        <f>'Raw data_sorted'!AY167/[1]SOC_postGAPDH_RawBaseline_CellL!AY$143</f>
        <v>1.060175303964124</v>
      </c>
      <c r="AZ167">
        <f>'Raw data_sorted'!AZ167/[1]SOC_postGAPDH_RawBaseline_CellL!AZ$143</f>
        <v>0.93582117210391402</v>
      </c>
      <c r="BA167">
        <f>'Raw data_sorted'!BA167/[1]SOC_postGAPDH_RawBaseline_CellL!BA$143</f>
        <v>0.85041924757408849</v>
      </c>
      <c r="BB167">
        <f>'Raw data_sorted'!BB167/[1]SOC_postGAPDH_RawBaseline_CellL!BB$143</f>
        <v>0.40386861045828437</v>
      </c>
      <c r="BC167">
        <f>'Raw data_sorted'!BC167/[1]SOC_postGAPDH_RawBaseline_CellL!BC$143</f>
        <v>0.60644591079373689</v>
      </c>
    </row>
    <row r="168" spans="1:55">
      <c r="A168" t="s">
        <v>79</v>
      </c>
      <c r="B168" t="s">
        <v>53</v>
      </c>
      <c r="C168">
        <f>'Raw data_sorted'!C168/[1]SOC_postGAPDH_RawBaseline_CellL!C$143</f>
        <v>0.98346810001250307</v>
      </c>
      <c r="D168">
        <f>'Raw data_sorted'!D168/[1]SOC_postGAPDH_RawBaseline_CellL!D$143</f>
        <v>0.90647027000003066</v>
      </c>
      <c r="E168">
        <f>'Raw data_sorted'!E168/[1]SOC_postGAPDH_RawBaseline_CellL!E$143</f>
        <v>1.203661321068582</v>
      </c>
      <c r="F168">
        <f>'Raw data_sorted'!F168/[1]SOC_postGAPDH_RawBaseline_CellL!F$143</f>
        <v>1.2316506161102996</v>
      </c>
      <c r="G168">
        <f>'Raw data_sorted'!G168/[1]SOC_postGAPDH_RawBaseline_CellL!G$143</f>
        <v>0.99644630717494787</v>
      </c>
      <c r="H168">
        <f>'Raw data_sorted'!H168/[1]SOC_postGAPDH_RawBaseline_CellL!H$143</f>
        <v>1.0770267075448823</v>
      </c>
      <c r="I168">
        <f>'Raw data_sorted'!I168/[1]SOC_postGAPDH_RawBaseline_CellL!I$143</f>
        <v>1.058534282231302</v>
      </c>
      <c r="J168">
        <f>'Raw data_sorted'!J168/[1]SOC_postGAPDH_RawBaseline_CellL!J$143</f>
        <v>0.63424376450277986</v>
      </c>
      <c r="K168">
        <f>'Raw data_sorted'!K168/[1]SOC_postGAPDH_RawBaseline_CellL!K$143</f>
        <v>0.68554988637657288</v>
      </c>
      <c r="L168">
        <f>'Raw data_sorted'!L168/[1]SOC_postGAPDH_RawBaseline_CellL!L$143</f>
        <v>0.75890534227933237</v>
      </c>
      <c r="M168">
        <f>'Raw data_sorted'!M168/[1]SOC_postGAPDH_RawBaseline_CellL!M$143</f>
        <v>1.0140873239680064</v>
      </c>
      <c r="N168">
        <f>'Raw data_sorted'!N168/[1]SOC_postGAPDH_RawBaseline_CellL!N$143</f>
        <v>0.91323200523039516</v>
      </c>
      <c r="O168">
        <f>'Raw data_sorted'!O168/[1]SOC_postGAPDH_RawBaseline_CellL!O$143</f>
        <v>0.60476421818426873</v>
      </c>
      <c r="P168">
        <f>'Raw data_sorted'!P168/[1]SOC_postGAPDH_RawBaseline_CellL!P$143</f>
        <v>1.1740026698219448</v>
      </c>
      <c r="Q168">
        <f>'Raw data_sorted'!Q168/[1]SOC_postGAPDH_RawBaseline_CellL!Q$143</f>
        <v>0.92434604407561138</v>
      </c>
      <c r="R168">
        <f>'Raw data_sorted'!R168/[1]SOC_postGAPDH_RawBaseline_CellL!R$143</f>
        <v>1.1696264673564143</v>
      </c>
      <c r="S168">
        <f>'Raw data_sorted'!S168/[1]SOC_postGAPDH_RawBaseline_CellL!S$143</f>
        <v>1.0312821405848982</v>
      </c>
      <c r="T168">
        <f>'Raw data_sorted'!T168/[1]SOC_postGAPDH_RawBaseline_CellL!T$143</f>
        <v>0.8065908568366924</v>
      </c>
      <c r="U168">
        <f>'Raw data_sorted'!U168/[1]SOC_postGAPDH_RawBaseline_CellL!U$143</f>
        <v>0.94272485409247231</v>
      </c>
      <c r="V168">
        <f>'Raw data_sorted'!V168/[1]SOC_postGAPDH_RawBaseline_CellL!V$143</f>
        <v>0.68724376390134512</v>
      </c>
      <c r="W168">
        <f>'Raw data_sorted'!W168/[1]SOC_postGAPDH_RawBaseline_CellL!W$143</f>
        <v>0.83181604772865214</v>
      </c>
      <c r="X168">
        <f>'Raw data_sorted'!X168/[1]SOC_postGAPDH_RawBaseline_CellL!X$143</f>
        <v>0.84341348297704521</v>
      </c>
      <c r="Y168">
        <f>'Raw data_sorted'!Y168/[1]SOC_postGAPDH_RawBaseline_CellL!Y$143</f>
        <v>0.84035147371696495</v>
      </c>
      <c r="Z168">
        <f>'Raw data_sorted'!Z168/[1]SOC_postGAPDH_RawBaseline_CellL!Z$143</f>
        <v>0.82936375985209354</v>
      </c>
      <c r="AA168">
        <f>'Raw data_sorted'!AA168/[1]SOC_postGAPDH_RawBaseline_CellL!AA$143</f>
        <v>0.99187108197613849</v>
      </c>
      <c r="AB168">
        <f>'Raw data_sorted'!AB168/[1]SOC_postGAPDH_RawBaseline_CellL!AB$143</f>
        <v>1.1055555115974749</v>
      </c>
      <c r="AC168">
        <f>'Raw data_sorted'!AC168/[1]SOC_postGAPDH_RawBaseline_CellL!AC$143</f>
        <v>0.78915156965135758</v>
      </c>
      <c r="AD168">
        <f>'Raw data_sorted'!AD168/[1]SOC_postGAPDH_RawBaseline_CellL!AD$143</f>
        <v>0.98405407903113717</v>
      </c>
      <c r="AE168">
        <f>'Raw data_sorted'!AE168/[1]SOC_postGAPDH_RawBaseline_CellL!AE$143</f>
        <v>0.42953646713982835</v>
      </c>
      <c r="AF168">
        <f>'Raw data_sorted'!AF168/[1]SOC_postGAPDH_RawBaseline_CellL!AF$143</f>
        <v>0.74376437370401594</v>
      </c>
      <c r="AG168">
        <f>'Raw data_sorted'!AG168/[1]SOC_postGAPDH_RawBaseline_CellL!AG$143</f>
        <v>0.63987151620728222</v>
      </c>
      <c r="AH168">
        <f>'Raw data_sorted'!AH168/[1]SOC_postGAPDH_RawBaseline_CellL!AH$143</f>
        <v>0.69434017370260548</v>
      </c>
      <c r="AI168">
        <f>'Raw data_sorted'!AI168/[1]SOC_postGAPDH_RawBaseline_CellL!AI$143</f>
        <v>1.044489977433505</v>
      </c>
      <c r="AJ168">
        <f>'Raw data_sorted'!AJ168/[1]SOC_postGAPDH_RawBaseline_CellL!AJ$143</f>
        <v>0.30781563646788923</v>
      </c>
      <c r="AK168">
        <f>'Raw data_sorted'!AK168/[1]SOC_postGAPDH_RawBaseline_CellL!AK$143</f>
        <v>0.61402637306996788</v>
      </c>
      <c r="AL168">
        <f>'Raw data_sorted'!AL168/[1]SOC_postGAPDH_RawBaseline_CellL!AL$143</f>
        <v>1.3222384395701052</v>
      </c>
      <c r="AM168">
        <f>'Raw data_sorted'!AM168/[1]SOC_postGAPDH_RawBaseline_CellL!AM$143</f>
        <v>0.99441096303169163</v>
      </c>
      <c r="AN168">
        <f>'Raw data_sorted'!AN168/[1]SOC_postGAPDH_RawBaseline_CellL!AN$143</f>
        <v>0.94384109593787902</v>
      </c>
      <c r="AO168">
        <f>'Raw data_sorted'!AO168/[1]SOC_postGAPDH_RawBaseline_CellL!AO$143</f>
        <v>0.90479171281364956</v>
      </c>
      <c r="AP168">
        <f>'Raw data_sorted'!AP168/[1]SOC_postGAPDH_RawBaseline_CellL!AP$143</f>
        <v>0.57223207421333133</v>
      </c>
      <c r="AQ168">
        <f>'Raw data_sorted'!AQ168/[1]SOC_postGAPDH_RawBaseline_CellL!AQ$143</f>
        <v>0.89701244075570996</v>
      </c>
      <c r="AR168">
        <f>'Raw data_sorted'!AR168/[1]SOC_postGAPDH_RawBaseline_CellL!AR$143</f>
        <v>1.299359745756907</v>
      </c>
      <c r="AS168">
        <f>'Raw data_sorted'!AS168/[1]SOC_postGAPDH_RawBaseline_CellL!AS$143</f>
        <v>0.87526208499976166</v>
      </c>
      <c r="AT168">
        <f>'Raw data_sorted'!AT168/[1]SOC_postGAPDH_RawBaseline_CellL!AT$143</f>
        <v>1.1863683725714804</v>
      </c>
      <c r="AU168">
        <f>'Raw data_sorted'!AU168/[1]SOC_postGAPDH_RawBaseline_CellL!AU$143</f>
        <v>1.1162977652621746</v>
      </c>
      <c r="AV168">
        <f>'Raw data_sorted'!AV168/[1]SOC_postGAPDH_RawBaseline_CellL!AV$143</f>
        <v>1.0804810569446057</v>
      </c>
      <c r="AW168">
        <f>'Raw data_sorted'!AW168/[1]SOC_postGAPDH_RawBaseline_CellL!AW$143</f>
        <v>0.55450916367347536</v>
      </c>
      <c r="AX168">
        <f>'Raw data_sorted'!AX168/[1]SOC_postGAPDH_RawBaseline_CellL!AX$143</f>
        <v>0.9241617275409576</v>
      </c>
      <c r="AY168">
        <f>'Raw data_sorted'!AY168/[1]SOC_postGAPDH_RawBaseline_CellL!AY$143</f>
        <v>1.0734564876141119</v>
      </c>
      <c r="AZ168">
        <f>'Raw data_sorted'!AZ168/[1]SOC_postGAPDH_RawBaseline_CellL!AZ$143</f>
        <v>1.0759031478783188</v>
      </c>
      <c r="BA168">
        <f>'Raw data_sorted'!BA168/[1]SOC_postGAPDH_RawBaseline_CellL!BA$143</f>
        <v>0.84379983827538008</v>
      </c>
      <c r="BB168">
        <f>'Raw data_sorted'!BB168/[1]SOC_postGAPDH_RawBaseline_CellL!BB$143</f>
        <v>0.70688117649753224</v>
      </c>
      <c r="BC168">
        <f>'Raw data_sorted'!BC168/[1]SOC_postGAPDH_RawBaseline_CellL!BC$143</f>
        <v>0.65852103778518289</v>
      </c>
    </row>
    <row r="169" spans="1:55">
      <c r="A169" t="s">
        <v>79</v>
      </c>
      <c r="B169" t="s">
        <v>57</v>
      </c>
      <c r="C169">
        <f>'Raw data_sorted'!C169/[1]SOC_postGAPDH_RawBaseline_CellL!C$143</f>
        <v>0.4483299533431831</v>
      </c>
      <c r="D169">
        <f>'Raw data_sorted'!D169/[1]SOC_postGAPDH_RawBaseline_CellL!D$143</f>
        <v>0.48907945562383531</v>
      </c>
      <c r="E169">
        <f>'Raw data_sorted'!E169/[1]SOC_postGAPDH_RawBaseline_CellL!E$143</f>
        <v>1.015867041449301</v>
      </c>
      <c r="F169">
        <f>'Raw data_sorted'!F169/[1]SOC_postGAPDH_RawBaseline_CellL!F$143</f>
        <v>1.2426495361330148</v>
      </c>
      <c r="G169">
        <f>'Raw data_sorted'!G169/[1]SOC_postGAPDH_RawBaseline_CellL!G$143</f>
        <v>1.0553819831882763</v>
      </c>
      <c r="H169">
        <f>'Raw data_sorted'!H169/[1]SOC_postGAPDH_RawBaseline_CellL!H$143</f>
        <v>1.0540817178679589</v>
      </c>
      <c r="I169">
        <f>'Raw data_sorted'!I169/[1]SOC_postGAPDH_RawBaseline_CellL!I$143</f>
        <v>0.96101610772041079</v>
      </c>
      <c r="J169">
        <f>'Raw data_sorted'!J169/[1]SOC_postGAPDH_RawBaseline_CellL!J$143</f>
        <v>0.32198607315048772</v>
      </c>
      <c r="K169">
        <f>'Raw data_sorted'!K169/[1]SOC_postGAPDH_RawBaseline_CellL!K$143</f>
        <v>0.73624707307553217</v>
      </c>
      <c r="L169">
        <f>'Raw data_sorted'!L169/[1]SOC_postGAPDH_RawBaseline_CellL!L$143</f>
        <v>0.69449282694349912</v>
      </c>
      <c r="M169">
        <f>'Raw data_sorted'!M169/[1]SOC_postGAPDH_RawBaseline_CellL!M$143</f>
        <v>0.81170257466140971</v>
      </c>
      <c r="N169">
        <f>'Raw data_sorted'!N169/[1]SOC_postGAPDH_RawBaseline_CellL!N$143</f>
        <v>1.049275370455363</v>
      </c>
      <c r="O169">
        <f>'Raw data_sorted'!O169/[1]SOC_postGAPDH_RawBaseline_CellL!O$143</f>
        <v>1.1080682419697105</v>
      </c>
      <c r="P169">
        <f>'Raw data_sorted'!P169/[1]SOC_postGAPDH_RawBaseline_CellL!P$143</f>
        <v>1.7687868827166138</v>
      </c>
      <c r="Q169">
        <f>'Raw data_sorted'!Q169/[1]SOC_postGAPDH_RawBaseline_CellL!Q$143</f>
        <v>0.80944893408051488</v>
      </c>
      <c r="R169">
        <f>'Raw data_sorted'!R169/[1]SOC_postGAPDH_RawBaseline_CellL!R$143</f>
        <v>1.0584284463331415</v>
      </c>
      <c r="S169">
        <f>'Raw data_sorted'!S169/[1]SOC_postGAPDH_RawBaseline_CellL!S$143</f>
        <v>0.72369050260220991</v>
      </c>
      <c r="T169">
        <f>'Raw data_sorted'!T169/[1]SOC_postGAPDH_RawBaseline_CellL!T$143</f>
        <v>0.91125052644146909</v>
      </c>
      <c r="U169">
        <f>'Raw data_sorted'!U169/[1]SOC_postGAPDH_RawBaseline_CellL!U$143</f>
        <v>0.77676113962657134</v>
      </c>
      <c r="V169">
        <f>'Raw data_sorted'!V169/[1]SOC_postGAPDH_RawBaseline_CellL!V$143</f>
        <v>0.59388814236943677</v>
      </c>
      <c r="W169">
        <f>'Raw data_sorted'!W169/[1]SOC_postGAPDH_RawBaseline_CellL!W$143</f>
        <v>0.87244910610230841</v>
      </c>
      <c r="X169">
        <f>'Raw data_sorted'!X169/[1]SOC_postGAPDH_RawBaseline_CellL!X$143</f>
        <v>0.51827373695498613</v>
      </c>
      <c r="Y169">
        <f>'Raw data_sorted'!Y169/[1]SOC_postGAPDH_RawBaseline_CellL!Y$143</f>
        <v>0.98166276421059717</v>
      </c>
      <c r="Z169">
        <f>'Raw data_sorted'!Z169/[1]SOC_postGAPDH_RawBaseline_CellL!Z$143</f>
        <v>1.1905239780166619</v>
      </c>
      <c r="AA169">
        <f>'Raw data_sorted'!AA169/[1]SOC_postGAPDH_RawBaseline_CellL!AA$143</f>
        <v>1.0719523379236127</v>
      </c>
      <c r="AB169">
        <f>'Raw data_sorted'!AB169/[1]SOC_postGAPDH_RawBaseline_CellL!AB$143</f>
        <v>0.98718807050435586</v>
      </c>
      <c r="AC169">
        <f>'Raw data_sorted'!AC169/[1]SOC_postGAPDH_RawBaseline_CellL!AC$143</f>
        <v>0.69746983229209236</v>
      </c>
      <c r="AD169">
        <f>'Raw data_sorted'!AD169/[1]SOC_postGAPDH_RawBaseline_CellL!AD$143</f>
        <v>0.98066890385157668</v>
      </c>
      <c r="AE169">
        <f>'Raw data_sorted'!AE169/[1]SOC_postGAPDH_RawBaseline_CellL!AE$143</f>
        <v>0.16326279188453602</v>
      </c>
      <c r="AF169">
        <f>'Raw data_sorted'!AF169/[1]SOC_postGAPDH_RawBaseline_CellL!AF$143</f>
        <v>0.93207332143710853</v>
      </c>
      <c r="AG169">
        <f>'Raw data_sorted'!AG169/[1]SOC_postGAPDH_RawBaseline_CellL!AG$143</f>
        <v>0.45535335149644168</v>
      </c>
      <c r="AH169">
        <f>'Raw data_sorted'!AH169/[1]SOC_postGAPDH_RawBaseline_CellL!AH$143</f>
        <v>0.65106911964338399</v>
      </c>
      <c r="AI169">
        <f>'Raw data_sorted'!AI169/[1]SOC_postGAPDH_RawBaseline_CellL!AI$143</f>
        <v>0.85242174194935105</v>
      </c>
      <c r="AJ169">
        <f>'Raw data_sorted'!AJ169/[1]SOC_postGAPDH_RawBaseline_CellL!AJ$143</f>
        <v>0.84312614955945431</v>
      </c>
      <c r="AK169">
        <f>'Raw data_sorted'!AK169/[1]SOC_postGAPDH_RawBaseline_CellL!AK$143</f>
        <v>1.0309148693437913</v>
      </c>
      <c r="AL169">
        <f>'Raw data_sorted'!AL169/[1]SOC_postGAPDH_RawBaseline_CellL!AL$143</f>
        <v>0.75951162520407367</v>
      </c>
      <c r="AM169">
        <f>'Raw data_sorted'!AM169/[1]SOC_postGAPDH_RawBaseline_CellL!AM$143</f>
        <v>0.78594083789739422</v>
      </c>
      <c r="AN169">
        <f>'Raw data_sorted'!AN169/[1]SOC_postGAPDH_RawBaseline_CellL!AN$143</f>
        <v>0.68505933710566191</v>
      </c>
      <c r="AO169">
        <f>'Raw data_sorted'!AO169/[1]SOC_postGAPDH_RawBaseline_CellL!AO$143</f>
        <v>0.68374911438213204</v>
      </c>
      <c r="AP169">
        <f>'Raw data_sorted'!AP169/[1]SOC_postGAPDH_RawBaseline_CellL!AP$143</f>
        <v>0.49416138467997267</v>
      </c>
      <c r="AQ169">
        <f>'Raw data_sorted'!AQ169/[1]SOC_postGAPDH_RawBaseline_CellL!AQ$143</f>
        <v>0.72838471150295581</v>
      </c>
      <c r="AR169">
        <f>'Raw data_sorted'!AR169/[1]SOC_postGAPDH_RawBaseline_CellL!AR$143</f>
        <v>0.5528719259723418</v>
      </c>
      <c r="AS169">
        <f>'Raw data_sorted'!AS169/[1]SOC_postGAPDH_RawBaseline_CellL!AS$143</f>
        <v>0.32557966771689945</v>
      </c>
      <c r="AT169">
        <f>'Raw data_sorted'!AT169/[1]SOC_postGAPDH_RawBaseline_CellL!AT$143</f>
        <v>0.47557104066607037</v>
      </c>
      <c r="AU169">
        <f>'Raw data_sorted'!AU169/[1]SOC_postGAPDH_RawBaseline_CellL!AU$143</f>
        <v>0.91736803670295919</v>
      </c>
      <c r="AV169">
        <f>'Raw data_sorted'!AV169/[1]SOC_postGAPDH_RawBaseline_CellL!AV$143</f>
        <v>0.82923797941502164</v>
      </c>
      <c r="AW169">
        <f>'Raw data_sorted'!AW169/[1]SOC_postGAPDH_RawBaseline_CellL!AW$143</f>
        <v>0.10480621366778288</v>
      </c>
      <c r="AX169">
        <f>'Raw data_sorted'!AX169/[1]SOC_postGAPDH_RawBaseline_CellL!AX$143</f>
        <v>0.97882206976520669</v>
      </c>
      <c r="AY169">
        <f>'Raw data_sorted'!AY169/[1]SOC_postGAPDH_RawBaseline_CellL!AY$143</f>
        <v>0.68750597761979149</v>
      </c>
      <c r="AZ169">
        <f>'Raw data_sorted'!AZ169/[1]SOC_postGAPDH_RawBaseline_CellL!AZ$143</f>
        <v>0.87198199378078589</v>
      </c>
      <c r="BA169">
        <f>'Raw data_sorted'!BA169/[1]SOC_postGAPDH_RawBaseline_CellL!BA$143</f>
        <v>0.7395544527866984</v>
      </c>
      <c r="BB169">
        <f>'Raw data_sorted'!BB169/[1]SOC_postGAPDH_RawBaseline_CellL!BB$143</f>
        <v>0.44114966897269953</v>
      </c>
      <c r="BC169">
        <f>'Raw data_sorted'!BC169/[1]SOC_postGAPDH_RawBaseline_CellL!BC$143</f>
        <v>0.54843781690467686</v>
      </c>
    </row>
    <row r="170" spans="1:55">
      <c r="A170" t="s">
        <v>80</v>
      </c>
      <c r="B170" t="s">
        <v>93</v>
      </c>
      <c r="C170">
        <f>'Raw data_sorted'!C170/[1]SOC_postGAPDH_RawBaseline_CellL!C$149</f>
        <v>30.643980817308851</v>
      </c>
      <c r="D170">
        <f>'Raw data_sorted'!D170/[1]SOC_postGAPDH_RawBaseline_CellL!D$149</f>
        <v>3.7011417159661515</v>
      </c>
      <c r="E170">
        <f>'Raw data_sorted'!E170/[1]SOC_postGAPDH_RawBaseline_CellL!E$149</f>
        <v>0.77596643668014198</v>
      </c>
      <c r="F170">
        <f>'Raw data_sorted'!F170/[1]SOC_postGAPDH_RawBaseline_CellL!F$149</f>
        <v>0.79297678140301586</v>
      </c>
      <c r="G170">
        <f>'Raw data_sorted'!G170/[1]SOC_postGAPDH_RawBaseline_CellL!G$149</f>
        <v>0.84300198152059314</v>
      </c>
      <c r="H170">
        <f>'Raw data_sorted'!H170/[1]SOC_postGAPDH_RawBaseline_CellL!H$149</f>
        <v>0.82033064736814909</v>
      </c>
      <c r="I170">
        <f>'Raw data_sorted'!I170/[1]SOC_postGAPDH_RawBaseline_CellL!I$149</f>
        <v>0.81001786057501834</v>
      </c>
      <c r="J170">
        <f>'Raw data_sorted'!J170/[1]SOC_postGAPDH_RawBaseline_CellL!J$149</f>
        <v>0.84093908672981121</v>
      </c>
      <c r="K170">
        <f>'Raw data_sorted'!K170/[1]SOC_postGAPDH_RawBaseline_CellL!K$149</f>
        <v>0.73534588446645544</v>
      </c>
      <c r="L170">
        <f>'Raw data_sorted'!L170/[1]SOC_postGAPDH_RawBaseline_CellL!L$149</f>
        <v>0.77050795368193459</v>
      </c>
      <c r="M170">
        <f>'Raw data_sorted'!M170/[1]SOC_postGAPDH_RawBaseline_CellL!M$149</f>
        <v>0.82390735462364317</v>
      </c>
      <c r="N170">
        <f>'Raw data_sorted'!N170/[1]SOC_postGAPDH_RawBaseline_CellL!N$149</f>
        <v>0.81974168879987941</v>
      </c>
      <c r="O170">
        <f>'Raw data_sorted'!O170/[1]SOC_postGAPDH_RawBaseline_CellL!O$149</f>
        <v>1.5281741082597431</v>
      </c>
      <c r="P170">
        <f>'Raw data_sorted'!P170/[1]SOC_postGAPDH_RawBaseline_CellL!P$149</f>
        <v>0.94845148962489167</v>
      </c>
      <c r="Q170">
        <f>'Raw data_sorted'!Q170/[1]SOC_postGAPDH_RawBaseline_CellL!Q$149</f>
        <v>0.79885319008212252</v>
      </c>
      <c r="R170">
        <f>'Raw data_sorted'!R170/[1]SOC_postGAPDH_RawBaseline_CellL!R$149</f>
        <v>0.81289690148726168</v>
      </c>
      <c r="S170">
        <f>'Raw data_sorted'!S170/[1]SOC_postGAPDH_RawBaseline_CellL!S$149</f>
        <v>0.81926922070269748</v>
      </c>
      <c r="T170">
        <f>'Raw data_sorted'!T170/[1]SOC_postGAPDH_RawBaseline_CellL!T$149</f>
        <v>0.78259435315320269</v>
      </c>
      <c r="U170">
        <f>'Raw data_sorted'!U170/[1]SOC_postGAPDH_RawBaseline_CellL!U$149</f>
        <v>0.77776968549336634</v>
      </c>
      <c r="V170">
        <f>'Raw data_sorted'!V170/[1]SOC_postGAPDH_RawBaseline_CellL!V$149</f>
        <v>0.65526749403134521</v>
      </c>
      <c r="W170">
        <f>'Raw data_sorted'!W170/[1]SOC_postGAPDH_RawBaseline_CellL!W$149</f>
        <v>0.70706335044851498</v>
      </c>
      <c r="X170">
        <f>'Raw data_sorted'!X170/[1]SOC_postGAPDH_RawBaseline_CellL!X$149</f>
        <v>0.85151715322831911</v>
      </c>
      <c r="Y170">
        <f>'Raw data_sorted'!Y170/[1]SOC_postGAPDH_RawBaseline_CellL!Y$149</f>
        <v>0.84470501600249248</v>
      </c>
      <c r="Z170">
        <f>'Raw data_sorted'!Z170/[1]SOC_postGAPDH_RawBaseline_CellL!Z$149</f>
        <v>1.427839444663304</v>
      </c>
      <c r="AA170">
        <f>'Raw data_sorted'!AA170/[1]SOC_postGAPDH_RawBaseline_CellL!AA$149</f>
        <v>1.1413970687712203</v>
      </c>
      <c r="AB170">
        <f>'Raw data_sorted'!AB170/[1]SOC_postGAPDH_RawBaseline_CellL!AB$149</f>
        <v>0.89234843907411132</v>
      </c>
      <c r="AC170">
        <f>'Raw data_sorted'!AC170/[1]SOC_postGAPDH_RawBaseline_CellL!AC$149</f>
        <v>1.07038513336681</v>
      </c>
      <c r="AD170">
        <f>'Raw data_sorted'!AD170/[1]SOC_postGAPDH_RawBaseline_CellL!AD$149</f>
        <v>1.3276154203715644</v>
      </c>
      <c r="AE170">
        <f>'Raw data_sorted'!AE170/[1]SOC_postGAPDH_RawBaseline_CellL!AE$149</f>
        <v>0.71110371245107784</v>
      </c>
      <c r="AF170">
        <f>'Raw data_sorted'!AF170/[1]SOC_postGAPDH_RawBaseline_CellL!AF$149</f>
        <v>1.3062540126508317</v>
      </c>
      <c r="AG170">
        <f>'Raw data_sorted'!AG170/[1]SOC_postGAPDH_RawBaseline_CellL!AG$149</f>
        <v>1.0079979028302608</v>
      </c>
      <c r="AH170">
        <f>'Raw data_sorted'!AH170/[1]SOC_postGAPDH_RawBaseline_CellL!AH$149</f>
        <v>1.0041757438947156</v>
      </c>
      <c r="AI170">
        <f>'Raw data_sorted'!AI170/[1]SOC_postGAPDH_RawBaseline_CellL!AI$149</f>
        <v>0.86488979898044838</v>
      </c>
      <c r="AJ170">
        <f>'Raw data_sorted'!AJ170/[1]SOC_postGAPDH_RawBaseline_CellL!AJ$149</f>
        <v>1.6474822732924335</v>
      </c>
      <c r="AK170">
        <f>'Raw data_sorted'!AK170/[1]SOC_postGAPDH_RawBaseline_CellL!AK$149</f>
        <v>1.4917392361090529</v>
      </c>
      <c r="AL170">
        <f>'Raw data_sorted'!AL170/[1]SOC_postGAPDH_RawBaseline_CellL!AL$149</f>
        <v>1.362955203114868</v>
      </c>
      <c r="AM170">
        <f>'Raw data_sorted'!AM170/[1]SOC_postGAPDH_RawBaseline_CellL!AM$149</f>
        <v>0.85003285735113499</v>
      </c>
      <c r="AN170">
        <f>'Raw data_sorted'!AN170/[1]SOC_postGAPDH_RawBaseline_CellL!AN$149</f>
        <v>1.333065468046293</v>
      </c>
      <c r="AO170">
        <f>'Raw data_sorted'!AO170/[1]SOC_postGAPDH_RawBaseline_CellL!AO$149</f>
        <v>0.89157937905945361</v>
      </c>
      <c r="AP170">
        <f>'Raw data_sorted'!AP170/[1]SOC_postGAPDH_RawBaseline_CellL!AP$149</f>
        <v>0.91931767871234182</v>
      </c>
      <c r="AQ170">
        <f>'Raw data_sorted'!AQ170/[1]SOC_postGAPDH_RawBaseline_CellL!AQ$149</f>
        <v>0.8725036600964905</v>
      </c>
      <c r="AR170">
        <f>'Raw data_sorted'!AR170/[1]SOC_postGAPDH_RawBaseline_CellL!AR$149</f>
        <v>1.2142634605035829</v>
      </c>
      <c r="AS170">
        <f>'Raw data_sorted'!AS170/[1]SOC_postGAPDH_RawBaseline_CellL!AS$149</f>
        <v>0.80237015376180154</v>
      </c>
      <c r="AT170">
        <f>'Raw data_sorted'!AT170/[1]SOC_postGAPDH_RawBaseline_CellL!AT$149</f>
        <v>1.1806505783040333</v>
      </c>
      <c r="AU170">
        <f>'Raw data_sorted'!AU170/[1]SOC_postGAPDH_RawBaseline_CellL!AU$149</f>
        <v>0.79802982531939659</v>
      </c>
      <c r="AV170">
        <f>'Raw data_sorted'!AV170/[1]SOC_postGAPDH_RawBaseline_CellL!AV$149</f>
        <v>0.8577004777871462</v>
      </c>
      <c r="AW170">
        <f>'Raw data_sorted'!AW170/[1]SOC_postGAPDH_RawBaseline_CellL!AW$149</f>
        <v>0.19256851030794525</v>
      </c>
      <c r="AX170">
        <f>'Raw data_sorted'!AX170/[1]SOC_postGAPDH_RawBaseline_CellL!AX$149</f>
        <v>0.9678911641695227</v>
      </c>
      <c r="AY170">
        <f>'Raw data_sorted'!AY170/[1]SOC_postGAPDH_RawBaseline_CellL!AY$149</f>
        <v>0.90923109361379395</v>
      </c>
      <c r="AZ170">
        <f>'Raw data_sorted'!AZ170/[1]SOC_postGAPDH_RawBaseline_CellL!AZ$149</f>
        <v>1.0085658358292557</v>
      </c>
      <c r="BA170">
        <f>'Raw data_sorted'!BA170/[1]SOC_postGAPDH_RawBaseline_CellL!BA$149</f>
        <v>0.87697249216249273</v>
      </c>
      <c r="BB170">
        <f>'Raw data_sorted'!BB170/[1]SOC_postGAPDH_RawBaseline_CellL!BB$149</f>
        <v>1.0389755773030633</v>
      </c>
      <c r="BC170">
        <f>'Raw data_sorted'!BC170/[1]SOC_postGAPDH_RawBaseline_CellL!BC$149</f>
        <v>0.87719367053160313</v>
      </c>
    </row>
    <row r="171" spans="1:55">
      <c r="A171" t="s">
        <v>80</v>
      </c>
      <c r="B171" t="s">
        <v>54</v>
      </c>
      <c r="C171">
        <f>'Raw data_sorted'!C171/[1]SOC_postGAPDH_RawBaseline_CellL!C$149</f>
        <v>1.0918013862285127</v>
      </c>
      <c r="D171">
        <f>'Raw data_sorted'!D171/[1]SOC_postGAPDH_RawBaseline_CellL!D$149</f>
        <v>0.86869102802506037</v>
      </c>
      <c r="E171">
        <f>'Raw data_sorted'!E171/[1]SOC_postGAPDH_RawBaseline_CellL!E$149</f>
        <v>1.1401844006791553</v>
      </c>
      <c r="F171">
        <f>'Raw data_sorted'!F171/[1]SOC_postGAPDH_RawBaseline_CellL!F$149</f>
        <v>0.76182068452111151</v>
      </c>
      <c r="G171">
        <f>'Raw data_sorted'!G171/[1]SOC_postGAPDH_RawBaseline_CellL!G$149</f>
        <v>0.79261021534634479</v>
      </c>
      <c r="H171">
        <f>'Raw data_sorted'!H171/[1]SOC_postGAPDH_RawBaseline_CellL!H$149</f>
        <v>0.74105506325129222</v>
      </c>
      <c r="I171">
        <f>'Raw data_sorted'!I171/[1]SOC_postGAPDH_RawBaseline_CellL!I$149</f>
        <v>0.74407710473685162</v>
      </c>
      <c r="J171">
        <f>'Raw data_sorted'!J171/[1]SOC_postGAPDH_RawBaseline_CellL!J$149</f>
        <v>1.0110583158767839</v>
      </c>
      <c r="K171">
        <f>'Raw data_sorted'!K171/[1]SOC_postGAPDH_RawBaseline_CellL!K$149</f>
        <v>0.73947712936882615</v>
      </c>
      <c r="L171">
        <f>'Raw data_sorted'!L171/[1]SOC_postGAPDH_RawBaseline_CellL!L$149</f>
        <v>0.73972695262337951</v>
      </c>
      <c r="M171">
        <f>'Raw data_sorted'!M171/[1]SOC_postGAPDH_RawBaseline_CellL!M$149</f>
        <v>0.79997980358991194</v>
      </c>
      <c r="N171">
        <f>'Raw data_sorted'!N171/[1]SOC_postGAPDH_RawBaseline_CellL!N$149</f>
        <v>0.89304266735960203</v>
      </c>
      <c r="O171">
        <f>'Raw data_sorted'!O171/[1]SOC_postGAPDH_RawBaseline_CellL!O$149</f>
        <v>1.5550004877684194</v>
      </c>
      <c r="P171">
        <f>'Raw data_sorted'!P171/[1]SOC_postGAPDH_RawBaseline_CellL!P$149</f>
        <v>1.0051729816652997</v>
      </c>
      <c r="Q171">
        <f>'Raw data_sorted'!Q171/[1]SOC_postGAPDH_RawBaseline_CellL!Q$149</f>
        <v>0.72418518689857747</v>
      </c>
      <c r="R171">
        <f>'Raw data_sorted'!R171/[1]SOC_postGAPDH_RawBaseline_CellL!R$149</f>
        <v>0.79521168787935448</v>
      </c>
      <c r="S171">
        <f>'Raw data_sorted'!S171/[1]SOC_postGAPDH_RawBaseline_CellL!S$149</f>
        <v>0.76992618763695431</v>
      </c>
      <c r="T171">
        <f>'Raw data_sorted'!T171/[1]SOC_postGAPDH_RawBaseline_CellL!T$149</f>
        <v>0.71250796355802293</v>
      </c>
      <c r="U171">
        <f>'Raw data_sorted'!U171/[1]SOC_postGAPDH_RawBaseline_CellL!U$149</f>
        <v>0.9151029475939223</v>
      </c>
      <c r="V171">
        <f>'Raw data_sorted'!V171/[1]SOC_postGAPDH_RawBaseline_CellL!V$149</f>
        <v>0.7505692863093586</v>
      </c>
      <c r="W171">
        <f>'Raw data_sorted'!W171/[1]SOC_postGAPDH_RawBaseline_CellL!W$149</f>
        <v>0.6100686317292815</v>
      </c>
      <c r="X171">
        <f>'Raw data_sorted'!X171/[1]SOC_postGAPDH_RawBaseline_CellL!X$149</f>
        <v>0.76810205050568392</v>
      </c>
      <c r="Y171">
        <f>'Raw data_sorted'!Y171/[1]SOC_postGAPDH_RawBaseline_CellL!Y$149</f>
        <v>0.77645098583726735</v>
      </c>
      <c r="Z171">
        <f>'Raw data_sorted'!Z171/[1]SOC_postGAPDH_RawBaseline_CellL!Z$149</f>
        <v>1.5999596071798239</v>
      </c>
      <c r="AA171">
        <f>'Raw data_sorted'!AA171/[1]SOC_postGAPDH_RawBaseline_CellL!AA$149</f>
        <v>0.99541112812207833</v>
      </c>
      <c r="AB171">
        <f>'Raw data_sorted'!AB171/[1]SOC_postGAPDH_RawBaseline_CellL!AB$149</f>
        <v>1.295347498197261</v>
      </c>
      <c r="AC171">
        <f>'Raw data_sorted'!AC171/[1]SOC_postGAPDH_RawBaseline_CellL!AC$149</f>
        <v>0.97269683918675331</v>
      </c>
      <c r="AD171">
        <f>'Raw data_sorted'!AD171/[1]SOC_postGAPDH_RawBaseline_CellL!AD$149</f>
        <v>0.93630854174494016</v>
      </c>
      <c r="AE171">
        <f>'Raw data_sorted'!AE171/[1]SOC_postGAPDH_RawBaseline_CellL!AE$149</f>
        <v>0.69722129340489314</v>
      </c>
      <c r="AF171">
        <f>'Raw data_sorted'!AF171/[1]SOC_postGAPDH_RawBaseline_CellL!AF$149</f>
        <v>0.94426178142007267</v>
      </c>
      <c r="AG171">
        <f>'Raw data_sorted'!AG171/[1]SOC_postGAPDH_RawBaseline_CellL!AG$149</f>
        <v>0.81340199077596309</v>
      </c>
      <c r="AH171">
        <f>'Raw data_sorted'!AH171/[1]SOC_postGAPDH_RawBaseline_CellL!AH$149</f>
        <v>1.0806276607013516</v>
      </c>
      <c r="AI171">
        <f>'Raw data_sorted'!AI171/[1]SOC_postGAPDH_RawBaseline_CellL!AI$149</f>
        <v>0.79478303512889881</v>
      </c>
      <c r="AJ171">
        <f>'Raw data_sorted'!AJ171/[1]SOC_postGAPDH_RawBaseline_CellL!AJ$149</f>
        <v>1.7594687899177481</v>
      </c>
      <c r="AK171">
        <f>'Raw data_sorted'!AK171/[1]SOC_postGAPDH_RawBaseline_CellL!AK$149</f>
        <v>1.2459329772737548</v>
      </c>
      <c r="AL171">
        <f>'Raw data_sorted'!AL171/[1]SOC_postGAPDH_RawBaseline_CellL!AL$149</f>
        <v>1.3150618008042398</v>
      </c>
      <c r="AM171">
        <f>'Raw data_sorted'!AM171/[1]SOC_postGAPDH_RawBaseline_CellL!AM$149</f>
        <v>1.08988074168808</v>
      </c>
      <c r="AN171">
        <f>'Raw data_sorted'!AN171/[1]SOC_postGAPDH_RawBaseline_CellL!AN$149</f>
        <v>1.2555185321034468</v>
      </c>
      <c r="AO171">
        <f>'Raw data_sorted'!AO171/[1]SOC_postGAPDH_RawBaseline_CellL!AO$149</f>
        <v>0.94879822987660589</v>
      </c>
      <c r="AP171">
        <f>'Raw data_sorted'!AP171/[1]SOC_postGAPDH_RawBaseline_CellL!AP$149</f>
        <v>0.80431405949171486</v>
      </c>
      <c r="AQ171">
        <f>'Raw data_sorted'!AQ171/[1]SOC_postGAPDH_RawBaseline_CellL!AQ$149</f>
        <v>0.80393597652194659</v>
      </c>
      <c r="AR171">
        <f>'Raw data_sorted'!AR171/[1]SOC_postGAPDH_RawBaseline_CellL!AR$149</f>
        <v>0.62116078866981395</v>
      </c>
      <c r="AS171">
        <f>'Raw data_sorted'!AS171/[1]SOC_postGAPDH_RawBaseline_CellL!AS$149</f>
        <v>0.54241693869103447</v>
      </c>
      <c r="AT171">
        <f>'Raw data_sorted'!AT171/[1]SOC_postGAPDH_RawBaseline_CellL!AT$149</f>
        <v>1.1275047581437903</v>
      </c>
      <c r="AU171">
        <f>'Raw data_sorted'!AU171/[1]SOC_postGAPDH_RawBaseline_CellL!AU$149</f>
        <v>0.81844691153065741</v>
      </c>
      <c r="AV171">
        <f>'Raw data_sorted'!AV171/[1]SOC_postGAPDH_RawBaseline_CellL!AV$149</f>
        <v>0.81706534509644757</v>
      </c>
      <c r="AW171">
        <f>'Raw data_sorted'!AW171/[1]SOC_postGAPDH_RawBaseline_CellL!AW$149</f>
        <v>0.66578197009634543</v>
      </c>
      <c r="AX171">
        <f>'Raw data_sorted'!AX171/[1]SOC_postGAPDH_RawBaseline_CellL!AX$149</f>
        <v>1.0352679811163565</v>
      </c>
      <c r="AY171">
        <f>'Raw data_sorted'!AY171/[1]SOC_postGAPDH_RawBaseline_CellL!AY$149</f>
        <v>1.1071615909161037</v>
      </c>
      <c r="AZ171">
        <f>'Raw data_sorted'!AZ171/[1]SOC_postGAPDH_RawBaseline_CellL!AZ$149</f>
        <v>0.81307603241573068</v>
      </c>
      <c r="BA171">
        <f>'Raw data_sorted'!BA171/[1]SOC_postGAPDH_RawBaseline_CellL!BA$149</f>
        <v>0.99552528078159863</v>
      </c>
      <c r="BB171">
        <f>'Raw data_sorted'!BB171/[1]SOC_postGAPDH_RawBaseline_CellL!BB$149</f>
        <v>1.0165611718525029</v>
      </c>
      <c r="BC171">
        <f>'Raw data_sorted'!BC171/[1]SOC_postGAPDH_RawBaseline_CellL!BC$149</f>
        <v>0.73464208665638708</v>
      </c>
    </row>
    <row r="172" spans="1:55">
      <c r="A172" t="s">
        <v>80</v>
      </c>
      <c r="B172" t="s">
        <v>94</v>
      </c>
      <c r="C172">
        <f>'Raw data_sorted'!C172/[1]SOC_postGAPDH_RawBaseline_CellL!C$149</f>
        <v>1.0156606223586084</v>
      </c>
      <c r="D172">
        <f>'Raw data_sorted'!D172/[1]SOC_postGAPDH_RawBaseline_CellL!D$149</f>
        <v>0.80817452710827697</v>
      </c>
      <c r="E172">
        <f>'Raw data_sorted'!E172/[1]SOC_postGAPDH_RawBaseline_CellL!E$149</f>
        <v>1.7498195542430073</v>
      </c>
      <c r="F172">
        <f>'Raw data_sorted'!F172/[1]SOC_postGAPDH_RawBaseline_CellL!F$149</f>
        <v>0.80104592815886944</v>
      </c>
      <c r="G172">
        <f>'Raw data_sorted'!G172/[1]SOC_postGAPDH_RawBaseline_CellL!G$149</f>
        <v>0.70714662944753282</v>
      </c>
      <c r="H172">
        <f>'Raw data_sorted'!H172/[1]SOC_postGAPDH_RawBaseline_CellL!H$149</f>
        <v>0.86592210206246478</v>
      </c>
      <c r="I172">
        <f>'Raw data_sorted'!I172/[1]SOC_postGAPDH_RawBaseline_CellL!I$149</f>
        <v>0.74226136706449231</v>
      </c>
      <c r="J172">
        <f>'Raw data_sorted'!J172/[1]SOC_postGAPDH_RawBaseline_CellL!J$149</f>
        <v>1.5991028789738624</v>
      </c>
      <c r="K172">
        <f>'Raw data_sorted'!K172/[1]SOC_postGAPDH_RawBaseline_CellL!K$149</f>
        <v>0.84602292068535112</v>
      </c>
      <c r="L172">
        <f>'Raw data_sorted'!L172/[1]SOC_postGAPDH_RawBaseline_CellL!L$149</f>
        <v>0.87031749768201594</v>
      </c>
      <c r="M172">
        <f>'Raw data_sorted'!M172/[1]SOC_postGAPDH_RawBaseline_CellL!M$149</f>
        <v>0.79261238276329615</v>
      </c>
      <c r="N172">
        <f>'Raw data_sorted'!N172/[1]SOC_postGAPDH_RawBaseline_CellL!N$149</f>
        <v>0.85142881788772229</v>
      </c>
      <c r="O172">
        <f>'Raw data_sorted'!O172/[1]SOC_postGAPDH_RawBaseline_CellL!O$149</f>
        <v>1.3384882896470749</v>
      </c>
      <c r="P172">
        <f>'Raw data_sorted'!P172/[1]SOC_postGAPDH_RawBaseline_CellL!P$149</f>
        <v>0.78187438042989699</v>
      </c>
      <c r="Q172">
        <f>'Raw data_sorted'!Q172/[1]SOC_postGAPDH_RawBaseline_CellL!Q$149</f>
        <v>0.76344695156482234</v>
      </c>
      <c r="R172">
        <f>'Raw data_sorted'!R172/[1]SOC_postGAPDH_RawBaseline_CellL!R$149</f>
        <v>0.86201361125356823</v>
      </c>
      <c r="S172">
        <f>'Raw data_sorted'!S172/[1]SOC_postGAPDH_RawBaseline_CellL!S$149</f>
        <v>0.76999144905513162</v>
      </c>
      <c r="T172">
        <f>'Raw data_sorted'!T172/[1]SOC_postGAPDH_RawBaseline_CellL!T$149</f>
        <v>0.731560996208105</v>
      </c>
      <c r="U172">
        <f>'Raw data_sorted'!U172/[1]SOC_postGAPDH_RawBaseline_CellL!U$149</f>
        <v>1.0238800119657943</v>
      </c>
      <c r="V172">
        <f>'Raw data_sorted'!V172/[1]SOC_postGAPDH_RawBaseline_CellL!V$149</f>
        <v>0.81865159089847217</v>
      </c>
      <c r="W172">
        <f>'Raw data_sorted'!W172/[1]SOC_postGAPDH_RawBaseline_CellL!W$149</f>
        <v>0.47588789288551003</v>
      </c>
      <c r="X172">
        <f>'Raw data_sorted'!X172/[1]SOC_postGAPDH_RawBaseline_CellL!X$149</f>
        <v>0.78006952095450399</v>
      </c>
      <c r="Y172">
        <f>'Raw data_sorted'!Y172/[1]SOC_postGAPDH_RawBaseline_CellL!Y$149</f>
        <v>0.44416203335980936</v>
      </c>
      <c r="Z172">
        <f>'Raw data_sorted'!Z172/[1]SOC_postGAPDH_RawBaseline_CellL!Z$149</f>
        <v>1.0543240185813656</v>
      </c>
      <c r="AA172">
        <f>'Raw data_sorted'!AA172/[1]SOC_postGAPDH_RawBaseline_CellL!AA$149</f>
        <v>0.91474868043143576</v>
      </c>
      <c r="AB172">
        <f>'Raw data_sorted'!AB172/[1]SOC_postGAPDH_RawBaseline_CellL!AB$149</f>
        <v>0.9316569479321215</v>
      </c>
      <c r="AC172">
        <f>'Raw data_sorted'!AC172/[1]SOC_postGAPDH_RawBaseline_CellL!AC$149</f>
        <v>1.024989307528134</v>
      </c>
      <c r="AD172">
        <f>'Raw data_sorted'!AD172/[1]SOC_postGAPDH_RawBaseline_CellL!AD$149</f>
        <v>1.2954725972994441</v>
      </c>
      <c r="AE172">
        <f>'Raw data_sorted'!AE172/[1]SOC_postGAPDH_RawBaseline_CellL!AE$149</f>
        <v>0.75537760775477791</v>
      </c>
      <c r="AF172">
        <f>'Raw data_sorted'!AF172/[1]SOC_postGAPDH_RawBaseline_CellL!AF$149</f>
        <v>0.9251303272500242</v>
      </c>
      <c r="AG172">
        <f>'Raw data_sorted'!AG172/[1]SOC_postGAPDH_RawBaseline_CellL!AG$149</f>
        <v>0.55932023672839526</v>
      </c>
      <c r="AH172">
        <f>'Raw data_sorted'!AH172/[1]SOC_postGAPDH_RawBaseline_CellL!AH$149</f>
        <v>0.89290305675425585</v>
      </c>
      <c r="AI172">
        <f>'Raw data_sorted'!AI172/[1]SOC_postGAPDH_RawBaseline_CellL!AI$149</f>
        <v>0.76451347718665041</v>
      </c>
      <c r="AJ172">
        <f>'Raw data_sorted'!AJ172/[1]SOC_postGAPDH_RawBaseline_CellL!AJ$149</f>
        <v>1.129773593463302</v>
      </c>
      <c r="AK172">
        <f>'Raw data_sorted'!AK172/[1]SOC_postGAPDH_RawBaseline_CellL!AK$149</f>
        <v>0.95546483920424097</v>
      </c>
      <c r="AL172">
        <f>'Raw data_sorted'!AL172/[1]SOC_postGAPDH_RawBaseline_CellL!AL$149</f>
        <v>1.0182021980477156</v>
      </c>
      <c r="AM172">
        <f>'Raw data_sorted'!AM172/[1]SOC_postGAPDH_RawBaseline_CellL!AM$149</f>
        <v>0.89647382888186045</v>
      </c>
      <c r="AN172">
        <f>'Raw data_sorted'!AN172/[1]SOC_postGAPDH_RawBaseline_CellL!AN$149</f>
        <v>1.3133545570095981</v>
      </c>
      <c r="AO172">
        <f>'Raw data_sorted'!AO172/[1]SOC_postGAPDH_RawBaseline_CellL!AO$149</f>
        <v>2.0022865120340279</v>
      </c>
      <c r="AP172">
        <f>'Raw data_sorted'!AP172/[1]SOC_postGAPDH_RawBaseline_CellL!AP$149</f>
        <v>1.171503927701411</v>
      </c>
      <c r="AQ172">
        <f>'Raw data_sorted'!AQ172/[1]SOC_postGAPDH_RawBaseline_CellL!AQ$149</f>
        <v>0.6976881497774744</v>
      </c>
      <c r="AR172">
        <f>'Raw data_sorted'!AR172/[1]SOC_postGAPDH_RawBaseline_CellL!AR$149</f>
        <v>0.81429706115965061</v>
      </c>
      <c r="AS172">
        <f>'Raw data_sorted'!AS172/[1]SOC_postGAPDH_RawBaseline_CellL!AS$149</f>
        <v>0.59710462031861167</v>
      </c>
      <c r="AT172">
        <f>'Raw data_sorted'!AT172/[1]SOC_postGAPDH_RawBaseline_CellL!AT$149</f>
        <v>1.0188617079963229</v>
      </c>
      <c r="AU172">
        <f>'Raw data_sorted'!AU172/[1]SOC_postGAPDH_RawBaseline_CellL!AU$149</f>
        <v>0.6638045842741197</v>
      </c>
      <c r="AV172">
        <f>'Raw data_sorted'!AV172/[1]SOC_postGAPDH_RawBaseline_CellL!AV$149</f>
        <v>0.80404716808211651</v>
      </c>
      <c r="AW172">
        <f>'Raw data_sorted'!AW172/[1]SOC_postGAPDH_RawBaseline_CellL!AW$149</f>
        <v>0.806341517757031</v>
      </c>
      <c r="AX172">
        <f>'Raw data_sorted'!AX172/[1]SOC_postGAPDH_RawBaseline_CellL!AX$149</f>
        <v>0.90477451239961171</v>
      </c>
      <c r="AY172">
        <f>'Raw data_sorted'!AY172/[1]SOC_postGAPDH_RawBaseline_CellL!AY$149</f>
        <v>0.91848321713293912</v>
      </c>
      <c r="AZ172">
        <f>'Raw data_sorted'!AZ172/[1]SOC_postGAPDH_RawBaseline_CellL!AZ$149</f>
        <v>0.64948221865344591</v>
      </c>
      <c r="BA172">
        <f>'Raw data_sorted'!BA172/[1]SOC_postGAPDH_RawBaseline_CellL!BA$149</f>
        <v>1.085206783637841</v>
      </c>
      <c r="BB172">
        <f>'Raw data_sorted'!BB172/[1]SOC_postGAPDH_RawBaseline_CellL!BB$149</f>
        <v>1.0748477386497535</v>
      </c>
      <c r="BC172">
        <f>'Raw data_sorted'!BC172/[1]SOC_postGAPDH_RawBaseline_CellL!BC$149</f>
        <v>0.78582513600472625</v>
      </c>
    </row>
    <row r="173" spans="1:55">
      <c r="A173" t="s">
        <v>80</v>
      </c>
      <c r="B173" t="s">
        <v>55</v>
      </c>
      <c r="C173">
        <f>'Raw data_sorted'!C173/[1]SOC_postGAPDH_RawBaseline_CellL!C$149</f>
        <v>0.82011179506326304</v>
      </c>
      <c r="D173">
        <f>'Raw data_sorted'!D173/[1]SOC_postGAPDH_RawBaseline_CellL!D$149</f>
        <v>0.81826589730834254</v>
      </c>
      <c r="E173">
        <f>'Raw data_sorted'!E173/[1]SOC_postGAPDH_RawBaseline_CellL!E$149</f>
        <v>1.2048452539259353</v>
      </c>
      <c r="F173">
        <f>'Raw data_sorted'!F173/[1]SOC_postGAPDH_RawBaseline_CellL!F$149</f>
        <v>0.77148653238277187</v>
      </c>
      <c r="G173">
        <f>'Raw data_sorted'!G173/[1]SOC_postGAPDH_RawBaseline_CellL!G$149</f>
        <v>0.77433132713700803</v>
      </c>
      <c r="H173">
        <f>'Raw data_sorted'!H173/[1]SOC_postGAPDH_RawBaseline_CellL!H$149</f>
        <v>0.83904357090255921</v>
      </c>
      <c r="I173">
        <f>'Raw data_sorted'!I173/[1]SOC_postGAPDH_RawBaseline_CellL!I$149</f>
        <v>0.83508470184974537</v>
      </c>
      <c r="J173">
        <f>'Raw data_sorted'!J173/[1]SOC_postGAPDH_RawBaseline_CellL!J$149</f>
        <v>1.1501878322542338</v>
      </c>
      <c r="K173">
        <f>'Raw data_sorted'!K173/[1]SOC_postGAPDH_RawBaseline_CellL!K$149</f>
        <v>0.66440393351208138</v>
      </c>
      <c r="L173">
        <f>'Raw data_sorted'!L173/[1]SOC_postGAPDH_RawBaseline_CellL!L$149</f>
        <v>0.78561275911420247</v>
      </c>
      <c r="M173">
        <f>'Raw data_sorted'!M173/[1]SOC_postGAPDH_RawBaseline_CellL!M$149</f>
        <v>0.92613881641078011</v>
      </c>
      <c r="N173">
        <f>'Raw data_sorted'!N173/[1]SOC_postGAPDH_RawBaseline_CellL!N$149</f>
        <v>0.66864932601575922</v>
      </c>
      <c r="O173">
        <f>'Raw data_sorted'!O173/[1]SOC_postGAPDH_RawBaseline_CellL!O$149</f>
        <v>1.238125708464372</v>
      </c>
      <c r="P173">
        <f>'Raw data_sorted'!P173/[1]SOC_postGAPDH_RawBaseline_CellL!P$149</f>
        <v>1.1687157047502565</v>
      </c>
      <c r="Q173">
        <f>'Raw data_sorted'!Q173/[1]SOC_postGAPDH_RawBaseline_CellL!Q$149</f>
        <v>0.92463227446653962</v>
      </c>
      <c r="R173">
        <f>'Raw data_sorted'!R173/[1]SOC_postGAPDH_RawBaseline_CellL!R$149</f>
        <v>0.88811593620486573</v>
      </c>
      <c r="S173">
        <f>'Raw data_sorted'!S173/[1]SOC_postGAPDH_RawBaseline_CellL!S$149</f>
        <v>0.83231429579400162</v>
      </c>
      <c r="T173">
        <f>'Raw data_sorted'!T173/[1]SOC_postGAPDH_RawBaseline_CellL!T$149</f>
        <v>0.7660186528452253</v>
      </c>
      <c r="U173">
        <f>'Raw data_sorted'!U173/[1]SOC_postGAPDH_RawBaseline_CellL!U$149</f>
        <v>1.0117059896661238</v>
      </c>
      <c r="V173">
        <f>'Raw data_sorted'!V173/[1]SOC_postGAPDH_RawBaseline_CellL!V$149</f>
        <v>0.81465475769193751</v>
      </c>
      <c r="W173">
        <f>'Raw data_sorted'!W173/[1]SOC_postGAPDH_RawBaseline_CellL!W$149</f>
        <v>0.76129617381592651</v>
      </c>
      <c r="X173">
        <f>'Raw data_sorted'!X173/[1]SOC_postGAPDH_RawBaseline_CellL!X$149</f>
        <v>0.68345494235830584</v>
      </c>
      <c r="Y173">
        <f>'Raw data_sorted'!Y173/[1]SOC_postGAPDH_RawBaseline_CellL!Y$149</f>
        <v>0.82681378392614557</v>
      </c>
      <c r="Z173">
        <f>'Raw data_sorted'!Z173/[1]SOC_postGAPDH_RawBaseline_CellL!Z$149</f>
        <v>0.98653917400278734</v>
      </c>
      <c r="AA173">
        <f>'Raw data_sorted'!AA173/[1]SOC_postGAPDH_RawBaseline_CellL!AA$149</f>
        <v>1.0083737809320603</v>
      </c>
      <c r="AB173">
        <f>'Raw data_sorted'!AB173/[1]SOC_postGAPDH_RawBaseline_CellL!AB$149</f>
        <v>1.1343481790563001</v>
      </c>
      <c r="AC173">
        <f>'Raw data_sorted'!AC173/[1]SOC_postGAPDH_RawBaseline_CellL!AC$149</f>
        <v>1.0221598974862438</v>
      </c>
      <c r="AD173">
        <f>'Raw data_sorted'!AD173/[1]SOC_postGAPDH_RawBaseline_CellL!AD$149</f>
        <v>1.3336931900646927</v>
      </c>
      <c r="AE173">
        <f>'Raw data_sorted'!AE173/[1]SOC_postGAPDH_RawBaseline_CellL!AE$149</f>
        <v>0.69604221606027561</v>
      </c>
      <c r="AF173">
        <f>'Raw data_sorted'!AF173/[1]SOC_postGAPDH_RawBaseline_CellL!AF$149</f>
        <v>0.76558975110531868</v>
      </c>
      <c r="AG173">
        <f>'Raw data_sorted'!AG173/[1]SOC_postGAPDH_RawBaseline_CellL!AG$149</f>
        <v>0.88532440095215059</v>
      </c>
      <c r="AH173">
        <f>'Raw data_sorted'!AH173/[1]SOC_postGAPDH_RawBaseline_CellL!AH$149</f>
        <v>1.070809088718784</v>
      </c>
      <c r="AI173">
        <f>'Raw data_sorted'!AI173/[1]SOC_postGAPDH_RawBaseline_CellL!AI$149</f>
        <v>1.0236779571208501</v>
      </c>
      <c r="AJ173">
        <f>'Raw data_sorted'!AJ173/[1]SOC_postGAPDH_RawBaseline_CellL!AJ$149</f>
        <v>1.1127984890084566</v>
      </c>
      <c r="AK173">
        <f>'Raw data_sorted'!AK173/[1]SOC_postGAPDH_RawBaseline_CellL!AK$149</f>
        <v>0.90132316561716452</v>
      </c>
      <c r="AL173">
        <f>'Raw data_sorted'!AL173/[1]SOC_postGAPDH_RawBaseline_CellL!AL$149</f>
        <v>1.1807226041317203</v>
      </c>
      <c r="AM173">
        <f>'Raw data_sorted'!AM173/[1]SOC_postGAPDH_RawBaseline_CellL!AM$149</f>
        <v>1.0667035630759749</v>
      </c>
      <c r="AN173">
        <f>'Raw data_sorted'!AN173/[1]SOC_postGAPDH_RawBaseline_CellL!AN$149</f>
        <v>1.0557757497471894</v>
      </c>
      <c r="AO173">
        <f>'Raw data_sorted'!AO173/[1]SOC_postGAPDH_RawBaseline_CellL!AO$149</f>
        <v>0.83012482314461988</v>
      </c>
      <c r="AP173">
        <f>'Raw data_sorted'!AP173/[1]SOC_postGAPDH_RawBaseline_CellL!AP$149</f>
        <v>1.0004471510798945</v>
      </c>
      <c r="AQ173">
        <f>'Raw data_sorted'!AQ173/[1]SOC_postGAPDH_RawBaseline_CellL!AQ$149</f>
        <v>0.69968201850828393</v>
      </c>
      <c r="AR173">
        <f>'Raw data_sorted'!AR173/[1]SOC_postGAPDH_RawBaseline_CellL!AR$149</f>
        <v>0.80097585317845355</v>
      </c>
      <c r="AS173">
        <f>'Raw data_sorted'!AS173/[1]SOC_postGAPDH_RawBaseline_CellL!AS$149</f>
        <v>0.64862956339253341</v>
      </c>
      <c r="AT173">
        <f>'Raw data_sorted'!AT173/[1]SOC_postGAPDH_RawBaseline_CellL!AT$149</f>
        <v>1.0962248489337556</v>
      </c>
      <c r="AU173">
        <f>'Raw data_sorted'!AU173/[1]SOC_postGAPDH_RawBaseline_CellL!AU$149</f>
        <v>0.85488981122537755</v>
      </c>
      <c r="AV173">
        <f>'Raw data_sorted'!AV173/[1]SOC_postGAPDH_RawBaseline_CellL!AV$149</f>
        <v>0.88961983097438158</v>
      </c>
      <c r="AW173">
        <f>'Raw data_sorted'!AW173/[1]SOC_postGAPDH_RawBaseline_CellL!AW$149</f>
        <v>1.3589622046258796</v>
      </c>
      <c r="AX173">
        <f>'Raw data_sorted'!AX173/[1]SOC_postGAPDH_RawBaseline_CellL!AX$149</f>
        <v>1.2057701015589624</v>
      </c>
      <c r="AY173">
        <f>'Raw data_sorted'!AY173/[1]SOC_postGAPDH_RawBaseline_CellL!AY$149</f>
        <v>0.76078351645982145</v>
      </c>
      <c r="AZ173">
        <f>'Raw data_sorted'!AZ173/[1]SOC_postGAPDH_RawBaseline_CellL!AZ$149</f>
        <v>0.63619810620602102</v>
      </c>
      <c r="BA173">
        <f>'Raw data_sorted'!BA173/[1]SOC_postGAPDH_RawBaseline_CellL!BA$149</f>
        <v>1.0307809892885287</v>
      </c>
      <c r="BB173">
        <f>'Raw data_sorted'!BB173/[1]SOC_postGAPDH_RawBaseline_CellL!BB$149</f>
        <v>1.0722859458577678</v>
      </c>
      <c r="BC173">
        <f>'Raw data_sorted'!BC173/[1]SOC_postGAPDH_RawBaseline_CellL!BC$149</f>
        <v>0.87650211235451503</v>
      </c>
    </row>
    <row r="174" spans="1:55">
      <c r="A174" t="s">
        <v>80</v>
      </c>
      <c r="B174" t="s">
        <v>56</v>
      </c>
      <c r="C174">
        <f>'Raw data_sorted'!C174/[1]SOC_postGAPDH_RawBaseline_CellL!C$149</f>
        <v>1.2993943692051044</v>
      </c>
      <c r="D174">
        <f>'Raw data_sorted'!D174/[1]SOC_postGAPDH_RawBaseline_CellL!D$149</f>
        <v>1.4296331150938382</v>
      </c>
      <c r="E174">
        <f>'Raw data_sorted'!E174/[1]SOC_postGAPDH_RawBaseline_CellL!E$149</f>
        <v>1.0412747715981396</v>
      </c>
      <c r="F174">
        <f>'Raw data_sorted'!F174/[1]SOC_postGAPDH_RawBaseline_CellL!F$149</f>
        <v>1.2084643606325596</v>
      </c>
      <c r="G174">
        <f>'Raw data_sorted'!G174/[1]SOC_postGAPDH_RawBaseline_CellL!G$149</f>
        <v>1.2160001570014627</v>
      </c>
      <c r="H174">
        <f>'Raw data_sorted'!H174/[1]SOC_postGAPDH_RawBaseline_CellL!H$149</f>
        <v>1.2262919165924051</v>
      </c>
      <c r="I174">
        <f>'Raw data_sorted'!I174/[1]SOC_postGAPDH_RawBaseline_CellL!I$149</f>
        <v>1.1643626898697634</v>
      </c>
      <c r="J174">
        <f>'Raw data_sorted'!J174/[1]SOC_postGAPDH_RawBaseline_CellL!J$149</f>
        <v>0.99298450221094503</v>
      </c>
      <c r="K174">
        <f>'Raw data_sorted'!K174/[1]SOC_postGAPDH_RawBaseline_CellL!K$149</f>
        <v>1.2837465564738291</v>
      </c>
      <c r="L174">
        <f>'Raw data_sorted'!L174/[1]SOC_postGAPDH_RawBaseline_CellL!L$149</f>
        <v>1.3382686108150366</v>
      </c>
      <c r="M174">
        <f>'Raw data_sorted'!M174/[1]SOC_postGAPDH_RawBaseline_CellL!M$149</f>
        <v>1.3067698404180104</v>
      </c>
      <c r="N174">
        <f>'Raw data_sorted'!N174/[1]SOC_postGAPDH_RawBaseline_CellL!N$149</f>
        <v>1.3921414048320031</v>
      </c>
      <c r="O174">
        <f>'Raw data_sorted'!O174/[1]SOC_postGAPDH_RawBaseline_CellL!O$149</f>
        <v>1.070614888738836</v>
      </c>
      <c r="P174">
        <f>'Raw data_sorted'!P174/[1]SOC_postGAPDH_RawBaseline_CellL!P$149</f>
        <v>1.3327933518208359</v>
      </c>
      <c r="Q174">
        <f>'Raw data_sorted'!Q174/[1]SOC_postGAPDH_RawBaseline_CellL!Q$149</f>
        <v>1.2608942831170291</v>
      </c>
      <c r="R174">
        <f>'Raw data_sorted'!R174/[1]SOC_postGAPDH_RawBaseline_CellL!R$149</f>
        <v>1.2452956242894349</v>
      </c>
      <c r="S174">
        <f>'Raw data_sorted'!S174/[1]SOC_postGAPDH_RawBaseline_CellL!S$149</f>
        <v>1.2637120964088113</v>
      </c>
      <c r="T174">
        <f>'Raw data_sorted'!T174/[1]SOC_postGAPDH_RawBaseline_CellL!T$149</f>
        <v>0.93206472682678787</v>
      </c>
      <c r="U174">
        <f>'Raw data_sorted'!U174/[1]SOC_postGAPDH_RawBaseline_CellL!U$149</f>
        <v>1.3075637467609131</v>
      </c>
      <c r="V174">
        <f>'Raw data_sorted'!V174/[1]SOC_postGAPDH_RawBaseline_CellL!V$149</f>
        <v>1.1003541912632822</v>
      </c>
      <c r="W174">
        <f>'Raw data_sorted'!W174/[1]SOC_postGAPDH_RawBaseline_CellL!W$149</f>
        <v>0.88421318940799465</v>
      </c>
      <c r="X174">
        <f>'Raw data_sorted'!X174/[1]SOC_postGAPDH_RawBaseline_CellL!X$149</f>
        <v>1.2068400807403739</v>
      </c>
      <c r="Y174">
        <f>'Raw data_sorted'!Y174/[1]SOC_postGAPDH_RawBaseline_CellL!Y$149</f>
        <v>1.2470680834317198</v>
      </c>
      <c r="Z174">
        <f>'Raw data_sorted'!Z174/[1]SOC_postGAPDH_RawBaseline_CellL!Z$149</f>
        <v>1.5671711208901291</v>
      </c>
      <c r="AA174">
        <f>'Raw data_sorted'!AA174/[1]SOC_postGAPDH_RawBaseline_CellL!AA$149</f>
        <v>1.2411073841845677</v>
      </c>
      <c r="AB174">
        <f>'Raw data_sorted'!AB174/[1]SOC_postGAPDH_RawBaseline_CellL!AB$149</f>
        <v>1.9323293112982196</v>
      </c>
      <c r="AC174">
        <f>'Raw data_sorted'!AC174/[1]SOC_postGAPDH_RawBaseline_CellL!AC$149</f>
        <v>1.5235673414143098</v>
      </c>
      <c r="AD174">
        <f>'Raw data_sorted'!AD174/[1]SOC_postGAPDH_RawBaseline_CellL!AD$149</f>
        <v>1.1003541912632822</v>
      </c>
      <c r="AE174">
        <f>'Raw data_sorted'!AE174/[1]SOC_postGAPDH_RawBaseline_CellL!AE$149</f>
        <v>1.212635231188107</v>
      </c>
      <c r="AF174">
        <f>'Raw data_sorted'!AF174/[1]SOC_postGAPDH_RawBaseline_CellL!AF$149</f>
        <v>1.0646204047753638</v>
      </c>
      <c r="AG174">
        <f>'Raw data_sorted'!AG174/[1]SOC_postGAPDH_RawBaseline_CellL!AG$149</f>
        <v>1.0996741207556826</v>
      </c>
      <c r="AH174">
        <f>'Raw data_sorted'!AH174/[1]SOC_postGAPDH_RawBaseline_CellL!AH$149</f>
        <v>0.86213318078360246</v>
      </c>
      <c r="AI174">
        <f>'Raw data_sorted'!AI174/[1]SOC_postGAPDH_RawBaseline_CellL!AI$149</f>
        <v>1.3224363397394872</v>
      </c>
      <c r="AJ174">
        <f>'Raw data_sorted'!AJ174/[1]SOC_postGAPDH_RawBaseline_CellL!AJ$149</f>
        <v>0.70647645882457555</v>
      </c>
      <c r="AK174">
        <f>'Raw data_sorted'!AK174/[1]SOC_postGAPDH_RawBaseline_CellL!AK$149</f>
        <v>1.0235852941984021</v>
      </c>
      <c r="AL174">
        <f>'Raw data_sorted'!AL174/[1]SOC_postGAPDH_RawBaseline_CellL!AL$149</f>
        <v>1.573808140066673</v>
      </c>
      <c r="AM174">
        <f>'Raw data_sorted'!AM174/[1]SOC_postGAPDH_RawBaseline_CellL!AM$149</f>
        <v>1.4233939539665754</v>
      </c>
      <c r="AN174">
        <f>'Raw data_sorted'!AN174/[1]SOC_postGAPDH_RawBaseline_CellL!AN$149</f>
        <v>1.4756787288011237</v>
      </c>
      <c r="AO174">
        <f>'Raw data_sorted'!AO174/[1]SOC_postGAPDH_RawBaseline_CellL!AO$149</f>
        <v>0.93668594775440417</v>
      </c>
      <c r="AP174">
        <f>'Raw data_sorted'!AP174/[1]SOC_postGAPDH_RawBaseline_CellL!AP$149</f>
        <v>1.5077221603972364</v>
      </c>
      <c r="AQ174">
        <f>'Raw data_sorted'!AQ174/[1]SOC_postGAPDH_RawBaseline_CellL!AQ$149</f>
        <v>1.0516659527583434</v>
      </c>
      <c r="AR174">
        <f>'Raw data_sorted'!AR174/[1]SOC_postGAPDH_RawBaseline_CellL!AR$149</f>
        <v>1.5771743408107044</v>
      </c>
      <c r="AS174">
        <f>'Raw data_sorted'!AS174/[1]SOC_postGAPDH_RawBaseline_CellL!AS$149</f>
        <v>0.78633801875654363</v>
      </c>
      <c r="AT174">
        <f>'Raw data_sorted'!AT174/[1]SOC_postGAPDH_RawBaseline_CellL!AT$149</f>
        <v>1.4282005369390649</v>
      </c>
      <c r="AU174">
        <f>'Raw data_sorted'!AU174/[1]SOC_postGAPDH_RawBaseline_CellL!AU$149</f>
        <v>1.2860585384090626</v>
      </c>
      <c r="AV174">
        <f>'Raw data_sorted'!AV174/[1]SOC_postGAPDH_RawBaseline_CellL!AV$149</f>
        <v>1.2899536826809554</v>
      </c>
      <c r="AW174">
        <f>'Raw data_sorted'!AW174/[1]SOC_postGAPDH_RawBaseline_CellL!AW$149</f>
        <v>1.4485992563488839</v>
      </c>
      <c r="AX174">
        <f>'Raw data_sorted'!AX174/[1]SOC_postGAPDH_RawBaseline_CellL!AX$149</f>
        <v>1.6199658926931653</v>
      </c>
      <c r="AY174">
        <f>'Raw data_sorted'!AY174/[1]SOC_postGAPDH_RawBaseline_CellL!AY$149</f>
        <v>1.3652542743451834</v>
      </c>
      <c r="AZ174">
        <f>'Raw data_sorted'!AZ174/[1]SOC_postGAPDH_RawBaseline_CellL!AZ$149</f>
        <v>1.0899734914485317</v>
      </c>
      <c r="BA174">
        <f>'Raw data_sorted'!BA174/[1]SOC_postGAPDH_RawBaseline_CellL!BA$149</f>
        <v>0.6142673171521601</v>
      </c>
      <c r="BB174">
        <f>'Raw data_sorted'!BB174/[1]SOC_postGAPDH_RawBaseline_CellL!BB$149</f>
        <v>1.5463348928957319</v>
      </c>
      <c r="BC174">
        <f>'Raw data_sorted'!BC174/[1]SOC_postGAPDH_RawBaseline_CellL!BC$149</f>
        <v>1.3204250296175097</v>
      </c>
    </row>
    <row r="175" spans="1:55">
      <c r="A175" t="s">
        <v>80</v>
      </c>
      <c r="B175" t="s">
        <v>53</v>
      </c>
      <c r="C175">
        <f>'Raw data_sorted'!C175/[1]SOC_postGAPDH_RawBaseline_CellL!C$149</f>
        <v>1.4515162046108223</v>
      </c>
      <c r="D175">
        <f>'Raw data_sorted'!D175/[1]SOC_postGAPDH_RawBaseline_CellL!D$149</f>
        <v>0.96862402657573721</v>
      </c>
      <c r="E175">
        <f>'Raw data_sorted'!E175/[1]SOC_postGAPDH_RawBaseline_CellL!E$149</f>
        <v>0.73713605235523727</v>
      </c>
      <c r="F175">
        <f>'Raw data_sorted'!F175/[1]SOC_postGAPDH_RawBaseline_CellL!F$149</f>
        <v>1.0815885872847855</v>
      </c>
      <c r="G175">
        <f>'Raw data_sorted'!G175/[1]SOC_postGAPDH_RawBaseline_CellL!G$149</f>
        <v>1.0054135962722455</v>
      </c>
      <c r="H175">
        <f>'Raw data_sorted'!H175/[1]SOC_postGAPDH_RawBaseline_CellL!H$149</f>
        <v>0.91912866124586257</v>
      </c>
      <c r="I175">
        <f>'Raw data_sorted'!I175/[1]SOC_postGAPDH_RawBaseline_CellL!I$149</f>
        <v>1.0235901576797206</v>
      </c>
      <c r="J175">
        <f>'Raw data_sorted'!J175/[1]SOC_postGAPDH_RawBaseline_CellL!J$149</f>
        <v>0.95863342996339385</v>
      </c>
      <c r="K175">
        <f>'Raw data_sorted'!K175/[1]SOC_postGAPDH_RawBaseline_CellL!K$149</f>
        <v>0.63902279511819493</v>
      </c>
      <c r="L175">
        <f>'Raw data_sorted'!L175/[1]SOC_postGAPDH_RawBaseline_CellL!L$149</f>
        <v>0.96251978170596342</v>
      </c>
      <c r="M175">
        <f>'Raw data_sorted'!M175/[1]SOC_postGAPDH_RawBaseline_CellL!M$149</f>
        <v>1.0814231917384838</v>
      </c>
      <c r="N175">
        <f>'Raw data_sorted'!N175/[1]SOC_postGAPDH_RawBaseline_CellL!N$149</f>
        <v>0.93003022670143587</v>
      </c>
      <c r="O175">
        <f>'Raw data_sorted'!O175/[1]SOC_postGAPDH_RawBaseline_CellL!O$149</f>
        <v>0.81186451159172657</v>
      </c>
      <c r="P175">
        <f>'Raw data_sorted'!P175/[1]SOC_postGAPDH_RawBaseline_CellL!P$149</f>
        <v>1.2753306007222474</v>
      </c>
      <c r="Q175">
        <f>'Raw data_sorted'!Q175/[1]SOC_postGAPDH_RawBaseline_CellL!Q$149</f>
        <v>1.0287125065449678</v>
      </c>
      <c r="R175">
        <f>'Raw data_sorted'!R175/[1]SOC_postGAPDH_RawBaseline_CellL!R$149</f>
        <v>0.99686636541592222</v>
      </c>
      <c r="S175">
        <f>'Raw data_sorted'!S175/[1]SOC_postGAPDH_RawBaseline_CellL!S$149</f>
        <v>1.044797450841815</v>
      </c>
      <c r="T175">
        <f>'Raw data_sorted'!T175/[1]SOC_postGAPDH_RawBaseline_CellL!T$149</f>
        <v>0.94725731993370754</v>
      </c>
      <c r="U175">
        <f>'Raw data_sorted'!U175/[1]SOC_postGAPDH_RawBaseline_CellL!U$149</f>
        <v>0.82447346642871999</v>
      </c>
      <c r="V175">
        <f>'Raw data_sorted'!V175/[1]SOC_postGAPDH_RawBaseline_CellL!V$149</f>
        <v>0.85819893932615499</v>
      </c>
      <c r="W175">
        <f>'Raw data_sorted'!W175/[1]SOC_postGAPDH_RawBaseline_CellL!W$149</f>
        <v>0.7742006940855054</v>
      </c>
      <c r="X175">
        <f>'Raw data_sorted'!X175/[1]SOC_postGAPDH_RawBaseline_CellL!X$149</f>
        <v>1.2209616680918365</v>
      </c>
      <c r="Y175">
        <f>'Raw data_sorted'!Y175/[1]SOC_postGAPDH_RawBaseline_CellL!Y$149</f>
        <v>1.1010854315882743</v>
      </c>
      <c r="Z175">
        <f>'Raw data_sorted'!Z175/[1]SOC_postGAPDH_RawBaseline_CellL!Z$149</f>
        <v>1.2199526088620085</v>
      </c>
      <c r="AA175">
        <f>'Raw data_sorted'!AA175/[1]SOC_postGAPDH_RawBaseline_CellL!AA$149</f>
        <v>0.97659308701285252</v>
      </c>
      <c r="AB175">
        <f>'Raw data_sorted'!AB175/[1]SOC_postGAPDH_RawBaseline_CellL!AB$149</f>
        <v>1.1178702703753767</v>
      </c>
      <c r="AC175">
        <f>'Raw data_sorted'!AC175/[1]SOC_postGAPDH_RawBaseline_CellL!AC$149</f>
        <v>1.4292935887668028</v>
      </c>
      <c r="AD175">
        <f>'Raw data_sorted'!AD175/[1]SOC_postGAPDH_RawBaseline_CellL!AD$149</f>
        <v>1.0929892151795371</v>
      </c>
      <c r="AE175">
        <f>'Raw data_sorted'!AE175/[1]SOC_postGAPDH_RawBaseline_CellL!AE$149</f>
        <v>0.94800084990061884</v>
      </c>
      <c r="AF175">
        <f>'Raw data_sorted'!AF175/[1]SOC_postGAPDH_RawBaseline_CellL!AF$149</f>
        <v>0.93632334803987738</v>
      </c>
      <c r="AG175">
        <f>'Raw data_sorted'!AG175/[1]SOC_postGAPDH_RawBaseline_CellL!AG$149</f>
        <v>0.92731826034019849</v>
      </c>
      <c r="AH175">
        <f>'Raw data_sorted'!AH175/[1]SOC_postGAPDH_RawBaseline_CellL!AH$149</f>
        <v>0.87263858302421227</v>
      </c>
      <c r="AI175">
        <f>'Raw data_sorted'!AI175/[1]SOC_postGAPDH_RawBaseline_CellL!AI$149</f>
        <v>1.014185220129403</v>
      </c>
      <c r="AJ175">
        <f>'Raw data_sorted'!AJ175/[1]SOC_postGAPDH_RawBaseline_CellL!AJ$149</f>
        <v>1.133881678197695</v>
      </c>
      <c r="AK175">
        <f>'Raw data_sorted'!AK175/[1]SOC_postGAPDH_RawBaseline_CellL!AK$149</f>
        <v>0.98425514596916963</v>
      </c>
      <c r="AL175">
        <f>'Raw data_sorted'!AL175/[1]SOC_postGAPDH_RawBaseline_CellL!AL$149</f>
        <v>1.0248854639224887</v>
      </c>
      <c r="AM175">
        <f>'Raw data_sorted'!AM175/[1]SOC_postGAPDH_RawBaseline_CellL!AM$149</f>
        <v>1.0512082819740081</v>
      </c>
      <c r="AN175">
        <f>'Raw data_sorted'!AN175/[1]SOC_postGAPDH_RawBaseline_CellL!AN$149</f>
        <v>1.0310658833848718</v>
      </c>
      <c r="AO175">
        <f>'Raw data_sorted'!AO175/[1]SOC_postGAPDH_RawBaseline_CellL!AO$149</f>
        <v>0.89289965637746616</v>
      </c>
      <c r="AP175">
        <f>'Raw data_sorted'!AP175/[1]SOC_postGAPDH_RawBaseline_CellL!AP$149</f>
        <v>0.86063458337734811</v>
      </c>
      <c r="AQ175">
        <f>'Raw data_sorted'!AQ175/[1]SOC_postGAPDH_RawBaseline_CellL!AQ$149</f>
        <v>1.6306173911548971</v>
      </c>
      <c r="AR175">
        <f>'Raw data_sorted'!AR175/[1]SOC_postGAPDH_RawBaseline_CellL!AR$149</f>
        <v>1.1010854315882743</v>
      </c>
      <c r="AS175">
        <f>'Raw data_sorted'!AS175/[1]SOC_postGAPDH_RawBaseline_CellL!AS$149</f>
        <v>0.62228206732155722</v>
      </c>
      <c r="AT175">
        <f>'Raw data_sorted'!AT175/[1]SOC_postGAPDH_RawBaseline_CellL!AT$149</f>
        <v>0.90058404912231571</v>
      </c>
      <c r="AU175">
        <f>'Raw data_sorted'!AU175/[1]SOC_postGAPDH_RawBaseline_CellL!AU$149</f>
        <v>0.97727489005159163</v>
      </c>
      <c r="AV175">
        <f>'Raw data_sorted'!AV175/[1]SOC_postGAPDH_RawBaseline_CellL!AV$149</f>
        <v>1.0576772559198906</v>
      </c>
      <c r="AW175">
        <f>'Raw data_sorted'!AW175/[1]SOC_postGAPDH_RawBaseline_CellL!AW$149</f>
        <v>0.67266617682839003</v>
      </c>
      <c r="AX175">
        <f>'Raw data_sorted'!AX175/[1]SOC_postGAPDH_RawBaseline_CellL!AX$149</f>
        <v>1.2616603903615644</v>
      </c>
      <c r="AY175">
        <f>'Raw data_sorted'!AY175/[1]SOC_postGAPDH_RawBaseline_CellL!AY$149</f>
        <v>0.93668725951085841</v>
      </c>
      <c r="AZ175">
        <f>'Raw data_sorted'!AZ175/[1]SOC_postGAPDH_RawBaseline_CellL!AZ$149</f>
        <v>0.49665704908283898</v>
      </c>
      <c r="BA175">
        <f>'Raw data_sorted'!BA175/[1]SOC_postGAPDH_RawBaseline_CellL!BA$149</f>
        <v>0.69806900717816667</v>
      </c>
      <c r="BB175">
        <f>'Raw data_sorted'!BB175/[1]SOC_postGAPDH_RawBaseline_CellL!BB$149</f>
        <v>0.95199060653807721</v>
      </c>
      <c r="BC175">
        <f>'Raw data_sorted'!BC175/[1]SOC_postGAPDH_RawBaseline_CellL!BC$149</f>
        <v>1.024327072253463</v>
      </c>
    </row>
    <row r="176" spans="1:55">
      <c r="A176" t="s">
        <v>80</v>
      </c>
      <c r="B176" t="s">
        <v>57</v>
      </c>
      <c r="C176">
        <f>'Raw data_sorted'!C176/[1]SOC_postGAPDH_RawBaseline_CellL!C$149</f>
        <v>1.3542493072937434</v>
      </c>
      <c r="D176">
        <f>'Raw data_sorted'!D176/[1]SOC_postGAPDH_RawBaseline_CellL!D$149</f>
        <v>1.0243361885313025</v>
      </c>
      <c r="E176">
        <f>'Raw data_sorted'!E176/[1]SOC_postGAPDH_RawBaseline_CellL!E$149</f>
        <v>1.1346269763365753</v>
      </c>
      <c r="F176">
        <f>'Raw data_sorted'!F176/[1]SOC_postGAPDH_RawBaseline_CellL!F$149</f>
        <v>1.4432816764682415</v>
      </c>
      <c r="G176">
        <f>'Raw data_sorted'!G176/[1]SOC_postGAPDH_RawBaseline_CellL!G$149</f>
        <v>1.1895675325004156</v>
      </c>
      <c r="H176">
        <f>'Raw data_sorted'!H176/[1]SOC_postGAPDH_RawBaseline_CellL!H$149</f>
        <v>1.3508408277513104</v>
      </c>
      <c r="I176">
        <f>'Raw data_sorted'!I176/[1]SOC_postGAPDH_RawBaseline_CellL!I$149</f>
        <v>1.2223359598404084</v>
      </c>
      <c r="J176">
        <f>'Raw data_sorted'!J176/[1]SOC_postGAPDH_RawBaseline_CellL!J$149</f>
        <v>0.62179116250361344</v>
      </c>
      <c r="K176">
        <f>'Raw data_sorted'!K176/[1]SOC_postGAPDH_RawBaseline_CellL!K$149</f>
        <v>1.0170114520038136</v>
      </c>
      <c r="L176">
        <f>'Raw data_sorted'!L176/[1]SOC_postGAPDH_RawBaseline_CellL!L$149</f>
        <v>0.86583407388624201</v>
      </c>
      <c r="M176">
        <f>'Raw data_sorted'!M176/[1]SOC_postGAPDH_RawBaseline_CellL!M$149</f>
        <v>1.2473394044512482</v>
      </c>
      <c r="N176">
        <f>'Raw data_sorted'!N176/[1]SOC_postGAPDH_RawBaseline_CellL!N$149</f>
        <v>1.3359498003272459</v>
      </c>
      <c r="O176">
        <f>'Raw data_sorted'!O176/[1]SOC_postGAPDH_RawBaseline_CellL!O$149</f>
        <v>1.0025447172127255</v>
      </c>
      <c r="P176">
        <f>'Raw data_sorted'!P176/[1]SOC_postGAPDH_RawBaseline_CellL!P$149</f>
        <v>1.6229237216033927</v>
      </c>
      <c r="Q176">
        <f>'Raw data_sorted'!Q176/[1]SOC_postGAPDH_RawBaseline_CellL!Q$149</f>
        <v>1.2965111224623433</v>
      </c>
      <c r="R176">
        <f>'Raw data_sorted'!R176/[1]SOC_postGAPDH_RawBaseline_CellL!R$149</f>
        <v>1.4035483969990474</v>
      </c>
      <c r="S176">
        <f>'Raw data_sorted'!S176/[1]SOC_postGAPDH_RawBaseline_CellL!S$149</f>
        <v>1.2258713889994368</v>
      </c>
      <c r="T176">
        <f>'Raw data_sorted'!T176/[1]SOC_postGAPDH_RawBaseline_CellL!T$149</f>
        <v>1.3092054544672924</v>
      </c>
      <c r="U176">
        <f>'Raw data_sorted'!U176/[1]SOC_postGAPDH_RawBaseline_CellL!U$149</f>
        <v>1.4434020189025416</v>
      </c>
      <c r="V176">
        <f>'Raw data_sorted'!V176/[1]SOC_postGAPDH_RawBaseline_CellL!V$149</f>
        <v>0.87721173538161756</v>
      </c>
      <c r="W176">
        <f>'Raw data_sorted'!W176/[1]SOC_postGAPDH_RawBaseline_CellL!W$149</f>
        <v>0.56203264452842328</v>
      </c>
      <c r="X176">
        <f>'Raw data_sorted'!X176/[1]SOC_postGAPDH_RawBaseline_CellL!X$149</f>
        <v>1.1482387361333379</v>
      </c>
      <c r="Y176">
        <f>'Raw data_sorted'!Y176/[1]SOC_postGAPDH_RawBaseline_CellL!Y$149</f>
        <v>0.89925223124547715</v>
      </c>
      <c r="Z176">
        <f>'Raw data_sorted'!Z176/[1]SOC_postGAPDH_RawBaseline_CellL!Z$149</f>
        <v>1.1751591658321578</v>
      </c>
      <c r="AA176">
        <f>'Raw data_sorted'!AA176/[1]SOC_postGAPDH_RawBaseline_CellL!AA$149</f>
        <v>1.2140064662704788</v>
      </c>
      <c r="AB176">
        <f>'Raw data_sorted'!AB176/[1]SOC_postGAPDH_RawBaseline_CellL!AB$149</f>
        <v>1.2501799311217436</v>
      </c>
      <c r="AC176">
        <f>'Raw data_sorted'!AC176/[1]SOC_postGAPDH_RawBaseline_CellL!AC$149</f>
        <v>1.1117129229987024</v>
      </c>
      <c r="AD176">
        <f>'Raw data_sorted'!AD176/[1]SOC_postGAPDH_RawBaseline_CellL!AD$149</f>
        <v>1.2893690080357945</v>
      </c>
      <c r="AE176">
        <f>'Raw data_sorted'!AE176/[1]SOC_postGAPDH_RawBaseline_CellL!AE$149</f>
        <v>1.3305262605162673</v>
      </c>
      <c r="AF176">
        <f>'Raw data_sorted'!AF176/[1]SOC_postGAPDH_RawBaseline_CellL!AF$149</f>
        <v>0.6910546963386559</v>
      </c>
      <c r="AG176">
        <f>'Raw data_sorted'!AG176/[1]SOC_postGAPDH_RawBaseline_CellL!AG$149</f>
        <v>1.214032195765292</v>
      </c>
      <c r="AH176">
        <f>'Raw data_sorted'!AH176/[1]SOC_postGAPDH_RawBaseline_CellL!AH$149</f>
        <v>1.0661237793116483</v>
      </c>
      <c r="AI176">
        <f>'Raw data_sorted'!AI176/[1]SOC_postGAPDH_RawBaseline_CellL!AI$149</f>
        <v>1.3997309580258115</v>
      </c>
      <c r="AJ176">
        <f>'Raw data_sorted'!AJ176/[1]SOC_postGAPDH_RawBaseline_CellL!AJ$149</f>
        <v>1.8699754427598125</v>
      </c>
      <c r="AK176">
        <f>'Raw data_sorted'!AK176/[1]SOC_postGAPDH_RawBaseline_CellL!AK$149</f>
        <v>0.75809054378252438</v>
      </c>
      <c r="AL176">
        <f>'Raw data_sorted'!AL176/[1]SOC_postGAPDH_RawBaseline_CellL!AL$149</f>
        <v>1.0610961965828636</v>
      </c>
      <c r="AM176">
        <f>'Raw data_sorted'!AM176/[1]SOC_postGAPDH_RawBaseline_CellL!AM$149</f>
        <v>0.990002456507865</v>
      </c>
      <c r="AN176">
        <f>'Raw data_sorted'!AN176/[1]SOC_postGAPDH_RawBaseline_CellL!AN$149</f>
        <v>0.7301844367260576</v>
      </c>
      <c r="AO176">
        <f>'Raw data_sorted'!AO176/[1]SOC_postGAPDH_RawBaseline_CellL!AO$149</f>
        <v>0.78710292555408945</v>
      </c>
      <c r="AP176">
        <f>'Raw data_sorted'!AP176/[1]SOC_postGAPDH_RawBaseline_CellL!AP$149</f>
        <v>0.40740643849787622</v>
      </c>
      <c r="AQ176">
        <f>'Raw data_sorted'!AQ176/[1]SOC_postGAPDH_RawBaseline_CellL!AQ$149</f>
        <v>1.1190915488892981</v>
      </c>
      <c r="AR176">
        <f>'Raw data_sorted'!AR176/[1]SOC_postGAPDH_RawBaseline_CellL!AR$149</f>
        <v>0.59950148749698484</v>
      </c>
      <c r="AS176">
        <f>'Raw data_sorted'!AS176/[1]SOC_postGAPDH_RawBaseline_CellL!AS$149</f>
        <v>0.40826899649706222</v>
      </c>
      <c r="AT176">
        <f>'Raw data_sorted'!AT176/[1]SOC_postGAPDH_RawBaseline_CellL!AT$149</f>
        <v>1.3233860938563395</v>
      </c>
      <c r="AU176">
        <f>'Raw data_sorted'!AU176/[1]SOC_postGAPDH_RawBaseline_CellL!AU$149</f>
        <v>1.2369746532880121</v>
      </c>
      <c r="AV176">
        <f>'Raw data_sorted'!AV176/[1]SOC_postGAPDH_RawBaseline_CellL!AV$149</f>
        <v>1.2243664994649961</v>
      </c>
      <c r="AW176">
        <f>'Raw data_sorted'!AW176/[1]SOC_postGAPDH_RawBaseline_CellL!AW$149</f>
        <v>7.0126113206187599E-2</v>
      </c>
      <c r="AX176">
        <f>'Raw data_sorted'!AX176/[1]SOC_postGAPDH_RawBaseline_CellL!AX$149</f>
        <v>1.1552893248639813</v>
      </c>
      <c r="AY176">
        <f>'Raw data_sorted'!AY176/[1]SOC_postGAPDH_RawBaseline_CellL!AY$149</f>
        <v>0.749376859371231</v>
      </c>
      <c r="AZ176">
        <f>'Raw data_sorted'!AZ176/[1]SOC_postGAPDH_RawBaseline_CellL!AZ$149</f>
        <v>0.85895555115277478</v>
      </c>
      <c r="BA176">
        <f>'Raw data_sorted'!BA176/[1]SOC_postGAPDH_RawBaseline_CellL!BA$149</f>
        <v>0.69637630247869331</v>
      </c>
      <c r="BB176">
        <f>'Raw data_sorted'!BB176/[1]SOC_postGAPDH_RawBaseline_CellL!BB$149</f>
        <v>1.0489904802771113</v>
      </c>
      <c r="BC176">
        <f>'Raw data_sorted'!BC176/[1]SOC_postGAPDH_RawBaseline_CellL!BC$149</f>
        <v>1.0375987284399812</v>
      </c>
    </row>
    <row r="177" spans="1:55">
      <c r="A177" t="s">
        <v>81</v>
      </c>
      <c r="B177" t="s">
        <v>93</v>
      </c>
      <c r="C177">
        <f>'Raw data_sorted'!C177/[1]SOC_postGAPDH_RawBaseline_CellL!C$155</f>
        <v>48.865511704607449</v>
      </c>
      <c r="D177">
        <f>'Raw data_sorted'!D177/[1]SOC_postGAPDH_RawBaseline_CellL!D$155</f>
        <v>11.503495940828829</v>
      </c>
      <c r="E177">
        <f>'Raw data_sorted'!E177/[1]SOC_postGAPDH_RawBaseline_CellL!E$155</f>
        <v>0.83149952980560449</v>
      </c>
      <c r="F177">
        <f>'Raw data_sorted'!F177/[1]SOC_postGAPDH_RawBaseline_CellL!F$155</f>
        <v>1.2990152864191751</v>
      </c>
      <c r="G177">
        <f>'Raw data_sorted'!G177/[1]SOC_postGAPDH_RawBaseline_CellL!G$155</f>
        <v>1.0765683044057053</v>
      </c>
      <c r="H177">
        <f>'Raw data_sorted'!H177/[1]SOC_postGAPDH_RawBaseline_CellL!H$155</f>
        <v>1.1157643363406478</v>
      </c>
      <c r="I177">
        <f>'Raw data_sorted'!I177/[1]SOC_postGAPDH_RawBaseline_CellL!I$155</f>
        <v>1.2546208509184051</v>
      </c>
      <c r="J177">
        <f>'Raw data_sorted'!J177/[1]SOC_postGAPDH_RawBaseline_CellL!J$155</f>
        <v>0.92551906919468174</v>
      </c>
      <c r="K177">
        <f>'Raw data_sorted'!K177/[1]SOC_postGAPDH_RawBaseline_CellL!K$155</f>
        <v>1.040132221325998</v>
      </c>
      <c r="L177">
        <f>'Raw data_sorted'!L177/[1]SOC_postGAPDH_RawBaseline_CellL!L$155</f>
        <v>0.91039529914529904</v>
      </c>
      <c r="M177">
        <f>'Raw data_sorted'!M177/[1]SOC_postGAPDH_RawBaseline_CellL!M$155</f>
        <v>1.2087337250645771</v>
      </c>
      <c r="N177">
        <f>'Raw data_sorted'!N177/[1]SOC_postGAPDH_RawBaseline_CellL!N$155</f>
        <v>1.0614715875798288</v>
      </c>
      <c r="O177">
        <f>'Raw data_sorted'!O177/[1]SOC_postGAPDH_RawBaseline_CellL!O$155</f>
        <v>0.97894566740408751</v>
      </c>
      <c r="P177">
        <f>'Raw data_sorted'!P177/[1]SOC_postGAPDH_RawBaseline_CellL!P$155</f>
        <v>1.2842566915842777</v>
      </c>
      <c r="Q177">
        <f>'Raw data_sorted'!Q177/[1]SOC_postGAPDH_RawBaseline_CellL!Q$155</f>
        <v>1.4031693482124517</v>
      </c>
      <c r="R177">
        <f>'Raw data_sorted'!R177/[1]SOC_postGAPDH_RawBaseline_CellL!R$155</f>
        <v>1.3939066781172043</v>
      </c>
      <c r="S177">
        <f>'Raw data_sorted'!S177/[1]SOC_postGAPDH_RawBaseline_CellL!S$155</f>
        <v>1.2073279959205272</v>
      </c>
      <c r="T177">
        <f>'Raw data_sorted'!T177/[1]SOC_postGAPDH_RawBaseline_CellL!T$155</f>
        <v>0.91582239496843132</v>
      </c>
      <c r="U177">
        <f>'Raw data_sorted'!U177/[1]SOC_postGAPDH_RawBaseline_CellL!U$155</f>
        <v>0.55626426049358524</v>
      </c>
      <c r="V177">
        <f>'Raw data_sorted'!V177/[1]SOC_postGAPDH_RawBaseline_CellL!V$155</f>
        <v>0.50536268878701085</v>
      </c>
      <c r="W177">
        <f>'Raw data_sorted'!W177/[1]SOC_postGAPDH_RawBaseline_CellL!W$155</f>
        <v>1.0059164731047405</v>
      </c>
      <c r="X177">
        <f>'Raw data_sorted'!X177/[1]SOC_postGAPDH_RawBaseline_CellL!X$155</f>
        <v>1.0953954134779456</v>
      </c>
      <c r="Y177">
        <f>'Raw data_sorted'!Y177/[1]SOC_postGAPDH_RawBaseline_CellL!Y$155</f>
        <v>1.0345401126651126</v>
      </c>
      <c r="Z177">
        <f>'Raw data_sorted'!Z177/[1]SOC_postGAPDH_RawBaseline_CellL!Z$155</f>
        <v>1.1216592800474379</v>
      </c>
      <c r="AA177">
        <f>'Raw data_sorted'!AA177/[1]SOC_postGAPDH_RawBaseline_CellL!AA$155</f>
        <v>0.98034067853483831</v>
      </c>
      <c r="AB177">
        <f>'Raw data_sorted'!AB177/[1]SOC_postGAPDH_RawBaseline_CellL!AB$155</f>
        <v>0.81833739383933068</v>
      </c>
      <c r="AC177">
        <f>'Raw data_sorted'!AC177/[1]SOC_postGAPDH_RawBaseline_CellL!AC$155</f>
        <v>1.241448135344188</v>
      </c>
      <c r="AD177">
        <f>'Raw data_sorted'!AD177/[1]SOC_postGAPDH_RawBaseline_CellL!AD$155</f>
        <v>1.2456707479028906</v>
      </c>
      <c r="AE177">
        <f>'Raw data_sorted'!AE177/[1]SOC_postGAPDH_RawBaseline_CellL!AE$155</f>
        <v>0.86980442582419593</v>
      </c>
      <c r="AF177">
        <f>'Raw data_sorted'!AF177/[1]SOC_postGAPDH_RawBaseline_CellL!AF$155</f>
        <v>0.77005521740939087</v>
      </c>
      <c r="AG177">
        <f>'Raw data_sorted'!AG177/[1]SOC_postGAPDH_RawBaseline_CellL!AG$155</f>
        <v>1.2395038156816938</v>
      </c>
      <c r="AH177">
        <f>'Raw data_sorted'!AH177/[1]SOC_postGAPDH_RawBaseline_CellL!AH$155</f>
        <v>1.0381447821195655</v>
      </c>
      <c r="AI177">
        <f>'Raw data_sorted'!AI177/[1]SOC_postGAPDH_RawBaseline_CellL!AI$155</f>
        <v>1.2734963883422454</v>
      </c>
      <c r="AJ177">
        <f>'Raw data_sorted'!AJ177/[1]SOC_postGAPDH_RawBaseline_CellL!AJ$155</f>
        <v>1.0634208977860666</v>
      </c>
      <c r="AK177">
        <f>'Raw data_sorted'!AK177/[1]SOC_postGAPDH_RawBaseline_CellL!AK$155</f>
        <v>1.4936172877536074</v>
      </c>
      <c r="AL177">
        <f>'Raw data_sorted'!AL177/[1]SOC_postGAPDH_RawBaseline_CellL!AL$155</f>
        <v>1.1152612940040294</v>
      </c>
      <c r="AM177">
        <f>'Raw data_sorted'!AM177/[1]SOC_postGAPDH_RawBaseline_CellL!AM$155</f>
        <v>0.94268842033104294</v>
      </c>
      <c r="AN177">
        <f>'Raw data_sorted'!AN177/[1]SOC_postGAPDH_RawBaseline_CellL!AN$155</f>
        <v>1.0560522888809825</v>
      </c>
      <c r="AO177">
        <f>'Raw data_sorted'!AO177/[1]SOC_postGAPDH_RawBaseline_CellL!AO$155</f>
        <v>0.88029958684088117</v>
      </c>
      <c r="AP177">
        <f>'Raw data_sorted'!AP177/[1]SOC_postGAPDH_RawBaseline_CellL!AP$155</f>
        <v>1.1990239012122155</v>
      </c>
      <c r="AQ177">
        <f>'Raw data_sorted'!AQ177/[1]SOC_postGAPDH_RawBaseline_CellL!AQ$155</f>
        <v>1.1104696623203931</v>
      </c>
      <c r="AR177">
        <f>'Raw data_sorted'!AR177/[1]SOC_postGAPDH_RawBaseline_CellL!AR$155</f>
        <v>1.0143611665563088</v>
      </c>
      <c r="AS177">
        <f>'Raw data_sorted'!AS177/[1]SOC_postGAPDH_RawBaseline_CellL!AS$155</f>
        <v>0.39520148248521947</v>
      </c>
      <c r="AT177">
        <f>'Raw data_sorted'!AT177/[1]SOC_postGAPDH_RawBaseline_CellL!AT$155</f>
        <v>1.0294464970508705</v>
      </c>
      <c r="AU177">
        <f>'Raw data_sorted'!AU177/[1]SOC_postGAPDH_RawBaseline_CellL!AU$155</f>
        <v>1.1884156486122646</v>
      </c>
      <c r="AV177">
        <f>'Raw data_sorted'!AV177/[1]SOC_postGAPDH_RawBaseline_CellL!AV$155</f>
        <v>1.2595594471812488</v>
      </c>
      <c r="AW177">
        <f>'Raw data_sorted'!AW177/[1]SOC_postGAPDH_RawBaseline_CellL!AW$155</f>
        <v>0.47492480873303017</v>
      </c>
      <c r="AX177">
        <f>'Raw data_sorted'!AX177/[1]SOC_postGAPDH_RawBaseline_CellL!AX$155</f>
        <v>0.90237419526757601</v>
      </c>
      <c r="AY177">
        <f>'Raw data_sorted'!AY177/[1]SOC_postGAPDH_RawBaseline_CellL!AY$155</f>
        <v>0.89917972413412495</v>
      </c>
      <c r="AZ177">
        <f>'Raw data_sorted'!AZ177/[1]SOC_postGAPDH_RawBaseline_CellL!AZ$155</f>
        <v>1.0398727936046301</v>
      </c>
      <c r="BA177">
        <f>'Raw data_sorted'!BA177/[1]SOC_postGAPDH_RawBaseline_CellL!BA$155</f>
        <v>1.0889895922790658</v>
      </c>
      <c r="BB177">
        <f>'Raw data_sorted'!BB177/[1]SOC_postGAPDH_RawBaseline_CellL!BB$155</f>
        <v>0.42787173486570373</v>
      </c>
      <c r="BC177">
        <f>'Raw data_sorted'!BC177/[1]SOC_postGAPDH_RawBaseline_CellL!BC$155</f>
        <v>1.0628836775412642</v>
      </c>
    </row>
    <row r="178" spans="1:55">
      <c r="A178" t="s">
        <v>81</v>
      </c>
      <c r="B178" t="s">
        <v>54</v>
      </c>
      <c r="C178">
        <f>'Raw data_sorted'!C178/[1]SOC_postGAPDH_RawBaseline_CellL!C$155</f>
        <v>0.75490882772609602</v>
      </c>
      <c r="D178">
        <f>'Raw data_sorted'!D178/[1]SOC_postGAPDH_RawBaseline_CellL!D$155</f>
        <v>0.20494738182721603</v>
      </c>
      <c r="E178">
        <f>'Raw data_sorted'!E178/[1]SOC_postGAPDH_RawBaseline_CellL!E$155</f>
        <v>0.67368446018594641</v>
      </c>
      <c r="F178">
        <f>'Raw data_sorted'!F178/[1]SOC_postGAPDH_RawBaseline_CellL!F$155</f>
        <v>0.64326000058992627</v>
      </c>
      <c r="G178">
        <f>'Raw data_sorted'!G178/[1]SOC_postGAPDH_RawBaseline_CellL!G$155</f>
        <v>0.64421076485149542</v>
      </c>
      <c r="H178">
        <f>'Raw data_sorted'!H178/[1]SOC_postGAPDH_RawBaseline_CellL!H$155</f>
        <v>0.59573749782576513</v>
      </c>
      <c r="I178">
        <f>'Raw data_sorted'!I178/[1]SOC_postGAPDH_RawBaseline_CellL!I$155</f>
        <v>0.58023340670259571</v>
      </c>
      <c r="J178">
        <f>'Raw data_sorted'!J178/[1]SOC_postGAPDH_RawBaseline_CellL!J$155</f>
        <v>0.3806468249524525</v>
      </c>
      <c r="K178">
        <f>'Raw data_sorted'!K178/[1]SOC_postGAPDH_RawBaseline_CellL!K$155</f>
        <v>0.90310133036261464</v>
      </c>
      <c r="L178">
        <f>'Raw data_sorted'!L178/[1]SOC_postGAPDH_RawBaseline_CellL!L$155</f>
        <v>0.68266691965509241</v>
      </c>
      <c r="M178">
        <f>'Raw data_sorted'!M178/[1]SOC_postGAPDH_RawBaseline_CellL!M$155</f>
        <v>0.54595646876123249</v>
      </c>
      <c r="N178">
        <f>'Raw data_sorted'!N178/[1]SOC_postGAPDH_RawBaseline_CellL!N$155</f>
        <v>0.46686212133768246</v>
      </c>
      <c r="O178">
        <f>'Raw data_sorted'!O178/[1]SOC_postGAPDH_RawBaseline_CellL!O$155</f>
        <v>0.64220387796427625</v>
      </c>
      <c r="P178">
        <f>'Raw data_sorted'!P178/[1]SOC_postGAPDH_RawBaseline_CellL!P$155</f>
        <v>2.3195433723513523</v>
      </c>
      <c r="Q178">
        <f>'Raw data_sorted'!Q178/[1]SOC_postGAPDH_RawBaseline_CellL!Q$155</f>
        <v>0.55064885634611205</v>
      </c>
      <c r="R178">
        <f>'Raw data_sorted'!R178/[1]SOC_postGAPDH_RawBaseline_CellL!R$155</f>
        <v>0.5578580091364328</v>
      </c>
      <c r="S178">
        <f>'Raw data_sorted'!S178/[1]SOC_postGAPDH_RawBaseline_CellL!S$155</f>
        <v>0.45576961356009704</v>
      </c>
      <c r="T178">
        <f>'Raw data_sorted'!T178/[1]SOC_postGAPDH_RawBaseline_CellL!T$155</f>
        <v>1.0602247244008707</v>
      </c>
      <c r="U178">
        <f>'Raw data_sorted'!U178/[1]SOC_postGAPDH_RawBaseline_CellL!U$155</f>
        <v>0.21557902722633684</v>
      </c>
      <c r="V178">
        <f>'Raw data_sorted'!V178/[1]SOC_postGAPDH_RawBaseline_CellL!V$155</f>
        <v>0.25451315423778564</v>
      </c>
      <c r="W178">
        <f>'Raw data_sorted'!W178/[1]SOC_postGAPDH_RawBaseline_CellL!W$155</f>
        <v>0.67102167570528892</v>
      </c>
      <c r="X178">
        <f>'Raw data_sorted'!X178/[1]SOC_postGAPDH_RawBaseline_CellL!X$155</f>
        <v>1.0345123599780794</v>
      </c>
      <c r="Y178">
        <f>'Raw data_sorted'!Y178/[1]SOC_postGAPDH_RawBaseline_CellL!Y$155</f>
        <v>0.74853828909549602</v>
      </c>
      <c r="Z178">
        <f>'Raw data_sorted'!Z178/[1]SOC_postGAPDH_RawBaseline_CellL!Z$155</f>
        <v>0.69023109605016264</v>
      </c>
      <c r="AA178">
        <f>'Raw data_sorted'!AA178/[1]SOC_postGAPDH_RawBaseline_CellL!AA$155</f>
        <v>0.89475691233049681</v>
      </c>
      <c r="AB178">
        <f>'Raw data_sorted'!AB178/[1]SOC_postGAPDH_RawBaseline_CellL!AB$155</f>
        <v>0.38947382856021412</v>
      </c>
      <c r="AC178">
        <f>'Raw data_sorted'!AC178/[1]SOC_postGAPDH_RawBaseline_CellL!AC$155</f>
        <v>0.71331295792786253</v>
      </c>
      <c r="AD178">
        <f>'Raw data_sorted'!AD178/[1]SOC_postGAPDH_RawBaseline_CellL!AD$155</f>
        <v>0.76075932238685107</v>
      </c>
      <c r="AE178">
        <f>'Raw data_sorted'!AE178/[1]SOC_postGAPDH_RawBaseline_CellL!AE$155</f>
        <v>0.77237708801288418</v>
      </c>
      <c r="AF178">
        <f>'Raw data_sorted'!AF178/[1]SOC_postGAPDH_RawBaseline_CellL!AF$155</f>
        <v>0.31952683096968437</v>
      </c>
      <c r="AG178">
        <f>'Raw data_sorted'!AG178/[1]SOC_postGAPDH_RawBaseline_CellL!AG$155</f>
        <v>0.45158488489388188</v>
      </c>
      <c r="AH178">
        <f>'Raw data_sorted'!AH178/[1]SOC_postGAPDH_RawBaseline_CellL!AH$155</f>
        <v>0.62908514056590714</v>
      </c>
      <c r="AI178">
        <f>'Raw data_sorted'!AI178/[1]SOC_postGAPDH_RawBaseline_CellL!AI$155</f>
        <v>0.50526334500216008</v>
      </c>
      <c r="AJ178">
        <f>'Raw data_sorted'!AJ178/[1]SOC_postGAPDH_RawBaseline_CellL!AJ$155</f>
        <v>0.32070785360621246</v>
      </c>
      <c r="AK178">
        <f>'Raw data_sorted'!AK178/[1]SOC_postGAPDH_RawBaseline_CellL!AK$155</f>
        <v>0.55578967968814263</v>
      </c>
      <c r="AL178">
        <f>'Raw data_sorted'!AL178/[1]SOC_postGAPDH_RawBaseline_CellL!AL$155</f>
        <v>0.42165657484525942</v>
      </c>
      <c r="AM178">
        <f>'Raw data_sorted'!AM178/[1]SOC_postGAPDH_RawBaseline_CellL!AM$155</f>
        <v>0.74294174107020816</v>
      </c>
      <c r="AN178">
        <f>'Raw data_sorted'!AN178/[1]SOC_postGAPDH_RawBaseline_CellL!AN$155</f>
        <v>0.80994955890749143</v>
      </c>
      <c r="AO178">
        <f>'Raw data_sorted'!AO178/[1]SOC_postGAPDH_RawBaseline_CellL!AO$155</f>
        <v>0.82311992232341968</v>
      </c>
      <c r="AP178">
        <f>'Raw data_sorted'!AP178/[1]SOC_postGAPDH_RawBaseline_CellL!AP$155</f>
        <v>0.20420592769416659</v>
      </c>
      <c r="AQ178">
        <f>'Raw data_sorted'!AQ178/[1]SOC_postGAPDH_RawBaseline_CellL!AQ$155</f>
        <v>0.74167096541036948</v>
      </c>
      <c r="AR178">
        <f>'Raw data_sorted'!AR178/[1]SOC_postGAPDH_RawBaseline_CellL!AR$155</f>
        <v>0.40510806738083993</v>
      </c>
      <c r="AS178">
        <f>'Raw data_sorted'!AS178/[1]SOC_postGAPDH_RawBaseline_CellL!AS$155</f>
        <v>0.25486563199652879</v>
      </c>
      <c r="AT178">
        <f>'Raw data_sorted'!AT178/[1]SOC_postGAPDH_RawBaseline_CellL!AT$155</f>
        <v>0.23358118880850109</v>
      </c>
      <c r="AU178">
        <f>'Raw data_sorted'!AU178/[1]SOC_postGAPDH_RawBaseline_CellL!AU$155</f>
        <v>0.52289286191830631</v>
      </c>
      <c r="AV178">
        <f>'Raw data_sorted'!AV178/[1]SOC_postGAPDH_RawBaseline_CellL!AV$155</f>
        <v>0.47175781814831325</v>
      </c>
      <c r="AW178">
        <f>'Raw data_sorted'!AW178/[1]SOC_postGAPDH_RawBaseline_CellL!AW$155</f>
        <v>0.17428734695650078</v>
      </c>
      <c r="AX178">
        <f>'Raw data_sorted'!AX178/[1]SOC_postGAPDH_RawBaseline_CellL!AX$155</f>
        <v>1.0446560793231114</v>
      </c>
      <c r="AY178">
        <f>'Raw data_sorted'!AY178/[1]SOC_postGAPDH_RawBaseline_CellL!AY$155</f>
        <v>0.60442717926049527</v>
      </c>
      <c r="AZ178">
        <f>'Raw data_sorted'!AZ178/[1]SOC_postGAPDH_RawBaseline_CellL!AZ$155</f>
        <v>1.0834512967380452</v>
      </c>
      <c r="BA178">
        <f>'Raw data_sorted'!BA178/[1]SOC_postGAPDH_RawBaseline_CellL!BA$155</f>
        <v>0.99870766466162231</v>
      </c>
      <c r="BB178">
        <f>'Raw data_sorted'!BB178/[1]SOC_postGAPDH_RawBaseline_CellL!BB$155</f>
        <v>0.21940173226641196</v>
      </c>
      <c r="BC178">
        <f>'Raw data_sorted'!BC178/[1]SOC_postGAPDH_RawBaseline_CellL!BC$155</f>
        <v>0.77519855703248619</v>
      </c>
    </row>
    <row r="179" spans="1:55">
      <c r="A179" t="s">
        <v>81</v>
      </c>
      <c r="B179" t="s">
        <v>94</v>
      </c>
      <c r="C179">
        <f>'Raw data_sorted'!C179/[1]SOC_postGAPDH_RawBaseline_CellL!C$155</f>
        <v>0.83597762614348303</v>
      </c>
      <c r="D179">
        <f>'Raw data_sorted'!D179/[1]SOC_postGAPDH_RawBaseline_CellL!D$155</f>
        <v>1.0990475084963274</v>
      </c>
      <c r="E179">
        <f>'Raw data_sorted'!E179/[1]SOC_postGAPDH_RawBaseline_CellL!E$155</f>
        <v>1.3934963737009509</v>
      </c>
      <c r="F179">
        <f>'Raw data_sorted'!F179/[1]SOC_postGAPDH_RawBaseline_CellL!F$155</f>
        <v>1.1041438979745735</v>
      </c>
      <c r="G179">
        <f>'Raw data_sorted'!G179/[1]SOC_postGAPDH_RawBaseline_CellL!G$155</f>
        <v>1.0720006358819256</v>
      </c>
      <c r="H179">
        <f>'Raw data_sorted'!H179/[1]SOC_postGAPDH_RawBaseline_CellL!H$155</f>
        <v>1.0678245678699205</v>
      </c>
      <c r="I179">
        <f>'Raw data_sorted'!I179/[1]SOC_postGAPDH_RawBaseline_CellL!I$155</f>
        <v>1.1013229691764441</v>
      </c>
      <c r="J179">
        <f>'Raw data_sorted'!J179/[1]SOC_postGAPDH_RawBaseline_CellL!J$155</f>
        <v>1.5145786429553754</v>
      </c>
      <c r="K179">
        <f>'Raw data_sorted'!K179/[1]SOC_postGAPDH_RawBaseline_CellL!K$155</f>
        <v>0.98023156157887426</v>
      </c>
      <c r="L179">
        <f>'Raw data_sorted'!L179/[1]SOC_postGAPDH_RawBaseline_CellL!L$155</f>
        <v>0.84626658154217216</v>
      </c>
      <c r="M179">
        <f>'Raw data_sorted'!M179/[1]SOC_postGAPDH_RawBaseline_CellL!M$155</f>
        <v>1.1460635723437063</v>
      </c>
      <c r="N179">
        <f>'Raw data_sorted'!N179/[1]SOC_postGAPDH_RawBaseline_CellL!N$155</f>
        <v>0.67284596109508632</v>
      </c>
      <c r="O179">
        <f>'Raw data_sorted'!O179/[1]SOC_postGAPDH_RawBaseline_CellL!O$155</f>
        <v>0.74147188806809339</v>
      </c>
      <c r="P179">
        <f>'Raw data_sorted'!P179/[1]SOC_postGAPDH_RawBaseline_CellL!P$155</f>
        <v>0.67579146572635274</v>
      </c>
      <c r="Q179">
        <f>'Raw data_sorted'!Q179/[1]SOC_postGAPDH_RawBaseline_CellL!Q$155</f>
        <v>1.2815202749133423</v>
      </c>
      <c r="R179">
        <f>'Raw data_sorted'!R179/[1]SOC_postGAPDH_RawBaseline_CellL!R$155</f>
        <v>1.0816941267832276</v>
      </c>
      <c r="S179">
        <f>'Raw data_sorted'!S179/[1]SOC_postGAPDH_RawBaseline_CellL!S$155</f>
        <v>1.2651825967224779</v>
      </c>
      <c r="T179">
        <f>'Raw data_sorted'!T179/[1]SOC_postGAPDH_RawBaseline_CellL!T$155</f>
        <v>1.0404916987879973</v>
      </c>
      <c r="U179">
        <f>'Raw data_sorted'!U179/[1]SOC_postGAPDH_RawBaseline_CellL!U$155</f>
        <v>2.4272041510827043</v>
      </c>
      <c r="V179">
        <f>'Raw data_sorted'!V179/[1]SOC_postGAPDH_RawBaseline_CellL!V$155</f>
        <v>1.6472690738649098</v>
      </c>
      <c r="W179">
        <f>'Raw data_sorted'!W179/[1]SOC_postGAPDH_RawBaseline_CellL!W$155</f>
        <v>0.90790881129475998</v>
      </c>
      <c r="X179">
        <f>'Raw data_sorted'!X179/[1]SOC_postGAPDH_RawBaseline_CellL!X$155</f>
        <v>1.1228658756230507</v>
      </c>
      <c r="Y179">
        <f>'Raw data_sorted'!Y179/[1]SOC_postGAPDH_RawBaseline_CellL!Y$155</f>
        <v>0.89552019210811862</v>
      </c>
      <c r="Z179">
        <f>'Raw data_sorted'!Z179/[1]SOC_postGAPDH_RawBaseline_CellL!Z$155</f>
        <v>1.060484438022772</v>
      </c>
      <c r="AA179">
        <f>'Raw data_sorted'!AA179/[1]SOC_postGAPDH_RawBaseline_CellL!AA$155</f>
        <v>1.055942142677406</v>
      </c>
      <c r="AB179">
        <f>'Raw data_sorted'!AB179/[1]SOC_postGAPDH_RawBaseline_CellL!AB$155</f>
        <v>1.2868730104868862</v>
      </c>
      <c r="AC179">
        <f>'Raw data_sorted'!AC179/[1]SOC_postGAPDH_RawBaseline_CellL!AC$155</f>
        <v>1.4934116146618817</v>
      </c>
      <c r="AD179">
        <f>'Raw data_sorted'!AD179/[1]SOC_postGAPDH_RawBaseline_CellL!AD$155</f>
        <v>1.459789292747673</v>
      </c>
      <c r="AE179">
        <f>'Raw data_sorted'!AE179/[1]SOC_postGAPDH_RawBaseline_CellL!AE$155</f>
        <v>0.88553827902595317</v>
      </c>
      <c r="AF179">
        <f>'Raw data_sorted'!AF179/[1]SOC_postGAPDH_RawBaseline_CellL!AF$155</f>
        <v>1.7794550901916095</v>
      </c>
      <c r="AG179">
        <f>'Raw data_sorted'!AG179/[1]SOC_postGAPDH_RawBaseline_CellL!AG$155</f>
        <v>1.3514325375776388</v>
      </c>
      <c r="AH179">
        <f>'Raw data_sorted'!AH179/[1]SOC_postGAPDH_RawBaseline_CellL!AH$155</f>
        <v>0.92672298632280736</v>
      </c>
      <c r="AI179">
        <f>'Raw data_sorted'!AI179/[1]SOC_postGAPDH_RawBaseline_CellL!AI$155</f>
        <v>1.223735642619556</v>
      </c>
      <c r="AJ179">
        <f>'Raw data_sorted'!AJ179/[1]SOC_postGAPDH_RawBaseline_CellL!AJ$155</f>
        <v>1.1013082589108978</v>
      </c>
      <c r="AK179">
        <f>'Raw data_sorted'!AK179/[1]SOC_postGAPDH_RawBaseline_CellL!AK$155</f>
        <v>0.6233660087642211</v>
      </c>
      <c r="AL179">
        <f>'Raw data_sorted'!AL179/[1]SOC_postGAPDH_RawBaseline_CellL!AL$155</f>
        <v>1.444267091835453</v>
      </c>
      <c r="AM179">
        <f>'Raw data_sorted'!AM179/[1]SOC_postGAPDH_RawBaseline_CellL!AM$155</f>
        <v>1.0733688282909584</v>
      </c>
      <c r="AN179">
        <f>'Raw data_sorted'!AN179/[1]SOC_postGAPDH_RawBaseline_CellL!AN$155</f>
        <v>1.0626896041108085</v>
      </c>
      <c r="AO179">
        <f>'Raw data_sorted'!AO179/[1]SOC_postGAPDH_RawBaseline_CellL!AO$155</f>
        <v>1.0221141829759202</v>
      </c>
      <c r="AP179">
        <f>'Raw data_sorted'!AP179/[1]SOC_postGAPDH_RawBaseline_CellL!AP$155</f>
        <v>1.1326268633026879</v>
      </c>
      <c r="AQ179">
        <f>'Raw data_sorted'!AQ179/[1]SOC_postGAPDH_RawBaseline_CellL!AQ$155</f>
        <v>0.91503267344212891</v>
      </c>
      <c r="AR179">
        <f>'Raw data_sorted'!AR179/[1]SOC_postGAPDH_RawBaseline_CellL!AR$155</f>
        <v>1.3789072510200044</v>
      </c>
      <c r="AS179">
        <f>'Raw data_sorted'!AS179/[1]SOC_postGAPDH_RawBaseline_CellL!AS$155</f>
        <v>0.76553032339207872</v>
      </c>
      <c r="AT179">
        <f>'Raw data_sorted'!AT179/[1]SOC_postGAPDH_RawBaseline_CellL!AT$155</f>
        <v>1.6198597499794702</v>
      </c>
      <c r="AU179">
        <f>'Raw data_sorted'!AU179/[1]SOC_postGAPDH_RawBaseline_CellL!AU$155</f>
        <v>1.0804041704920289</v>
      </c>
      <c r="AV179">
        <f>'Raw data_sorted'!AV179/[1]SOC_postGAPDH_RawBaseline_CellL!AV$155</f>
        <v>1.1544371704220211</v>
      </c>
      <c r="AW179">
        <f>'Raw data_sorted'!AW179/[1]SOC_postGAPDH_RawBaseline_CellL!AW$155</f>
        <v>1.3725070372610548</v>
      </c>
      <c r="AX179">
        <f>'Raw data_sorted'!AX179/[1]SOC_postGAPDH_RawBaseline_CellL!AX$155</f>
        <v>1.3713885762511564</v>
      </c>
      <c r="AY179">
        <f>'Raw data_sorted'!AY179/[1]SOC_postGAPDH_RawBaseline_CellL!AY$155</f>
        <v>0.79090334727263301</v>
      </c>
      <c r="AZ179">
        <f>'Raw data_sorted'!AZ179/[1]SOC_postGAPDH_RawBaseline_CellL!AZ$155</f>
        <v>1.480031760720955</v>
      </c>
      <c r="BA179">
        <f>'Raw data_sorted'!BA179/[1]SOC_postGAPDH_RawBaseline_CellL!BA$155</f>
        <v>1.2328131592014726</v>
      </c>
      <c r="BB179">
        <f>'Raw data_sorted'!BB179/[1]SOC_postGAPDH_RawBaseline_CellL!BB$155</f>
        <v>2.0350495072871508</v>
      </c>
      <c r="BC179">
        <f>'Raw data_sorted'!BC179/[1]SOC_postGAPDH_RawBaseline_CellL!BC$155</f>
        <v>0.86945196745695108</v>
      </c>
    </row>
    <row r="180" spans="1:55">
      <c r="A180" t="s">
        <v>81</v>
      </c>
      <c r="B180" t="s">
        <v>55</v>
      </c>
      <c r="C180">
        <f>'Raw data_sorted'!C180/[1]SOC_postGAPDH_RawBaseline_CellL!C$155</f>
        <v>1.4864881366307445</v>
      </c>
      <c r="D180">
        <f>'Raw data_sorted'!D180/[1]SOC_postGAPDH_RawBaseline_CellL!D$155</f>
        <v>1.1057326273182078</v>
      </c>
      <c r="E180">
        <f>'Raw data_sorted'!E180/[1]SOC_postGAPDH_RawBaseline_CellL!E$155</f>
        <v>1.2861006109903494</v>
      </c>
      <c r="F180">
        <f>'Raw data_sorted'!F180/[1]SOC_postGAPDH_RawBaseline_CellL!F$155</f>
        <v>0.97831407627433298</v>
      </c>
      <c r="G180">
        <f>'Raw data_sorted'!G180/[1]SOC_postGAPDH_RawBaseline_CellL!G$155</f>
        <v>1.0618677324971457</v>
      </c>
      <c r="H180">
        <f>'Raw data_sorted'!H180/[1]SOC_postGAPDH_RawBaseline_CellL!H$155</f>
        <v>0.97107545811196339</v>
      </c>
      <c r="I180">
        <f>'Raw data_sorted'!I180/[1]SOC_postGAPDH_RawBaseline_CellL!I$155</f>
        <v>1.0815719017843592</v>
      </c>
      <c r="J180">
        <f>'Raw data_sorted'!J180/[1]SOC_postGAPDH_RawBaseline_CellL!J$155</f>
        <v>1.1250163983025756</v>
      </c>
      <c r="K180">
        <f>'Raw data_sorted'!K180/[1]SOC_postGAPDH_RawBaseline_CellL!K$155</f>
        <v>1.0385329278331805</v>
      </c>
      <c r="L180">
        <f>'Raw data_sorted'!L180/[1]SOC_postGAPDH_RawBaseline_CellL!L$155</f>
        <v>1.122073317680965</v>
      </c>
      <c r="M180">
        <f>'Raw data_sorted'!M180/[1]SOC_postGAPDH_RawBaseline_CellL!M$155</f>
        <v>1.0107397867607777</v>
      </c>
      <c r="N180">
        <f>'Raw data_sorted'!N180/[1]SOC_postGAPDH_RawBaseline_CellL!N$155</f>
        <v>1.1060713911674369</v>
      </c>
      <c r="O180">
        <f>'Raw data_sorted'!O180/[1]SOC_postGAPDH_RawBaseline_CellL!O$155</f>
        <v>0.89779715732944709</v>
      </c>
      <c r="P180">
        <f>'Raw data_sorted'!P180/[1]SOC_postGAPDH_RawBaseline_CellL!P$155</f>
        <v>0.92494842049909531</v>
      </c>
      <c r="Q180">
        <f>'Raw data_sorted'!Q180/[1]SOC_postGAPDH_RawBaseline_CellL!Q$155</f>
        <v>1.0180018894597058</v>
      </c>
      <c r="R180">
        <f>'Raw data_sorted'!R180/[1]SOC_postGAPDH_RawBaseline_CellL!R$155</f>
        <v>1.1532729729888767</v>
      </c>
      <c r="S180">
        <f>'Raw data_sorted'!S180/[1]SOC_postGAPDH_RawBaseline_CellL!S$155</f>
        <v>0.96344601531678598</v>
      </c>
      <c r="T180">
        <f>'Raw data_sorted'!T180/[1]SOC_postGAPDH_RawBaseline_CellL!T$155</f>
        <v>1.041206295575235</v>
      </c>
      <c r="U180">
        <f>'Raw data_sorted'!U180/[1]SOC_postGAPDH_RawBaseline_CellL!U$155</f>
        <v>0.67910678287514814</v>
      </c>
      <c r="V180">
        <f>'Raw data_sorted'!V180/[1]SOC_postGAPDH_RawBaseline_CellL!V$155</f>
        <v>0.67835259849576446</v>
      </c>
      <c r="W180">
        <f>'Raw data_sorted'!W180/[1]SOC_postGAPDH_RawBaseline_CellL!W$155</f>
        <v>1.2552091702501271</v>
      </c>
      <c r="X180">
        <f>'Raw data_sorted'!X180/[1]SOC_postGAPDH_RawBaseline_CellL!X$155</f>
        <v>1.0421733601397305</v>
      </c>
      <c r="Y180">
        <f>'Raw data_sorted'!Y180/[1]SOC_postGAPDH_RawBaseline_CellL!Y$155</f>
        <v>0.88213311138440653</v>
      </c>
      <c r="Z180">
        <f>'Raw data_sorted'!Z180/[1]SOC_postGAPDH_RawBaseline_CellL!Z$155</f>
        <v>0.93598965923734923</v>
      </c>
      <c r="AA180">
        <f>'Raw data_sorted'!AA180/[1]SOC_postGAPDH_RawBaseline_CellL!AA$155</f>
        <v>1.0741964891726519</v>
      </c>
      <c r="AB180">
        <f>'Raw data_sorted'!AB180/[1]SOC_postGAPDH_RawBaseline_CellL!AB$155</f>
        <v>0.8435397877942894</v>
      </c>
      <c r="AC180">
        <f>'Raw data_sorted'!AC180/[1]SOC_postGAPDH_RawBaseline_CellL!AC$155</f>
        <v>0.99006469218791793</v>
      </c>
      <c r="AD180">
        <f>'Raw data_sorted'!AD180/[1]SOC_postGAPDH_RawBaseline_CellL!AD$155</f>
        <v>1.1233695132732033</v>
      </c>
      <c r="AE180">
        <f>'Raw data_sorted'!AE180/[1]SOC_postGAPDH_RawBaseline_CellL!AE$155</f>
        <v>1.2945443874973015</v>
      </c>
      <c r="AF180">
        <f>'Raw data_sorted'!AF180/[1]SOC_postGAPDH_RawBaseline_CellL!AF$155</f>
        <v>0.85323251995546801</v>
      </c>
      <c r="AG180">
        <f>'Raw data_sorted'!AG180/[1]SOC_postGAPDH_RawBaseline_CellL!AG$155</f>
        <v>1.0693359879694035</v>
      </c>
      <c r="AH180">
        <f>'Raw data_sorted'!AH180/[1]SOC_postGAPDH_RawBaseline_CellL!AH$155</f>
        <v>0.63070980651113029</v>
      </c>
      <c r="AI180">
        <f>'Raw data_sorted'!AI180/[1]SOC_postGAPDH_RawBaseline_CellL!AI$155</f>
        <v>1.018288439169204</v>
      </c>
      <c r="AJ180">
        <f>'Raw data_sorted'!AJ180/[1]SOC_postGAPDH_RawBaseline_CellL!AJ$155</f>
        <v>0.74189390700090074</v>
      </c>
      <c r="AK180">
        <f>'Raw data_sorted'!AK180/[1]SOC_postGAPDH_RawBaseline_CellL!AK$155</f>
        <v>1.0717917303990407</v>
      </c>
      <c r="AL180">
        <f>'Raw data_sorted'!AL180/[1]SOC_postGAPDH_RawBaseline_CellL!AL$155</f>
        <v>1.0353437462944162</v>
      </c>
      <c r="AM180">
        <f>'Raw data_sorted'!AM180/[1]SOC_postGAPDH_RawBaseline_CellL!AM$155</f>
        <v>1.1723301722162551</v>
      </c>
      <c r="AN180">
        <f>'Raw data_sorted'!AN180/[1]SOC_postGAPDH_RawBaseline_CellL!AN$155</f>
        <v>0.98452058401070541</v>
      </c>
      <c r="AO180">
        <f>'Raw data_sorted'!AO180/[1]SOC_postGAPDH_RawBaseline_CellL!AO$155</f>
        <v>1.2009841342776053</v>
      </c>
      <c r="AP180">
        <f>'Raw data_sorted'!AP180/[1]SOC_postGAPDH_RawBaseline_CellL!AP$155</f>
        <v>1.046603802698997</v>
      </c>
      <c r="AQ180">
        <f>'Raw data_sorted'!AQ180/[1]SOC_postGAPDH_RawBaseline_CellL!AQ$155</f>
        <v>0.90317481871129812</v>
      </c>
      <c r="AR180">
        <f>'Raw data_sorted'!AR180/[1]SOC_postGAPDH_RawBaseline_CellL!AR$155</f>
        <v>0.95481886533126525</v>
      </c>
      <c r="AS180">
        <f>'Raw data_sorted'!AS180/[1]SOC_postGAPDH_RawBaseline_CellL!AS$155</f>
        <v>1.0695482430072527</v>
      </c>
      <c r="AT180">
        <f>'Raw data_sorted'!AT180/[1]SOC_postGAPDH_RawBaseline_CellL!AT$155</f>
        <v>0.93443475829229317</v>
      </c>
      <c r="AU180">
        <f>'Raw data_sorted'!AU180/[1]SOC_postGAPDH_RawBaseline_CellL!AU$155</f>
        <v>0.96833908606879338</v>
      </c>
      <c r="AV180">
        <f>'Raw data_sorted'!AV180/[1]SOC_postGAPDH_RawBaseline_CellL!AV$155</f>
        <v>0.95186140481695081</v>
      </c>
      <c r="AW180">
        <f>'Raw data_sorted'!AW180/[1]SOC_postGAPDH_RawBaseline_CellL!AW$155</f>
        <v>0.81487184409730129</v>
      </c>
      <c r="AX180">
        <f>'Raw data_sorted'!AX180/[1]SOC_postGAPDH_RawBaseline_CellL!AX$155</f>
        <v>1.0632229924935599</v>
      </c>
      <c r="AY180">
        <f>'Raw data_sorted'!AY180/[1]SOC_postGAPDH_RawBaseline_CellL!AY$155</f>
        <v>1.0461933816814217</v>
      </c>
      <c r="AZ180">
        <f>'Raw data_sorted'!AZ180/[1]SOC_postGAPDH_RawBaseline_CellL!AZ$155</f>
        <v>0.99853830541252719</v>
      </c>
      <c r="BA180">
        <f>'Raw data_sorted'!BA180/[1]SOC_postGAPDH_RawBaseline_CellL!BA$155</f>
        <v>1.0724881512094626</v>
      </c>
      <c r="BB180">
        <f>'Raw data_sorted'!BB180/[1]SOC_postGAPDH_RawBaseline_CellL!BB$155</f>
        <v>0.75347033981850198</v>
      </c>
      <c r="BC180">
        <f>'Raw data_sorted'!BC180/[1]SOC_postGAPDH_RawBaseline_CellL!BC$155</f>
        <v>0.91355155109310482</v>
      </c>
    </row>
    <row r="181" spans="1:55">
      <c r="A181" t="s">
        <v>81</v>
      </c>
      <c r="B181" t="s">
        <v>56</v>
      </c>
      <c r="C181">
        <f>'Raw data_sorted'!C181/[1]SOC_postGAPDH_RawBaseline_CellL!C$155</f>
        <v>1.3643061949961408</v>
      </c>
      <c r="D181">
        <f>'Raw data_sorted'!D181/[1]SOC_postGAPDH_RawBaseline_CellL!D$155</f>
        <v>1.0270205777944892</v>
      </c>
      <c r="E181">
        <f>'Raw data_sorted'!E181/[1]SOC_postGAPDH_RawBaseline_CellL!E$155</f>
        <v>0.49352032782158373</v>
      </c>
      <c r="F181">
        <f>'Raw data_sorted'!F181/[1]SOC_postGAPDH_RawBaseline_CellL!F$155</f>
        <v>0.69810667789147585</v>
      </c>
      <c r="G181">
        <f>'Raw data_sorted'!G181/[1]SOC_postGAPDH_RawBaseline_CellL!G$155</f>
        <v>0.95476354461897261</v>
      </c>
      <c r="H181">
        <f>'Raw data_sorted'!H181/[1]SOC_postGAPDH_RawBaseline_CellL!H$155</f>
        <v>0.8416648329502</v>
      </c>
      <c r="I181">
        <f>'Raw data_sorted'!I181/[1]SOC_postGAPDH_RawBaseline_CellL!I$155</f>
        <v>0.94151209168291861</v>
      </c>
      <c r="J181">
        <f>'Raw data_sorted'!J181/[1]SOC_postGAPDH_RawBaseline_CellL!J$155</f>
        <v>0.35837329530466294</v>
      </c>
      <c r="K181">
        <f>'Raw data_sorted'!K181/[1]SOC_postGAPDH_RawBaseline_CellL!K$155</f>
        <v>0.94807351001681828</v>
      </c>
      <c r="L181">
        <f>'Raw data_sorted'!L181/[1]SOC_postGAPDH_RawBaseline_CellL!L$155</f>
        <v>0.49034769714273069</v>
      </c>
      <c r="M181">
        <f>'Raw data_sorted'!M181/[1]SOC_postGAPDH_RawBaseline_CellL!M$155</f>
        <v>0.85584300322653195</v>
      </c>
      <c r="N181">
        <f>'Raw data_sorted'!N181/[1]SOC_postGAPDH_RawBaseline_CellL!N$155</f>
        <v>0.72373857371524286</v>
      </c>
      <c r="O181">
        <f>'Raw data_sorted'!O181/[1]SOC_postGAPDH_RawBaseline_CellL!O$155</f>
        <v>0.59486825231274221</v>
      </c>
      <c r="P181">
        <f>'Raw data_sorted'!P181/[1]SOC_postGAPDH_RawBaseline_CellL!P$155</f>
        <v>0.81107008611016695</v>
      </c>
      <c r="Q181">
        <f>'Raw data_sorted'!Q181/[1]SOC_postGAPDH_RawBaseline_CellL!Q$155</f>
        <v>0.88155642575026727</v>
      </c>
      <c r="R181">
        <f>'Raw data_sorted'!R181/[1]SOC_postGAPDH_RawBaseline_CellL!R$155</f>
        <v>0.78912230613050782</v>
      </c>
      <c r="S181">
        <f>'Raw data_sorted'!S181/[1]SOC_postGAPDH_RawBaseline_CellL!S$155</f>
        <v>0.82236308761023535</v>
      </c>
      <c r="T181">
        <f>'Raw data_sorted'!T181/[1]SOC_postGAPDH_RawBaseline_CellL!T$155</f>
        <v>0.92751771227575452</v>
      </c>
      <c r="U181">
        <f>'Raw data_sorted'!U181/[1]SOC_postGAPDH_RawBaseline_CellL!U$155</f>
        <v>2.0477093917469924</v>
      </c>
      <c r="V181">
        <f>'Raw data_sorted'!V181/[1]SOC_postGAPDH_RawBaseline_CellL!V$155</f>
        <v>1.4144645110844121</v>
      </c>
      <c r="W181">
        <f>'Raw data_sorted'!W181/[1]SOC_postGAPDH_RawBaseline_CellL!W$155</f>
        <v>1.1293353011743865</v>
      </c>
      <c r="X181">
        <f>'Raw data_sorted'!X181/[1]SOC_postGAPDH_RawBaseline_CellL!X$155</f>
        <v>0.95465406629912664</v>
      </c>
      <c r="Y181">
        <f>'Raw data_sorted'!Y181/[1]SOC_postGAPDH_RawBaseline_CellL!Y$155</f>
        <v>0.73342604273485357</v>
      </c>
      <c r="Z181">
        <f>'Raw data_sorted'!Z181/[1]SOC_postGAPDH_RawBaseline_CellL!Z$155</f>
        <v>0.87349387345263751</v>
      </c>
      <c r="AA181">
        <f>'Raw data_sorted'!AA181/[1]SOC_postGAPDH_RawBaseline_CellL!AA$155</f>
        <v>1.1033808347593257</v>
      </c>
      <c r="AB181">
        <f>'Raw data_sorted'!AB181/[1]SOC_postGAPDH_RawBaseline_CellL!AB$155</f>
        <v>0.8343130514360495</v>
      </c>
      <c r="AC181">
        <f>'Raw data_sorted'!AC181/[1]SOC_postGAPDH_RawBaseline_CellL!AC$155</f>
        <v>1.0650085731049816</v>
      </c>
      <c r="AD181">
        <f>'Raw data_sorted'!AD181/[1]SOC_postGAPDH_RawBaseline_CellL!AD$155</f>
        <v>1.1354204918140152</v>
      </c>
      <c r="AE181">
        <f>'Raw data_sorted'!AE181/[1]SOC_postGAPDH_RawBaseline_CellL!AE$155</f>
        <v>0.4684850609047127</v>
      </c>
      <c r="AF181">
        <f>'Raw data_sorted'!AF181/[1]SOC_postGAPDH_RawBaseline_CellL!AF$155</f>
        <v>1.2719516368490154</v>
      </c>
      <c r="AG181">
        <f>'Raw data_sorted'!AG181/[1]SOC_postGAPDH_RawBaseline_CellL!AG$155</f>
        <v>0.70003255370777662</v>
      </c>
      <c r="AH181">
        <f>'Raw data_sorted'!AH181/[1]SOC_postGAPDH_RawBaseline_CellL!AH$155</f>
        <v>1.3602515855751616</v>
      </c>
      <c r="AI181">
        <f>'Raw data_sorted'!AI181/[1]SOC_postGAPDH_RawBaseline_CellL!AI$155</f>
        <v>0.84944743707485337</v>
      </c>
      <c r="AJ181">
        <f>'Raw data_sorted'!AJ181/[1]SOC_postGAPDH_RawBaseline_CellL!AJ$155</f>
        <v>0.55364875967984872</v>
      </c>
      <c r="AK181">
        <f>'Raw data_sorted'!AK181/[1]SOC_postGAPDH_RawBaseline_CellL!AK$155</f>
        <v>0.66303023956736717</v>
      </c>
      <c r="AL181">
        <f>'Raw data_sorted'!AL181/[1]SOC_postGAPDH_RawBaseline_CellL!AL$155</f>
        <v>1.2193865291365378</v>
      </c>
      <c r="AM181">
        <f>'Raw data_sorted'!AM181/[1]SOC_postGAPDH_RawBaseline_CellL!AM$155</f>
        <v>1.5334381613023231</v>
      </c>
      <c r="AN181">
        <f>'Raw data_sorted'!AN181/[1]SOC_postGAPDH_RawBaseline_CellL!AN$155</f>
        <v>1.0481476149084807</v>
      </c>
      <c r="AO181">
        <f>'Raw data_sorted'!AO181/[1]SOC_postGAPDH_RawBaseline_CellL!AO$155</f>
        <v>0.80238714083736928</v>
      </c>
      <c r="AP181">
        <f>'Raw data_sorted'!AP181/[1]SOC_postGAPDH_RawBaseline_CellL!AP$155</f>
        <v>1.1330462894279163</v>
      </c>
      <c r="AQ181">
        <f>'Raw data_sorted'!AQ181/[1]SOC_postGAPDH_RawBaseline_CellL!AQ$155</f>
        <v>1.0381390907291108</v>
      </c>
      <c r="AR181">
        <f>'Raw data_sorted'!AR181/[1]SOC_postGAPDH_RawBaseline_CellL!AR$155</f>
        <v>0.60562229297298731</v>
      </c>
      <c r="AS181">
        <f>'Raw data_sorted'!AS181/[1]SOC_postGAPDH_RawBaseline_CellL!AS$155</f>
        <v>1.0062764825580126</v>
      </c>
      <c r="AT181">
        <f>'Raw data_sorted'!AT181/[1]SOC_postGAPDH_RawBaseline_CellL!AT$155</f>
        <v>1.2825113561306083</v>
      </c>
      <c r="AU181">
        <f>'Raw data_sorted'!AU181/[1]SOC_postGAPDH_RawBaseline_CellL!AU$155</f>
        <v>0.95624121260232675</v>
      </c>
      <c r="AV181">
        <f>'Raw data_sorted'!AV181/[1]SOC_postGAPDH_RawBaseline_CellL!AV$155</f>
        <v>0.8104093747811848</v>
      </c>
      <c r="AW181">
        <f>'Raw data_sorted'!AW181/[1]SOC_postGAPDH_RawBaseline_CellL!AW$155</f>
        <v>1.0707212165643711</v>
      </c>
      <c r="AX181">
        <f>'Raw data_sorted'!AX181/[1]SOC_postGAPDH_RawBaseline_CellL!AX$155</f>
        <v>1.4206956323076001</v>
      </c>
      <c r="AY181">
        <f>'Raw data_sorted'!AY181/[1]SOC_postGAPDH_RawBaseline_CellL!AY$155</f>
        <v>0.76671908075864548</v>
      </c>
      <c r="AZ181">
        <f>'Raw data_sorted'!AZ181/[1]SOC_postGAPDH_RawBaseline_CellL!AZ$155</f>
        <v>1.0353296935568785</v>
      </c>
      <c r="BA181">
        <f>'Raw data_sorted'!BA181/[1]SOC_postGAPDH_RawBaseline_CellL!BA$155</f>
        <v>0.80028913121726031</v>
      </c>
      <c r="BB181">
        <f>'Raw data_sorted'!BB181/[1]SOC_postGAPDH_RawBaseline_CellL!BB$155</f>
        <v>1.8143580738541318</v>
      </c>
      <c r="BC181">
        <f>'Raw data_sorted'!BC181/[1]SOC_postGAPDH_RawBaseline_CellL!BC$155</f>
        <v>1.0075637613902089</v>
      </c>
    </row>
    <row r="182" spans="1:55">
      <c r="A182" t="s">
        <v>81</v>
      </c>
      <c r="B182" t="s">
        <v>53</v>
      </c>
      <c r="C182">
        <f>'Raw data_sorted'!C182/[1]SOC_postGAPDH_RawBaseline_CellL!C$155</f>
        <v>1.1859573700219512</v>
      </c>
      <c r="D182">
        <f>'Raw data_sorted'!D182/[1]SOC_postGAPDH_RawBaseline_CellL!D$155</f>
        <v>1.0398358168712352</v>
      </c>
      <c r="E182">
        <f>'Raw data_sorted'!E182/[1]SOC_postGAPDH_RawBaseline_CellL!E$155</f>
        <v>0.95654360548580042</v>
      </c>
      <c r="F182">
        <f>'Raw data_sorted'!F182/[1]SOC_postGAPDH_RawBaseline_CellL!F$155</f>
        <v>1.0788386396524139</v>
      </c>
      <c r="G182">
        <f>'Raw data_sorted'!G182/[1]SOC_postGAPDH_RawBaseline_CellL!G$155</f>
        <v>1.0000764435567413</v>
      </c>
      <c r="H182">
        <f>'Raw data_sorted'!H182/[1]SOC_postGAPDH_RawBaseline_CellL!H$155</f>
        <v>0.92330786266595577</v>
      </c>
      <c r="I182">
        <f>'Raw data_sorted'!I182/[1]SOC_postGAPDH_RawBaseline_CellL!I$155</f>
        <v>0.99684936788416101</v>
      </c>
      <c r="J182">
        <f>'Raw data_sorted'!J182/[1]SOC_postGAPDH_RawBaseline_CellL!J$155</f>
        <v>0.91793870640387598</v>
      </c>
      <c r="K182">
        <f>'Raw data_sorted'!K182/[1]SOC_postGAPDH_RawBaseline_CellL!K$155</f>
        <v>0.9350605172267823</v>
      </c>
      <c r="L182">
        <f>'Raw data_sorted'!L182/[1]SOC_postGAPDH_RawBaseline_CellL!L$155</f>
        <v>0.76882753642802359</v>
      </c>
      <c r="M182">
        <f>'Raw data_sorted'!M182/[1]SOC_postGAPDH_RawBaseline_CellL!M$155</f>
        <v>0.96695455043565592</v>
      </c>
      <c r="N182">
        <f>'Raw data_sorted'!N182/[1]SOC_postGAPDH_RawBaseline_CellL!N$155</f>
        <v>0.6625443759770141</v>
      </c>
      <c r="O182">
        <f>'Raw data_sorted'!O182/[1]SOC_postGAPDH_RawBaseline_CellL!O$155</f>
        <v>0.7409844831574286</v>
      </c>
      <c r="P182">
        <f>'Raw data_sorted'!P182/[1]SOC_postGAPDH_RawBaseline_CellL!P$155</f>
        <v>1.0385674512092935</v>
      </c>
      <c r="Q182">
        <f>'Raw data_sorted'!Q182/[1]SOC_postGAPDH_RawBaseline_CellL!Q$155</f>
        <v>0.91316680571910858</v>
      </c>
      <c r="R182">
        <f>'Raw data_sorted'!R182/[1]SOC_postGAPDH_RawBaseline_CellL!R$155</f>
        <v>0.97115057233013502</v>
      </c>
      <c r="S182">
        <f>'Raw data_sorted'!S182/[1]SOC_postGAPDH_RawBaseline_CellL!S$155</f>
        <v>0.9569708498441899</v>
      </c>
      <c r="T182">
        <f>'Raw data_sorted'!T182/[1]SOC_postGAPDH_RawBaseline_CellL!T$155</f>
        <v>0.87438377620390129</v>
      </c>
      <c r="U182">
        <f>'Raw data_sorted'!U182/[1]SOC_postGAPDH_RawBaseline_CellL!U$155</f>
        <v>0.63871826093424755</v>
      </c>
      <c r="V182">
        <f>'Raw data_sorted'!V182/[1]SOC_postGAPDH_RawBaseline_CellL!V$155</f>
        <v>0.75347180707847761</v>
      </c>
      <c r="W182">
        <f>'Raw data_sorted'!W182/[1]SOC_postGAPDH_RawBaseline_CellL!W$155</f>
        <v>0.84327921479016199</v>
      </c>
      <c r="X182">
        <f>'Raw data_sorted'!X182/[1]SOC_postGAPDH_RawBaseline_CellL!X$155</f>
        <v>1.160382117745725</v>
      </c>
      <c r="Y182">
        <f>'Raw data_sorted'!Y182/[1]SOC_postGAPDH_RawBaseline_CellL!Y$155</f>
        <v>0.64068961369001964</v>
      </c>
      <c r="Z182">
        <f>'Raw data_sorted'!Z182/[1]SOC_postGAPDH_RawBaseline_CellL!Z$155</f>
        <v>0.76882753642802359</v>
      </c>
      <c r="AA182">
        <f>'Raw data_sorted'!AA182/[1]SOC_postGAPDH_RawBaseline_CellL!AA$155</f>
        <v>0.95195036324980498</v>
      </c>
      <c r="AB182">
        <f>'Raw data_sorted'!AB182/[1]SOC_postGAPDH_RawBaseline_CellL!AB$155</f>
        <v>0.90096976928678418</v>
      </c>
      <c r="AC182">
        <f>'Raw data_sorted'!AC182/[1]SOC_postGAPDH_RawBaseline_CellL!AC$155</f>
        <v>1.0514847190620307</v>
      </c>
      <c r="AD182">
        <f>'Raw data_sorted'!AD182/[1]SOC_postGAPDH_RawBaseline_CellL!AD$155</f>
        <v>0.82374378903002532</v>
      </c>
      <c r="AE182">
        <f>'Raw data_sorted'!AE182/[1]SOC_postGAPDH_RawBaseline_CellL!AE$155</f>
        <v>0.84473089182763983</v>
      </c>
      <c r="AF182">
        <f>'Raw data_sorted'!AF182/[1]SOC_postGAPDH_RawBaseline_CellL!AF$155</f>
        <v>0.69162860961168959</v>
      </c>
      <c r="AG182">
        <f>'Raw data_sorted'!AG182/[1]SOC_postGAPDH_RawBaseline_CellL!AG$155</f>
        <v>0.87373607080338023</v>
      </c>
      <c r="AH182">
        <f>'Raw data_sorted'!AH182/[1]SOC_postGAPDH_RawBaseline_CellL!AH$155</f>
        <v>0.92420034873223744</v>
      </c>
      <c r="AI182">
        <f>'Raw data_sorted'!AI182/[1]SOC_postGAPDH_RawBaseline_CellL!AI$155</f>
        <v>1.022404824829412</v>
      </c>
      <c r="AJ182">
        <f>'Raw data_sorted'!AJ182/[1]SOC_postGAPDH_RawBaseline_CellL!AJ$155</f>
        <v>0.65998749381438482</v>
      </c>
      <c r="AK182">
        <f>'Raw data_sorted'!AK182/[1]SOC_postGAPDH_RawBaseline_CellL!AK$155</f>
        <v>0.6667176292878465</v>
      </c>
      <c r="AL182">
        <f>'Raw data_sorted'!AL182/[1]SOC_postGAPDH_RawBaseline_CellL!AL$155</f>
        <v>1.011700511917589</v>
      </c>
      <c r="AM182">
        <f>'Raw data_sorted'!AM182/[1]SOC_postGAPDH_RawBaseline_CellL!AM$155</f>
        <v>0.48500802527141607</v>
      </c>
      <c r="AN182">
        <f>'Raw data_sorted'!AN182/[1]SOC_postGAPDH_RawBaseline_CellL!AN$155</f>
        <v>0.97011792163762467</v>
      </c>
      <c r="AO182">
        <f>'Raw data_sorted'!AO182/[1]SOC_postGAPDH_RawBaseline_CellL!AO$155</f>
        <v>1.3734055538099443</v>
      </c>
      <c r="AP182">
        <f>'Raw data_sorted'!AP182/[1]SOC_postGAPDH_RawBaseline_CellL!AP$155</f>
        <v>0.15697173854090837</v>
      </c>
      <c r="AQ182">
        <f>'Raw data_sorted'!AQ182/[1]SOC_postGAPDH_RawBaseline_CellL!AQ$155</f>
        <v>0.74061368194815236</v>
      </c>
      <c r="AR182">
        <f>'Raw data_sorted'!AR182/[1]SOC_postGAPDH_RawBaseline_CellL!AR$155</f>
        <v>1.146657624446807</v>
      </c>
      <c r="AS182">
        <f>'Raw data_sorted'!AS182/[1]SOC_postGAPDH_RawBaseline_CellL!AS$155</f>
        <v>0.64711867901770503</v>
      </c>
      <c r="AT182">
        <f>'Raw data_sorted'!AT182/[1]SOC_postGAPDH_RawBaseline_CellL!AT$155</f>
        <v>0.95256715679455939</v>
      </c>
      <c r="AU182">
        <f>'Raw data_sorted'!AU182/[1]SOC_postGAPDH_RawBaseline_CellL!AU$155</f>
        <v>1.0186885334335445</v>
      </c>
      <c r="AV182">
        <f>'Raw data_sorted'!AV182/[1]SOC_postGAPDH_RawBaseline_CellL!AV$155</f>
        <v>0.97887856070971746</v>
      </c>
      <c r="AW182">
        <f>'Raw data_sorted'!AW182/[1]SOC_postGAPDH_RawBaseline_CellL!AW$155</f>
        <v>0.16063772185325206</v>
      </c>
      <c r="AX182">
        <f>'Raw data_sorted'!AX182/[1]SOC_postGAPDH_RawBaseline_CellL!AX$155</f>
        <v>0.96526805242859948</v>
      </c>
      <c r="AY182">
        <f>'Raw data_sorted'!AY182/[1]SOC_postGAPDH_RawBaseline_CellL!AY$155</f>
        <v>1.1316853924586183</v>
      </c>
      <c r="AZ182">
        <f>'Raw data_sorted'!AZ182/[1]SOC_postGAPDH_RawBaseline_CellL!AZ$155</f>
        <v>1.2037699184431674</v>
      </c>
      <c r="BA182">
        <f>'Raw data_sorted'!BA182/[1]SOC_postGAPDH_RawBaseline_CellL!BA$155</f>
        <v>0.98632480002279344</v>
      </c>
      <c r="BB182">
        <f>'Raw data_sorted'!BB182/[1]SOC_postGAPDH_RawBaseline_CellL!BB$155</f>
        <v>0.76325910514387874</v>
      </c>
      <c r="BC182">
        <f>'Raw data_sorted'!BC182/[1]SOC_postGAPDH_RawBaseline_CellL!BC$155</f>
        <v>0.82938586989042096</v>
      </c>
    </row>
    <row r="183" spans="1:55">
      <c r="A183" t="s">
        <v>81</v>
      </c>
      <c r="B183" t="s">
        <v>57</v>
      </c>
      <c r="C183">
        <f>'Raw data_sorted'!C183/[1]SOC_postGAPDH_RawBaseline_CellL!C$155</f>
        <v>0.2238324139742579</v>
      </c>
      <c r="D183">
        <f>'Raw data_sorted'!D183/[1]SOC_postGAPDH_RawBaseline_CellL!D$155</f>
        <v>0.40317763693580683</v>
      </c>
      <c r="E183">
        <f>'Raw data_sorted'!E183/[1]SOC_postGAPDH_RawBaseline_CellL!E$155</f>
        <v>0.85045857851621076</v>
      </c>
      <c r="F183">
        <f>'Raw data_sorted'!F183/[1]SOC_postGAPDH_RawBaseline_CellL!F$155</f>
        <v>1.2573244322942188</v>
      </c>
      <c r="G183">
        <f>'Raw data_sorted'!G183/[1]SOC_postGAPDH_RawBaseline_CellL!G$155</f>
        <v>1.1046129626177714</v>
      </c>
      <c r="H183">
        <f>'Raw data_sorted'!H183/[1]SOC_postGAPDH_RawBaseline_CellL!H$155</f>
        <v>0.92594475049739733</v>
      </c>
      <c r="I183">
        <f>'Raw data_sorted'!I183/[1]SOC_postGAPDH_RawBaseline_CellL!I$155</f>
        <v>0.97686860670193987</v>
      </c>
      <c r="J183">
        <f>'Raw data_sorted'!J183/[1]SOC_postGAPDH_RawBaseline_CellL!J$155</f>
        <v>0.46703687084695228</v>
      </c>
      <c r="K183">
        <f>'Raw data_sorted'!K183/[1]SOC_postGAPDH_RawBaseline_CellL!K$155</f>
        <v>0.95534094088930088</v>
      </c>
      <c r="L183">
        <f>'Raw data_sorted'!L183/[1]SOC_postGAPDH_RawBaseline_CellL!L$155</f>
        <v>1.0730525925925924</v>
      </c>
      <c r="M183">
        <f>'Raw data_sorted'!M183/[1]SOC_postGAPDH_RawBaseline_CellL!M$155</f>
        <v>0.82951281466271198</v>
      </c>
      <c r="N183">
        <f>'Raw data_sorted'!N183/[1]SOC_postGAPDH_RawBaseline_CellL!N$155</f>
        <v>0.77342738865029215</v>
      </c>
      <c r="O183">
        <f>'Raw data_sorted'!O183/[1]SOC_postGAPDH_RawBaseline_CellL!O$155</f>
        <v>2.2269233299759894</v>
      </c>
      <c r="P183">
        <f>'Raw data_sorted'!P183/[1]SOC_postGAPDH_RawBaseline_CellL!P$155</f>
        <v>1.7672712274191344</v>
      </c>
      <c r="Q183">
        <f>'Raw data_sorted'!Q183/[1]SOC_postGAPDH_RawBaseline_CellL!Q$155</f>
        <v>0.87466160541128612</v>
      </c>
      <c r="R183">
        <f>'Raw data_sorted'!R183/[1]SOC_postGAPDH_RawBaseline_CellL!R$155</f>
        <v>0.9634218323586744</v>
      </c>
      <c r="S183">
        <f>'Raw data_sorted'!S183/[1]SOC_postGAPDH_RawBaseline_CellL!S$155</f>
        <v>0.7840049720368949</v>
      </c>
      <c r="T183">
        <f>'Raw data_sorted'!T183/[1]SOC_postGAPDH_RawBaseline_CellL!T$155</f>
        <v>1.2417194901853457</v>
      </c>
      <c r="U183">
        <f>'Raw data_sorted'!U183/[1]SOC_postGAPDH_RawBaseline_CellL!U$155</f>
        <v>1.1410287747532319</v>
      </c>
      <c r="V183">
        <f>'Raw data_sorted'!V183/[1]SOC_postGAPDH_RawBaseline_CellL!V$155</f>
        <v>0.7585600191090075</v>
      </c>
      <c r="W183">
        <f>'Raw data_sorted'!W183/[1]SOC_postGAPDH_RawBaseline_CellL!W$155</f>
        <v>0.73599282676073252</v>
      </c>
      <c r="X183">
        <f>'Raw data_sorted'!X183/[1]SOC_postGAPDH_RawBaseline_CellL!X$155</f>
        <v>0.62534479994698833</v>
      </c>
      <c r="Y183">
        <f>'Raw data_sorted'!Y183/[1]SOC_postGAPDH_RawBaseline_CellL!Y$155</f>
        <v>0.87667695473251017</v>
      </c>
      <c r="Z183">
        <f>'Raw data_sorted'!Z183/[1]SOC_postGAPDH_RawBaseline_CellL!Z$155</f>
        <v>1.2402671864847303</v>
      </c>
      <c r="AA183">
        <f>'Raw data_sorted'!AA183/[1]SOC_postGAPDH_RawBaseline_CellL!AA$155</f>
        <v>0.97866013976081156</v>
      </c>
      <c r="AB183">
        <f>'Raw data_sorted'!AB183/[1]SOC_postGAPDH_RawBaseline_CellL!AB$155</f>
        <v>0.67805483220241236</v>
      </c>
      <c r="AC183">
        <f>'Raw data_sorted'!AC183/[1]SOC_postGAPDH_RawBaseline_CellL!AC$155</f>
        <v>1.1510252724665695</v>
      </c>
      <c r="AD183">
        <f>'Raw data_sorted'!AD183/[1]SOC_postGAPDH_RawBaseline_CellL!AD$155</f>
        <v>0.6655588309397833</v>
      </c>
      <c r="AE183">
        <f>'Raw data_sorted'!AE183/[1]SOC_postGAPDH_RawBaseline_CellL!AE$155</f>
        <v>0.68347298882541274</v>
      </c>
      <c r="AF183">
        <f>'Raw data_sorted'!AF183/[1]SOC_postGAPDH_RawBaseline_CellL!AF$155</f>
        <v>0.77873429278792761</v>
      </c>
      <c r="AG183">
        <f>'Raw data_sorted'!AG183/[1]SOC_postGAPDH_RawBaseline_CellL!AG$155</f>
        <v>0.8699491285912504</v>
      </c>
      <c r="AH183">
        <f>'Raw data_sorted'!AH183/[1]SOC_postGAPDH_RawBaseline_CellL!AH$155</f>
        <v>1.1106611176409544</v>
      </c>
      <c r="AI183">
        <f>'Raw data_sorted'!AI183/[1]SOC_postGAPDH_RawBaseline_CellL!AI$155</f>
        <v>0.93480444821618636</v>
      </c>
      <c r="AJ183">
        <f>'Raw data_sorted'!AJ183/[1]SOC_postGAPDH_RawBaseline_CellL!AJ$155</f>
        <v>2.0978418395167848</v>
      </c>
      <c r="AK183">
        <f>'Raw data_sorted'!AK183/[1]SOC_postGAPDH_RawBaseline_CellL!AK$155</f>
        <v>2.2881268519948592</v>
      </c>
      <c r="AL183">
        <f>'Raw data_sorted'!AL183/[1]SOC_postGAPDH_RawBaseline_CellL!AL$155</f>
        <v>0.63360338662715721</v>
      </c>
      <c r="AM183">
        <f>'Raw data_sorted'!AM183/[1]SOC_postGAPDH_RawBaseline_CellL!AM$155</f>
        <v>0.9143658704579859</v>
      </c>
      <c r="AN183">
        <f>'Raw data_sorted'!AN183/[1]SOC_postGAPDH_RawBaseline_CellL!AN$155</f>
        <v>1.0500236644565557</v>
      </c>
      <c r="AO183">
        <f>'Raw data_sorted'!AO183/[1]SOC_postGAPDH_RawBaseline_CellL!AO$155</f>
        <v>1.6296627610612815</v>
      </c>
      <c r="AP183">
        <f>'Raw data_sorted'!AP183/[1]SOC_postGAPDH_RawBaseline_CellL!AP$155</f>
        <v>0.30283819044452309</v>
      </c>
      <c r="AQ183">
        <f>'Raw data_sorted'!AQ183/[1]SOC_postGAPDH_RawBaseline_CellL!AQ$155</f>
        <v>0.66595276934414105</v>
      </c>
      <c r="AR183">
        <f>'Raw data_sorted'!AR183/[1]SOC_postGAPDH_RawBaseline_CellL!AR$155</f>
        <v>0.96843191664702455</v>
      </c>
      <c r="AS183">
        <f>'Raw data_sorted'!AS183/[1]SOC_postGAPDH_RawBaseline_CellL!AS$155</f>
        <v>0.51108143021914643</v>
      </c>
      <c r="AT183">
        <f>'Raw data_sorted'!AT183/[1]SOC_postGAPDH_RawBaseline_CellL!AT$155</f>
        <v>0.76222506300528792</v>
      </c>
      <c r="AU183">
        <f>'Raw data_sorted'!AU183/[1]SOC_postGAPDH_RawBaseline_CellL!AU$155</f>
        <v>1.0589764323256678</v>
      </c>
      <c r="AV183">
        <f>'Raw data_sorted'!AV183/[1]SOC_postGAPDH_RawBaseline_CellL!AV$155</f>
        <v>0.76180204322066347</v>
      </c>
      <c r="AW183">
        <f>'Raw data_sorted'!AW183/[1]SOC_postGAPDH_RawBaseline_CellL!AW$155</f>
        <v>9.0914249983396839E-2</v>
      </c>
      <c r="AX183">
        <f>'Raw data_sorted'!AX183/[1]SOC_postGAPDH_RawBaseline_CellL!AX$155</f>
        <v>1.126162995693935</v>
      </c>
      <c r="AY183">
        <f>'Raw data_sorted'!AY183/[1]SOC_postGAPDH_RawBaseline_CellL!AY$155</f>
        <v>0.91436587058616792</v>
      </c>
      <c r="AZ183">
        <f>'Raw data_sorted'!AZ183/[1]SOC_postGAPDH_RawBaseline_CellL!AZ$155</f>
        <v>0.94355746463253898</v>
      </c>
      <c r="BA183">
        <f>'Raw data_sorted'!BA183/[1]SOC_postGAPDH_RawBaseline_CellL!BA$155</f>
        <v>1.273488628979857</v>
      </c>
      <c r="BB183">
        <f>'Raw data_sorted'!BB183/[1]SOC_postGAPDH_RawBaseline_CellL!BB$155</f>
        <v>0.32159418356205627</v>
      </c>
      <c r="BC183">
        <f>'Raw data_sorted'!BC183/[1]SOC_postGAPDH_RawBaseline_CellL!BC$155</f>
        <v>0.99436783372322646</v>
      </c>
    </row>
    <row r="184" spans="1:55">
      <c r="A184" t="s">
        <v>82</v>
      </c>
      <c r="B184" t="s">
        <v>93</v>
      </c>
      <c r="C184">
        <f>'Raw data_sorted'!C184/[1]SOC_postGAPDH_RawBaseline_CellL!C$161</f>
        <v>36.744345494105147</v>
      </c>
      <c r="D184">
        <f>'Raw data_sorted'!D184/[1]SOC_postGAPDH_RawBaseline_CellL!D$161</f>
        <v>11.764279280933776</v>
      </c>
      <c r="E184">
        <f>'Raw data_sorted'!E184/[1]SOC_postGAPDH_RawBaseline_CellL!E$161</f>
        <v>1.7174648053147479</v>
      </c>
      <c r="F184">
        <f>'Raw data_sorted'!F184/[1]SOC_postGAPDH_RawBaseline_CellL!F$161</f>
        <v>0.94319918752895671</v>
      </c>
      <c r="G184">
        <f>'Raw data_sorted'!G184/[1]SOC_postGAPDH_RawBaseline_CellL!G$161</f>
        <v>0.80671133494838465</v>
      </c>
      <c r="H184">
        <f>'Raw data_sorted'!H184/[1]SOC_postGAPDH_RawBaseline_CellL!H$161</f>
        <v>0.81821082885505858</v>
      </c>
      <c r="I184">
        <f>'Raw data_sorted'!I184/[1]SOC_postGAPDH_RawBaseline_CellL!I$161</f>
        <v>0.84879242415396527</v>
      </c>
      <c r="J184">
        <f>'Raw data_sorted'!J184/[1]SOC_postGAPDH_RawBaseline_CellL!J$161</f>
        <v>1.1460224715510376</v>
      </c>
      <c r="K184">
        <f>'Raw data_sorted'!K184/[1]SOC_postGAPDH_RawBaseline_CellL!K$161</f>
        <v>1.0621671687546201</v>
      </c>
      <c r="L184">
        <f>'Raw data_sorted'!L184/[1]SOC_postGAPDH_RawBaseline_CellL!L$161</f>
        <v>1.2287406289464538</v>
      </c>
      <c r="M184">
        <f>'Raw data_sorted'!M184/[1]SOC_postGAPDH_RawBaseline_CellL!M$161</f>
        <v>0.86591085368261578</v>
      </c>
      <c r="N184">
        <f>'Raw data_sorted'!N184/[1]SOC_postGAPDH_RawBaseline_CellL!N$161</f>
        <v>1.2915642160186853</v>
      </c>
      <c r="O184">
        <f>'Raw data_sorted'!O184/[1]SOC_postGAPDH_RawBaseline_CellL!O$161</f>
        <v>2.8566830787724413</v>
      </c>
      <c r="P184">
        <f>'Raw data_sorted'!P184/[1]SOC_postGAPDH_RawBaseline_CellL!P$161</f>
        <v>0.9440781776381062</v>
      </c>
      <c r="Q184">
        <f>'Raw data_sorted'!Q184/[1]SOC_postGAPDH_RawBaseline_CellL!Q$161</f>
        <v>0.96454302234014611</v>
      </c>
      <c r="R184">
        <f>'Raw data_sorted'!R184/[1]SOC_postGAPDH_RawBaseline_CellL!R$161</f>
        <v>0.92761011721144648</v>
      </c>
      <c r="S184">
        <f>'Raw data_sorted'!S184/[1]SOC_postGAPDH_RawBaseline_CellL!S$161</f>
        <v>0.86817006201200619</v>
      </c>
      <c r="T184">
        <f>'Raw data_sorted'!T184/[1]SOC_postGAPDH_RawBaseline_CellL!T$161</f>
        <v>0.89976970892027419</v>
      </c>
      <c r="U184">
        <f>'Raw data_sorted'!U184/[1]SOC_postGAPDH_RawBaseline_CellL!U$161</f>
        <v>0.9946789727314832</v>
      </c>
      <c r="V184">
        <f>'Raw data_sorted'!V184/[1]SOC_postGAPDH_RawBaseline_CellL!V$161</f>
        <v>0.85613610749544899</v>
      </c>
      <c r="W184">
        <f>'Raw data_sorted'!W184/[1]SOC_postGAPDH_RawBaseline_CellL!W$161</f>
        <v>1.3397038394066259</v>
      </c>
      <c r="X184">
        <f>'Raw data_sorted'!X184/[1]SOC_postGAPDH_RawBaseline_CellL!X$161</f>
        <v>1.1386210764222706</v>
      </c>
      <c r="Y184">
        <f>'Raw data_sorted'!Y184/[1]SOC_postGAPDH_RawBaseline_CellL!Y$161</f>
        <v>1.109524940468581</v>
      </c>
      <c r="Z184">
        <f>'Raw data_sorted'!Z184/[1]SOC_postGAPDH_RawBaseline_CellL!Z$161</f>
        <v>2.8286640109769929</v>
      </c>
      <c r="AA184">
        <f>'Raw data_sorted'!AA184/[1]SOC_postGAPDH_RawBaseline_CellL!AA$161</f>
        <v>0.85468757187721567</v>
      </c>
      <c r="AB184">
        <f>'Raw data_sorted'!AB184/[1]SOC_postGAPDH_RawBaseline_CellL!AB$161</f>
        <v>0.82922324890453669</v>
      </c>
      <c r="AC184">
        <f>'Raw data_sorted'!AC184/[1]SOC_postGAPDH_RawBaseline_CellL!AC$161</f>
        <v>0.90726778997790491</v>
      </c>
      <c r="AD184">
        <f>'Raw data_sorted'!AD184/[1]SOC_postGAPDH_RawBaseline_CellL!AD$161</f>
        <v>0.86602834497890913</v>
      </c>
      <c r="AE184">
        <f>'Raw data_sorted'!AE184/[1]SOC_postGAPDH_RawBaseline_CellL!AE$161</f>
        <v>0.91763656461563659</v>
      </c>
      <c r="AF184">
        <f>'Raw data_sorted'!AF184/[1]SOC_postGAPDH_RawBaseline_CellL!AF$161</f>
        <v>1.3749315991160065</v>
      </c>
      <c r="AG184">
        <f>'Raw data_sorted'!AG184/[1]SOC_postGAPDH_RawBaseline_CellL!AG$161</f>
        <v>1.2921551049380082</v>
      </c>
      <c r="AH184">
        <f>'Raw data_sorted'!AH184/[1]SOC_postGAPDH_RawBaseline_CellL!AH$161</f>
        <v>1.331155200049549</v>
      </c>
      <c r="AI184">
        <f>'Raw data_sorted'!AI184/[1]SOC_postGAPDH_RawBaseline_CellL!AI$161</f>
        <v>0.83015663727651345</v>
      </c>
      <c r="AJ184">
        <f>'Raw data_sorted'!AJ184/[1]SOC_postGAPDH_RawBaseline_CellL!AJ$161</f>
        <v>3.1124085736466074</v>
      </c>
      <c r="AK184">
        <f>'Raw data_sorted'!AK184/[1]SOC_postGAPDH_RawBaseline_CellL!AK$161</f>
        <v>2.7760585875324124</v>
      </c>
      <c r="AL184">
        <f>'Raw data_sorted'!AL184/[1]SOC_postGAPDH_RawBaseline_CellL!AL$161</f>
        <v>1.0176268680790823</v>
      </c>
      <c r="AM184">
        <f>'Raw data_sorted'!AM184/[1]SOC_postGAPDH_RawBaseline_CellL!AM$161</f>
        <v>1.0097012501367006</v>
      </c>
      <c r="AN184">
        <f>'Raw data_sorted'!AN184/[1]SOC_postGAPDH_RawBaseline_CellL!AN$161</f>
        <v>2.5364264920394644</v>
      </c>
      <c r="AO184">
        <f>'Raw data_sorted'!AO184/[1]SOC_postGAPDH_RawBaseline_CellL!AO$161</f>
        <v>0.90262109206542152</v>
      </c>
      <c r="AP184">
        <f>'Raw data_sorted'!AP184/[1]SOC_postGAPDH_RawBaseline_CellL!AP$161</f>
        <v>1.3580061494669278</v>
      </c>
      <c r="AQ184">
        <f>'Raw data_sorted'!AQ184/[1]SOC_postGAPDH_RawBaseline_CellL!AQ$161</f>
        <v>0.79560406204182454</v>
      </c>
      <c r="AR184">
        <f>'Raw data_sorted'!AR184/[1]SOC_postGAPDH_RawBaseline_CellL!AR$161</f>
        <v>0.79268733248443624</v>
      </c>
      <c r="AS184">
        <f>'Raw data_sorted'!AS184/[1]SOC_postGAPDH_RawBaseline_CellL!AS$161</f>
        <v>0.879685071841526</v>
      </c>
      <c r="AT184">
        <f>'Raw data_sorted'!AT184/[1]SOC_postGAPDH_RawBaseline_CellL!AT$161</f>
        <v>0.97383592654793072</v>
      </c>
      <c r="AU184">
        <f>'Raw data_sorted'!AU184/[1]SOC_postGAPDH_RawBaseline_CellL!AU$161</f>
        <v>0.82555569960653308</v>
      </c>
      <c r="AV184">
        <f>'Raw data_sorted'!AV184/[1]SOC_postGAPDH_RawBaseline_CellL!AV$161</f>
        <v>0.8338048110323254</v>
      </c>
      <c r="AW184">
        <f>'Raw data_sorted'!AW184/[1]SOC_postGAPDH_RawBaseline_CellL!AW$161</f>
        <v>0.40600275752960313</v>
      </c>
      <c r="AX184">
        <f>'Raw data_sorted'!AX184/[1]SOC_postGAPDH_RawBaseline_CellL!AX$161</f>
        <v>0.91389018253877341</v>
      </c>
      <c r="AY184">
        <f>'Raw data_sorted'!AY184/[1]SOC_postGAPDH_RawBaseline_CellL!AY$161</f>
        <v>0.93855288590261432</v>
      </c>
      <c r="AZ184">
        <f>'Raw data_sorted'!AZ184/[1]SOC_postGAPDH_RawBaseline_CellL!AZ$161</f>
        <v>1.0796702206339603</v>
      </c>
      <c r="BA184">
        <f>'Raw data_sorted'!BA184/[1]SOC_postGAPDH_RawBaseline_CellL!BA$161</f>
        <v>1.1430711454894138</v>
      </c>
      <c r="BB184">
        <f>'Raw data_sorted'!BB184/[1]SOC_postGAPDH_RawBaseline_CellL!BB$161</f>
        <v>0.80069683327564589</v>
      </c>
      <c r="BC184">
        <f>'Raw data_sorted'!BC184/[1]SOC_postGAPDH_RawBaseline_CellL!BC$161</f>
        <v>1.030476996024287</v>
      </c>
    </row>
    <row r="185" spans="1:55">
      <c r="A185" t="s">
        <v>82</v>
      </c>
      <c r="B185" t="s">
        <v>54</v>
      </c>
      <c r="C185">
        <f>'Raw data_sorted'!C185/[1]SOC_postGAPDH_RawBaseline_CellL!C$161</f>
        <v>0.78564788562984345</v>
      </c>
      <c r="D185">
        <f>'Raw data_sorted'!D185/[1]SOC_postGAPDH_RawBaseline_CellL!D$161</f>
        <v>0.61291242593523865</v>
      </c>
      <c r="E185">
        <f>'Raw data_sorted'!E185/[1]SOC_postGAPDH_RawBaseline_CellL!E$161</f>
        <v>1.2404351867812118</v>
      </c>
      <c r="F185">
        <f>'Raw data_sorted'!F185/[1]SOC_postGAPDH_RawBaseline_CellL!F$161</f>
        <v>0.83840923947303325</v>
      </c>
      <c r="G185">
        <f>'Raw data_sorted'!G185/[1]SOC_postGAPDH_RawBaseline_CellL!G$161</f>
        <v>0.90472381221618248</v>
      </c>
      <c r="H185">
        <f>'Raw data_sorted'!H185/[1]SOC_postGAPDH_RawBaseline_CellL!H$161</f>
        <v>0.73635503213109987</v>
      </c>
      <c r="I185">
        <f>'Raw data_sorted'!I185/[1]SOC_postGAPDH_RawBaseline_CellL!I$161</f>
        <v>0.83584924800766425</v>
      </c>
      <c r="J185">
        <f>'Raw data_sorted'!J185/[1]SOC_postGAPDH_RawBaseline_CellL!J$161</f>
        <v>1.0171630379671488</v>
      </c>
      <c r="K185">
        <f>'Raw data_sorted'!K185/[1]SOC_postGAPDH_RawBaseline_CellL!K$161</f>
        <v>1.082097518227618</v>
      </c>
      <c r="L185">
        <f>'Raw data_sorted'!L185/[1]SOC_postGAPDH_RawBaseline_CellL!L$161</f>
        <v>1.0334599329267047</v>
      </c>
      <c r="M185">
        <f>'Raw data_sorted'!M185/[1]SOC_postGAPDH_RawBaseline_CellL!M$161</f>
        <v>0.73732665653211382</v>
      </c>
      <c r="N185">
        <f>'Raw data_sorted'!N185/[1]SOC_postGAPDH_RawBaseline_CellL!N$161</f>
        <v>1.128544197269935</v>
      </c>
      <c r="O185">
        <f>'Raw data_sorted'!O185/[1]SOC_postGAPDH_RawBaseline_CellL!O$161</f>
        <v>1.233171806116595</v>
      </c>
      <c r="P185">
        <f>'Raw data_sorted'!P185/[1]SOC_postGAPDH_RawBaseline_CellL!P$161</f>
        <v>0.81178835297425911</v>
      </c>
      <c r="Q185">
        <f>'Raw data_sorted'!Q185/[1]SOC_postGAPDH_RawBaseline_CellL!Q$161</f>
        <v>0.78826110370024127</v>
      </c>
      <c r="R185">
        <f>'Raw data_sorted'!R185/[1]SOC_postGAPDH_RawBaseline_CellL!R$161</f>
        <v>0.83932311716106001</v>
      </c>
      <c r="S185">
        <f>'Raw data_sorted'!S185/[1]SOC_postGAPDH_RawBaseline_CellL!S$161</f>
        <v>0.76292358864542476</v>
      </c>
      <c r="T185">
        <f>'Raw data_sorted'!T185/[1]SOC_postGAPDH_RawBaseline_CellL!T$161</f>
        <v>1.2603976772727019</v>
      </c>
      <c r="U185">
        <f>'Raw data_sorted'!U185/[1]SOC_postGAPDH_RawBaseline_CellL!U$161</f>
        <v>0.96728193885331093</v>
      </c>
      <c r="V185">
        <f>'Raw data_sorted'!V185/[1]SOC_postGAPDH_RawBaseline_CellL!V$161</f>
        <v>0.74815856496703192</v>
      </c>
      <c r="W185">
        <f>'Raw data_sorted'!W185/[1]SOC_postGAPDH_RawBaseline_CellL!W$161</f>
        <v>0.88110043248206737</v>
      </c>
      <c r="X185">
        <f>'Raw data_sorted'!X185/[1]SOC_postGAPDH_RawBaseline_CellL!X$161</f>
        <v>1.2293078681031668</v>
      </c>
      <c r="Y185">
        <f>'Raw data_sorted'!Y185/[1]SOC_postGAPDH_RawBaseline_CellL!Y$161</f>
        <v>0.98905091621580987</v>
      </c>
      <c r="Z185">
        <f>'Raw data_sorted'!Z185/[1]SOC_postGAPDH_RawBaseline_CellL!Z$161</f>
        <v>1.7546598618037694</v>
      </c>
      <c r="AA185">
        <f>'Raw data_sorted'!AA185/[1]SOC_postGAPDH_RawBaseline_CellL!AA$161</f>
        <v>0.87493372195929164</v>
      </c>
      <c r="AB185">
        <f>'Raw data_sorted'!AB185/[1]SOC_postGAPDH_RawBaseline_CellL!AB$161</f>
        <v>0.79508957432495231</v>
      </c>
      <c r="AC185">
        <f>'Raw data_sorted'!AC185/[1]SOC_postGAPDH_RawBaseline_CellL!AC$161</f>
        <v>0.89005860681376603</v>
      </c>
      <c r="AD185">
        <f>'Raw data_sorted'!AD185/[1]SOC_postGAPDH_RawBaseline_CellL!AD$161</f>
        <v>0.73523197853060218</v>
      </c>
      <c r="AE185">
        <f>'Raw data_sorted'!AE185/[1]SOC_postGAPDH_RawBaseline_CellL!AE$161</f>
        <v>1.0140799598231298</v>
      </c>
      <c r="AF185">
        <f>'Raw data_sorted'!AF185/[1]SOC_postGAPDH_RawBaseline_CellL!AF$161</f>
        <v>0.82640507505444205</v>
      </c>
      <c r="AG185">
        <f>'Raw data_sorted'!AG185/[1]SOC_postGAPDH_RawBaseline_CellL!AG$161</f>
        <v>1.2728067473328915</v>
      </c>
      <c r="AH185">
        <f>'Raw data_sorted'!AH185/[1]SOC_postGAPDH_RawBaseline_CellL!AH$161</f>
        <v>0.96217243466721425</v>
      </c>
      <c r="AI185">
        <f>'Raw data_sorted'!AI185/[1]SOC_postGAPDH_RawBaseline_CellL!AI$161</f>
        <v>0.72183629972863805</v>
      </c>
      <c r="AJ185">
        <f>'Raw data_sorted'!AJ185/[1]SOC_postGAPDH_RawBaseline_CellL!AJ$161</f>
        <v>1.9664506740491488</v>
      </c>
      <c r="AK185">
        <f>'Raw data_sorted'!AK185/[1]SOC_postGAPDH_RawBaseline_CellL!AK$161</f>
        <v>1.3357702965117151</v>
      </c>
      <c r="AL185">
        <f>'Raw data_sorted'!AL185/[1]SOC_postGAPDH_RawBaseline_CellL!AL$161</f>
        <v>0.99056606195688779</v>
      </c>
      <c r="AM185">
        <f>'Raw data_sorted'!AM185/[1]SOC_postGAPDH_RawBaseline_CellL!AM$161</f>
        <v>1.0435550663014999</v>
      </c>
      <c r="AN185">
        <f>'Raw data_sorted'!AN185/[1]SOC_postGAPDH_RawBaseline_CellL!AN$161</f>
        <v>1.4388972406095781</v>
      </c>
      <c r="AO185">
        <f>'Raw data_sorted'!AO185/[1]SOC_postGAPDH_RawBaseline_CellL!AO$161</f>
        <v>0.82902213444930661</v>
      </c>
      <c r="AP185">
        <f>'Raw data_sorted'!AP185/[1]SOC_postGAPDH_RawBaseline_CellL!AP$161</f>
        <v>0.38053283071182653</v>
      </c>
      <c r="AQ185">
        <f>'Raw data_sorted'!AQ185/[1]SOC_postGAPDH_RawBaseline_CellL!AQ$161</f>
        <v>1.0025009220120287</v>
      </c>
      <c r="AR185">
        <f>'Raw data_sorted'!AR185/[1]SOC_postGAPDH_RawBaseline_CellL!AR$161</f>
        <v>0.80793334972497277</v>
      </c>
      <c r="AS185">
        <f>'Raw data_sorted'!AS185/[1]SOC_postGAPDH_RawBaseline_CellL!AS$161</f>
        <v>1.0707336725406129</v>
      </c>
      <c r="AT185">
        <f>'Raw data_sorted'!AT185/[1]SOC_postGAPDH_RawBaseline_CellL!AT$161</f>
        <v>0.88248355515137256</v>
      </c>
      <c r="AU185">
        <f>'Raw data_sorted'!AU185/[1]SOC_postGAPDH_RawBaseline_CellL!AU$161</f>
        <v>0.87649270210438712</v>
      </c>
      <c r="AV185">
        <f>'Raw data_sorted'!AV185/[1]SOC_postGAPDH_RawBaseline_CellL!AV$161</f>
        <v>0.79331913195297366</v>
      </c>
      <c r="AW185">
        <f>'Raw data_sorted'!AW185/[1]SOC_postGAPDH_RawBaseline_CellL!AW$161</f>
        <v>0.29097751746492667</v>
      </c>
      <c r="AX185">
        <f>'Raw data_sorted'!AX185/[1]SOC_postGAPDH_RawBaseline_CellL!AX$161</f>
        <v>0.97151820972468494</v>
      </c>
      <c r="AY185">
        <f>'Raw data_sorted'!AY185/[1]SOC_postGAPDH_RawBaseline_CellL!AY$161</f>
        <v>0.80650334121080047</v>
      </c>
      <c r="AZ185">
        <f>'Raw data_sorted'!AZ185/[1]SOC_postGAPDH_RawBaseline_CellL!AZ$161</f>
        <v>1.0669969889808542</v>
      </c>
      <c r="BA185">
        <f>'Raw data_sorted'!BA185/[1]SOC_postGAPDH_RawBaseline_CellL!BA$161</f>
        <v>1.0019262675500802</v>
      </c>
      <c r="BB185">
        <f>'Raw data_sorted'!BB185/[1]SOC_postGAPDH_RawBaseline_CellL!BB$161</f>
        <v>0.5649516408246632</v>
      </c>
      <c r="BC185">
        <f>'Raw data_sorted'!BC185/[1]SOC_postGAPDH_RawBaseline_CellL!BC$161</f>
        <v>0.82159256013578408</v>
      </c>
    </row>
    <row r="186" spans="1:55">
      <c r="A186" t="s">
        <v>82</v>
      </c>
      <c r="B186" t="s">
        <v>94</v>
      </c>
      <c r="C186">
        <f>'Raw data_sorted'!C186/[1]SOC_postGAPDH_RawBaseline_CellL!C$161</f>
        <v>1.6648046582599183</v>
      </c>
      <c r="D186">
        <f>'Raw data_sorted'!D186/[1]SOC_postGAPDH_RawBaseline_CellL!D$161</f>
        <v>1.5919601106714056</v>
      </c>
      <c r="E186">
        <f>'Raw data_sorted'!E186/[1]SOC_postGAPDH_RawBaseline_CellL!E$161</f>
        <v>1.4260155493229316</v>
      </c>
      <c r="F186">
        <f>'Raw data_sorted'!F186/[1]SOC_postGAPDH_RawBaseline_CellL!F$161</f>
        <v>1.060351325855349</v>
      </c>
      <c r="G186">
        <f>'Raw data_sorted'!G186/[1]SOC_postGAPDH_RawBaseline_CellL!G$161</f>
        <v>1.0375798963564495</v>
      </c>
      <c r="H186">
        <f>'Raw data_sorted'!H186/[1]SOC_postGAPDH_RawBaseline_CellL!H$161</f>
        <v>0.99352832858378126</v>
      </c>
      <c r="I186">
        <f>'Raw data_sorted'!I186/[1]SOC_postGAPDH_RawBaseline_CellL!I$161</f>
        <v>1.077993215789121</v>
      </c>
      <c r="J186">
        <f>'Raw data_sorted'!J186/[1]SOC_postGAPDH_RawBaseline_CellL!J$161</f>
        <v>1.2349724848929327</v>
      </c>
      <c r="K186">
        <f>'Raw data_sorted'!K186/[1]SOC_postGAPDH_RawBaseline_CellL!K$161</f>
        <v>1.0576183875502601</v>
      </c>
      <c r="L186">
        <f>'Raw data_sorted'!L186/[1]SOC_postGAPDH_RawBaseline_CellL!L$161</f>
        <v>0.9186250449044534</v>
      </c>
      <c r="M186">
        <f>'Raw data_sorted'!M186/[1]SOC_postGAPDH_RawBaseline_CellL!M$161</f>
        <v>1.0397905372378031</v>
      </c>
      <c r="N186">
        <f>'Raw data_sorted'!N186/[1]SOC_postGAPDH_RawBaseline_CellL!N$161</f>
        <v>0.95804675251672688</v>
      </c>
      <c r="O186">
        <f>'Raw data_sorted'!O186/[1]SOC_postGAPDH_RawBaseline_CellL!O$161</f>
        <v>0.93667092240812833</v>
      </c>
      <c r="P186">
        <f>'Raw data_sorted'!P186/[1]SOC_postGAPDH_RawBaseline_CellL!P$161</f>
        <v>1.0135459465037286</v>
      </c>
      <c r="Q186">
        <f>'Raw data_sorted'!Q186/[1]SOC_postGAPDH_RawBaseline_CellL!Q$161</f>
        <v>1.0460322174013994</v>
      </c>
      <c r="R186">
        <f>'Raw data_sorted'!R186/[1]SOC_postGAPDH_RawBaseline_CellL!R$161</f>
        <v>1.0416965221273682</v>
      </c>
      <c r="S186">
        <f>'Raw data_sorted'!S186/[1]SOC_postGAPDH_RawBaseline_CellL!S$161</f>
        <v>1.0141839675827262</v>
      </c>
      <c r="T186">
        <f>'Raw data_sorted'!T186/[1]SOC_postGAPDH_RawBaseline_CellL!T$161</f>
        <v>0.94711162553043271</v>
      </c>
      <c r="U186">
        <f>'Raw data_sorted'!U186/[1]SOC_postGAPDH_RawBaseline_CellL!U$161</f>
        <v>1.6155409499104842</v>
      </c>
      <c r="V186">
        <f>'Raw data_sorted'!V186/[1]SOC_postGAPDH_RawBaseline_CellL!V$161</f>
        <v>1.3146388676405074</v>
      </c>
      <c r="W186">
        <f>'Raw data_sorted'!W186/[1]SOC_postGAPDH_RawBaseline_CellL!W$161</f>
        <v>1.1433998522280682</v>
      </c>
      <c r="X186">
        <f>'Raw data_sorted'!X186/[1]SOC_postGAPDH_RawBaseline_CellL!X$161</f>
        <v>0.94467985259400011</v>
      </c>
      <c r="Y186">
        <f>'Raw data_sorted'!Y186/[1]SOC_postGAPDH_RawBaseline_CellL!Y$161</f>
        <v>0.98640477443213803</v>
      </c>
      <c r="Z186">
        <f>'Raw data_sorted'!Z186/[1]SOC_postGAPDH_RawBaseline_CellL!Z$161</f>
        <v>2.1066006637124475</v>
      </c>
      <c r="AA186">
        <f>'Raw data_sorted'!AA186/[1]SOC_postGAPDH_RawBaseline_CellL!AA$161</f>
        <v>1.0548991247278408</v>
      </c>
      <c r="AB186">
        <f>'Raw data_sorted'!AB186/[1]SOC_postGAPDH_RawBaseline_CellL!AB$161</f>
        <v>0.97692963192046545</v>
      </c>
      <c r="AC186">
        <f>'Raw data_sorted'!AC186/[1]SOC_postGAPDH_RawBaseline_CellL!AC$161</f>
        <v>0.80300655351038253</v>
      </c>
      <c r="AD186">
        <f>'Raw data_sorted'!AD186/[1]SOC_postGAPDH_RawBaseline_CellL!AD$161</f>
        <v>0.7625955094213861</v>
      </c>
      <c r="AE186">
        <f>'Raw data_sorted'!AE186/[1]SOC_postGAPDH_RawBaseline_CellL!AE$161</f>
        <v>1.061935197173999</v>
      </c>
      <c r="AF186">
        <f>'Raw data_sorted'!AF186/[1]SOC_postGAPDH_RawBaseline_CellL!AF$161</f>
        <v>1.6110661672546975</v>
      </c>
      <c r="AG186">
        <f>'Raw data_sorted'!AG186/[1]SOC_postGAPDH_RawBaseline_CellL!AG$161</f>
        <v>1.3826140819743695</v>
      </c>
      <c r="AH186">
        <f>'Raw data_sorted'!AH186/[1]SOC_postGAPDH_RawBaseline_CellL!AH$161</f>
        <v>1.2524645541871542</v>
      </c>
      <c r="AI186">
        <f>'Raw data_sorted'!AI186/[1]SOC_postGAPDH_RawBaseline_CellL!AI$161</f>
        <v>1.0590125974913436</v>
      </c>
      <c r="AJ186">
        <f>'Raw data_sorted'!AJ186/[1]SOC_postGAPDH_RawBaseline_CellL!AJ$161</f>
        <v>1.4932411006318465</v>
      </c>
      <c r="AK186">
        <f>'Raw data_sorted'!AK186/[1]SOC_postGAPDH_RawBaseline_CellL!AK$161</f>
        <v>1.5126402524639564</v>
      </c>
      <c r="AL186">
        <f>'Raw data_sorted'!AL186/[1]SOC_postGAPDH_RawBaseline_CellL!AL$161</f>
        <v>1.2105687327548009</v>
      </c>
      <c r="AM186">
        <f>'Raw data_sorted'!AM186/[1]SOC_postGAPDH_RawBaseline_CellL!AM$161</f>
        <v>0.76600164321036501</v>
      </c>
      <c r="AN186">
        <f>'Raw data_sorted'!AN186/[1]SOC_postGAPDH_RawBaseline_CellL!AN$161</f>
        <v>1.3661652809925391</v>
      </c>
      <c r="AO186">
        <f>'Raw data_sorted'!AO186/[1]SOC_postGAPDH_RawBaseline_CellL!AO$161</f>
        <v>2.359667145380659</v>
      </c>
      <c r="AP186">
        <f>'Raw data_sorted'!AP186/[1]SOC_postGAPDH_RawBaseline_CellL!AP$161</f>
        <v>1.2169576522196861</v>
      </c>
      <c r="AQ186">
        <f>'Raw data_sorted'!AQ186/[1]SOC_postGAPDH_RawBaseline_CellL!AQ$161</f>
        <v>1.0006697052206821</v>
      </c>
      <c r="AR186">
        <f>'Raw data_sorted'!AR186/[1]SOC_postGAPDH_RawBaseline_CellL!AR$161</f>
        <v>1.1327570065453343</v>
      </c>
      <c r="AS186">
        <f>'Raw data_sorted'!AS186/[1]SOC_postGAPDH_RawBaseline_CellL!AS$161</f>
        <v>2.0239009284254439</v>
      </c>
      <c r="AT186">
        <f>'Raw data_sorted'!AT186/[1]SOC_postGAPDH_RawBaseline_CellL!AT$161</f>
        <v>1.2472079028412597</v>
      </c>
      <c r="AU186">
        <f>'Raw data_sorted'!AU186/[1]SOC_postGAPDH_RawBaseline_CellL!AU$161</f>
        <v>0.98444457442564381</v>
      </c>
      <c r="AV186">
        <f>'Raw data_sorted'!AV186/[1]SOC_postGAPDH_RawBaseline_CellL!AV$161</f>
        <v>1.0219872301906285</v>
      </c>
      <c r="AW186">
        <f>'Raw data_sorted'!AW186/[1]SOC_postGAPDH_RawBaseline_CellL!AW$161</f>
        <v>0.90733963214366398</v>
      </c>
      <c r="AX186">
        <f>'Raw data_sorted'!AX186/[1]SOC_postGAPDH_RawBaseline_CellL!AX$161</f>
        <v>1.1530135809208404</v>
      </c>
      <c r="AY186">
        <f>'Raw data_sorted'!AY186/[1]SOC_postGAPDH_RawBaseline_CellL!AY$161</f>
        <v>0.89622342023728652</v>
      </c>
      <c r="AZ186">
        <f>'Raw data_sorted'!AZ186/[1]SOC_postGAPDH_RawBaseline_CellL!AZ$161</f>
        <v>1.0814838858635043</v>
      </c>
      <c r="BA186">
        <f>'Raw data_sorted'!BA186/[1]SOC_postGAPDH_RawBaseline_CellL!BA$161</f>
        <v>0.96208075160290507</v>
      </c>
      <c r="BB186">
        <f>'Raw data_sorted'!BB186/[1]SOC_postGAPDH_RawBaseline_CellL!BB$161</f>
        <v>1.2266896963324359</v>
      </c>
      <c r="BC186">
        <f>'Raw data_sorted'!BC186/[1]SOC_postGAPDH_RawBaseline_CellL!BC$161</f>
        <v>0.71378360312034006</v>
      </c>
    </row>
    <row r="187" spans="1:55">
      <c r="A187" t="s">
        <v>82</v>
      </c>
      <c r="B187" t="s">
        <v>55</v>
      </c>
      <c r="C187">
        <f>'Raw data_sorted'!C187/[1]SOC_postGAPDH_RawBaseline_CellL!C$161</f>
        <v>1.1069970627303509</v>
      </c>
      <c r="D187">
        <f>'Raw data_sorted'!D187/[1]SOC_postGAPDH_RawBaseline_CellL!D$161</f>
        <v>0.99899081270471579</v>
      </c>
      <c r="E187">
        <f>'Raw data_sorted'!E187/[1]SOC_postGAPDH_RawBaseline_CellL!E$161</f>
        <v>1.3607492421938661</v>
      </c>
      <c r="F187">
        <f>'Raw data_sorted'!F187/[1]SOC_postGAPDH_RawBaseline_CellL!F$161</f>
        <v>0.81857845524196571</v>
      </c>
      <c r="G187">
        <f>'Raw data_sorted'!G187/[1]SOC_postGAPDH_RawBaseline_CellL!G$161</f>
        <v>0.89670145849080607</v>
      </c>
      <c r="H187">
        <f>'Raw data_sorted'!H187/[1]SOC_postGAPDH_RawBaseline_CellL!H$161</f>
        <v>0.59799538554666476</v>
      </c>
      <c r="I187">
        <f>'Raw data_sorted'!I187/[1]SOC_postGAPDH_RawBaseline_CellL!I$161</f>
        <v>0.81875971504050971</v>
      </c>
      <c r="J187">
        <f>'Raw data_sorted'!J187/[1]SOC_postGAPDH_RawBaseline_CellL!J$161</f>
        <v>0.96302484796028798</v>
      </c>
      <c r="K187">
        <f>'Raw data_sorted'!K187/[1]SOC_postGAPDH_RawBaseline_CellL!K$161</f>
        <v>1.0799971343710741</v>
      </c>
      <c r="L187">
        <f>'Raw data_sorted'!L187/[1]SOC_postGAPDH_RawBaseline_CellL!L$161</f>
        <v>1.1093742933589772</v>
      </c>
      <c r="M187">
        <f>'Raw data_sorted'!M187/[1]SOC_postGAPDH_RawBaseline_CellL!M$161</f>
        <v>0.65943880970727975</v>
      </c>
      <c r="N187">
        <f>'Raw data_sorted'!N187/[1]SOC_postGAPDH_RawBaseline_CellL!N$161</f>
        <v>0.71904597221726141</v>
      </c>
      <c r="O187">
        <f>'Raw data_sorted'!O187/[1]SOC_postGAPDH_RawBaseline_CellL!O$161</f>
        <v>1.8260272671563071</v>
      </c>
      <c r="P187">
        <f>'Raw data_sorted'!P187/[1]SOC_postGAPDH_RawBaseline_CellL!P$161</f>
        <v>0.8230223334684319</v>
      </c>
      <c r="Q187">
        <f>'Raw data_sorted'!Q187/[1]SOC_postGAPDH_RawBaseline_CellL!Q$161</f>
        <v>0.83369717532696086</v>
      </c>
      <c r="R187">
        <f>'Raw data_sorted'!R187/[1]SOC_postGAPDH_RawBaseline_CellL!R$161</f>
        <v>0.87323249760430832</v>
      </c>
      <c r="S187">
        <f>'Raw data_sorted'!S187/[1]SOC_postGAPDH_RawBaseline_CellL!S$161</f>
        <v>0.83622480278575984</v>
      </c>
      <c r="T187">
        <f>'Raw data_sorted'!T187/[1]SOC_postGAPDH_RawBaseline_CellL!T$161</f>
        <v>0.9231906381875189</v>
      </c>
      <c r="U187">
        <f>'Raw data_sorted'!U187/[1]SOC_postGAPDH_RawBaseline_CellL!U$161</f>
        <v>0.8726252898478114</v>
      </c>
      <c r="V187">
        <f>'Raw data_sorted'!V187/[1]SOC_postGAPDH_RawBaseline_CellL!V$161</f>
        <v>0.77843208222632665</v>
      </c>
      <c r="W187">
        <f>'Raw data_sorted'!W187/[1]SOC_postGAPDH_RawBaseline_CellL!W$161</f>
        <v>0.87939019001943775</v>
      </c>
      <c r="X187">
        <f>'Raw data_sorted'!X187/[1]SOC_postGAPDH_RawBaseline_CellL!X$161</f>
        <v>0.89062945501487334</v>
      </c>
      <c r="Y187">
        <f>'Raw data_sorted'!Y187/[1]SOC_postGAPDH_RawBaseline_CellL!Y$161</f>
        <v>1.0576405056585978</v>
      </c>
      <c r="Z187">
        <f>'Raw data_sorted'!Z187/[1]SOC_postGAPDH_RawBaseline_CellL!Z$161</f>
        <v>2.6460553353129765</v>
      </c>
      <c r="AA187">
        <f>'Raw data_sorted'!AA187/[1]SOC_postGAPDH_RawBaseline_CellL!AA$161</f>
        <v>0.98112010893255219</v>
      </c>
      <c r="AB187">
        <f>'Raw data_sorted'!AB187/[1]SOC_postGAPDH_RawBaseline_CellL!AB$161</f>
        <v>0.9738977091469363</v>
      </c>
      <c r="AC187">
        <f>'Raw data_sorted'!AC187/[1]SOC_postGAPDH_RawBaseline_CellL!AC$161</f>
        <v>0.96908833774374159</v>
      </c>
      <c r="AD187">
        <f>'Raw data_sorted'!AD187/[1]SOC_postGAPDH_RawBaseline_CellL!AD$161</f>
        <v>0.99492504604897247</v>
      </c>
      <c r="AE187">
        <f>'Raw data_sorted'!AE187/[1]SOC_postGAPDH_RawBaseline_CellL!AE$161</f>
        <v>1.1731293546554946</v>
      </c>
      <c r="AF187">
        <f>'Raw data_sorted'!AF187/[1]SOC_postGAPDH_RawBaseline_CellL!AF$161</f>
        <v>1.1657564704834973</v>
      </c>
      <c r="AG187">
        <f>'Raw data_sorted'!AG187/[1]SOC_postGAPDH_RawBaseline_CellL!AG$161</f>
        <v>0.99598611074635213</v>
      </c>
      <c r="AH187">
        <f>'Raw data_sorted'!AH187/[1]SOC_postGAPDH_RawBaseline_CellL!AH$161</f>
        <v>0.89087692082621384</v>
      </c>
      <c r="AI187">
        <f>'Raw data_sorted'!AI187/[1]SOC_postGAPDH_RawBaseline_CellL!AI$161</f>
        <v>0.69795214156271435</v>
      </c>
      <c r="AJ187">
        <f>'Raw data_sorted'!AJ187/[1]SOC_postGAPDH_RawBaseline_CellL!AJ$161</f>
        <v>2.1508236178367874</v>
      </c>
      <c r="AK187">
        <f>'Raw data_sorted'!AK187/[1]SOC_postGAPDH_RawBaseline_CellL!AK$161</f>
        <v>1.534616889042703</v>
      </c>
      <c r="AL187">
        <f>'Raw data_sorted'!AL187/[1]SOC_postGAPDH_RawBaseline_CellL!AL$161</f>
        <v>0.88233760756149382</v>
      </c>
      <c r="AM187">
        <f>'Raw data_sorted'!AM187/[1]SOC_postGAPDH_RawBaseline_CellL!AM$161</f>
        <v>0.90897119520380731</v>
      </c>
      <c r="AN187">
        <f>'Raw data_sorted'!AN187/[1]SOC_postGAPDH_RawBaseline_CellL!AN$161</f>
        <v>1.5372843732747785</v>
      </c>
      <c r="AO187">
        <f>'Raw data_sorted'!AO187/[1]SOC_postGAPDH_RawBaseline_CellL!AO$161</f>
        <v>0.8117892557437062</v>
      </c>
      <c r="AP187">
        <f>'Raw data_sorted'!AP187/[1]SOC_postGAPDH_RawBaseline_CellL!AP$161</f>
        <v>0.96032530490244183</v>
      </c>
      <c r="AQ187">
        <f>'Raw data_sorted'!AQ187/[1]SOC_postGAPDH_RawBaseline_CellL!AQ$161</f>
        <v>0.7663825819491954</v>
      </c>
      <c r="AR187">
        <f>'Raw data_sorted'!AR187/[1]SOC_postGAPDH_RawBaseline_CellL!AR$161</f>
        <v>0.96678724968592178</v>
      </c>
      <c r="AS187">
        <f>'Raw data_sorted'!AS187/[1]SOC_postGAPDH_RawBaseline_CellL!AS$161</f>
        <v>1.0213506313919758</v>
      </c>
      <c r="AT187">
        <f>'Raw data_sorted'!AT187/[1]SOC_postGAPDH_RawBaseline_CellL!AT$161</f>
        <v>0.9422347090981319</v>
      </c>
      <c r="AU187">
        <f>'Raw data_sorted'!AU187/[1]SOC_postGAPDH_RawBaseline_CellL!AU$161</f>
        <v>0.88590172201100459</v>
      </c>
      <c r="AV187">
        <f>'Raw data_sorted'!AV187/[1]SOC_postGAPDH_RawBaseline_CellL!AV$161</f>
        <v>0.63967073554900666</v>
      </c>
      <c r="AW187">
        <f>'Raw data_sorted'!AW187/[1]SOC_postGAPDH_RawBaseline_CellL!AW$161</f>
        <v>0.8329923328548231</v>
      </c>
      <c r="AX187">
        <f>'Raw data_sorted'!AX187/[1]SOC_postGAPDH_RawBaseline_CellL!AX$161</f>
        <v>0.88148405784967343</v>
      </c>
      <c r="AY187">
        <f>'Raw data_sorted'!AY187/[1]SOC_postGAPDH_RawBaseline_CellL!AY$161</f>
        <v>0.97769401176799065</v>
      </c>
      <c r="AZ187">
        <f>'Raw data_sorted'!AZ187/[1]SOC_postGAPDH_RawBaseline_CellL!AZ$161</f>
        <v>1.0254842151244308</v>
      </c>
      <c r="BA187">
        <f>'Raw data_sorted'!BA187/[1]SOC_postGAPDH_RawBaseline_CellL!BA$161</f>
        <v>0.96170469473393849</v>
      </c>
      <c r="BB187">
        <f>'Raw data_sorted'!BB187/[1]SOC_postGAPDH_RawBaseline_CellL!BB$161</f>
        <v>1.0230987783384449</v>
      </c>
      <c r="BC187">
        <f>'Raw data_sorted'!BC187/[1]SOC_postGAPDH_RawBaseline_CellL!BC$161</f>
        <v>0.8448462431612106</v>
      </c>
    </row>
    <row r="188" spans="1:55">
      <c r="A188" t="s">
        <v>82</v>
      </c>
      <c r="B188" t="s">
        <v>56</v>
      </c>
      <c r="C188">
        <f>'Raw data_sorted'!C188/[1]SOC_postGAPDH_RawBaseline_CellL!C$161</f>
        <v>0.77662393913523819</v>
      </c>
      <c r="D188">
        <f>'Raw data_sorted'!D188/[1]SOC_postGAPDH_RawBaseline_CellL!D$161</f>
        <v>0.84528049891082169</v>
      </c>
      <c r="E188">
        <f>'Raw data_sorted'!E188/[1]SOC_postGAPDH_RawBaseline_CellL!E$161</f>
        <v>1.2789645910618179</v>
      </c>
      <c r="F188">
        <f>'Raw data_sorted'!F188/[1]SOC_postGAPDH_RawBaseline_CellL!F$161</f>
        <v>0.9216928367325754</v>
      </c>
      <c r="G188">
        <f>'Raw data_sorted'!G188/[1]SOC_postGAPDH_RawBaseline_CellL!G$161</f>
        <v>0.89819087865411495</v>
      </c>
      <c r="H188">
        <f>'Raw data_sorted'!H188/[1]SOC_postGAPDH_RawBaseline_CellL!H$161</f>
        <v>0.68893820446973386</v>
      </c>
      <c r="I188">
        <f>'Raw data_sorted'!I188/[1]SOC_postGAPDH_RawBaseline_CellL!I$161</f>
        <v>0.7821316727986144</v>
      </c>
      <c r="J188">
        <f>'Raw data_sorted'!J188/[1]SOC_postGAPDH_RawBaseline_CellL!J$161</f>
        <v>1.5251362565917721</v>
      </c>
      <c r="K188">
        <f>'Raw data_sorted'!K188/[1]SOC_postGAPDH_RawBaseline_CellL!K$161</f>
        <v>0.92239534658692124</v>
      </c>
      <c r="L188">
        <f>'Raw data_sorted'!L188/[1]SOC_postGAPDH_RawBaseline_CellL!L$161</f>
        <v>0.97842386032785922</v>
      </c>
      <c r="M188">
        <f>'Raw data_sorted'!M188/[1]SOC_postGAPDH_RawBaseline_CellL!M$161</f>
        <v>0.75164396272884848</v>
      </c>
      <c r="N188">
        <f>'Raw data_sorted'!N188/[1]SOC_postGAPDH_RawBaseline_CellL!N$161</f>
        <v>0.84044084385931872</v>
      </c>
      <c r="O188">
        <f>'Raw data_sorted'!O188/[1]SOC_postGAPDH_RawBaseline_CellL!O$161</f>
        <v>0.94734305130922492</v>
      </c>
      <c r="P188">
        <f>'Raw data_sorted'!P188/[1]SOC_postGAPDH_RawBaseline_CellL!P$161</f>
        <v>0.87249647342231462</v>
      </c>
      <c r="Q188">
        <f>'Raw data_sorted'!Q188/[1]SOC_postGAPDH_RawBaseline_CellL!Q$161</f>
        <v>0.92066017780884057</v>
      </c>
      <c r="R188">
        <f>'Raw data_sorted'!R188/[1]SOC_postGAPDH_RawBaseline_CellL!R$161</f>
        <v>0.8464277286513312</v>
      </c>
      <c r="S188">
        <f>'Raw data_sorted'!S188/[1]SOC_postGAPDH_RawBaseline_CellL!S$161</f>
        <v>0.8596404303471481</v>
      </c>
      <c r="T188">
        <f>'Raw data_sorted'!T188/[1]SOC_postGAPDH_RawBaseline_CellL!T$161</f>
        <v>1.0269407457942088</v>
      </c>
      <c r="U188">
        <f>'Raw data_sorted'!U188/[1]SOC_postGAPDH_RawBaseline_CellL!U$161</f>
        <v>0.47564430204064589</v>
      </c>
      <c r="V188">
        <f>'Raw data_sorted'!V188/[1]SOC_postGAPDH_RawBaseline_CellL!V$161</f>
        <v>0.37298691715645937</v>
      </c>
      <c r="W188">
        <f>'Raw data_sorted'!W188/[1]SOC_postGAPDH_RawBaseline_CellL!W$161</f>
        <v>0.96775568739593543</v>
      </c>
      <c r="X188">
        <f>'Raw data_sorted'!X188/[1]SOC_postGAPDH_RawBaseline_CellL!X$161</f>
        <v>1.0985289341970905</v>
      </c>
      <c r="Y188">
        <f>'Raw data_sorted'!Y188/[1]SOC_postGAPDH_RawBaseline_CellL!Y$161</f>
        <v>0.8602868336043259</v>
      </c>
      <c r="Z188">
        <f>'Raw data_sorted'!Z188/[1]SOC_postGAPDH_RawBaseline_CellL!Z$161</f>
        <v>1.104226828064534</v>
      </c>
      <c r="AA188">
        <f>'Raw data_sorted'!AA188/[1]SOC_postGAPDH_RawBaseline_CellL!AA$161</f>
        <v>0.7004832842314922</v>
      </c>
      <c r="AB188">
        <f>'Raw data_sorted'!AB188/[1]SOC_postGAPDH_RawBaseline_CellL!AB$161</f>
        <v>0.73583817203401092</v>
      </c>
      <c r="AC188">
        <f>'Raw data_sorted'!AC188/[1]SOC_postGAPDH_RawBaseline_CellL!AC$161</f>
        <v>0.86708416178276737</v>
      </c>
      <c r="AD188">
        <f>'Raw data_sorted'!AD188/[1]SOC_postGAPDH_RawBaseline_CellL!AD$161</f>
        <v>0.67532516446542445</v>
      </c>
      <c r="AE188">
        <f>'Raw data_sorted'!AE188/[1]SOC_postGAPDH_RawBaseline_CellL!AE$161</f>
        <v>0.77180018787227944</v>
      </c>
      <c r="AF188">
        <f>'Raw data_sorted'!AF188/[1]SOC_postGAPDH_RawBaseline_CellL!AF$161</f>
        <v>0.40760019294749145</v>
      </c>
      <c r="AG188">
        <f>'Raw data_sorted'!AG188/[1]SOC_postGAPDH_RawBaseline_CellL!AG$161</f>
        <v>0.96634157549452804</v>
      </c>
      <c r="AH188">
        <f>'Raw data_sorted'!AH188/[1]SOC_postGAPDH_RawBaseline_CellL!AH$161</f>
        <v>1.3285085202598514</v>
      </c>
      <c r="AI188">
        <f>'Raw data_sorted'!AI188/[1]SOC_postGAPDH_RawBaseline_CellL!AI$161</f>
        <v>0.80028819870596324</v>
      </c>
      <c r="AJ188">
        <f>'Raw data_sorted'!AJ188/[1]SOC_postGAPDH_RawBaseline_CellL!AJ$161</f>
        <v>1.4766150531182858</v>
      </c>
      <c r="AK188">
        <f>'Raw data_sorted'!AK188/[1]SOC_postGAPDH_RawBaseline_CellL!AK$161</f>
        <v>1.247444490257543</v>
      </c>
      <c r="AL188">
        <f>'Raw data_sorted'!AL188/[1]SOC_postGAPDH_RawBaseline_CellL!AL$161</f>
        <v>0.76784730602676654</v>
      </c>
      <c r="AM188">
        <f>'Raw data_sorted'!AM188/[1]SOC_postGAPDH_RawBaseline_CellL!AM$161</f>
        <v>0.84234106535472308</v>
      </c>
      <c r="AN188">
        <f>'Raw data_sorted'!AN188/[1]SOC_postGAPDH_RawBaseline_CellL!AN$161</f>
        <v>1.3345885413797351</v>
      </c>
      <c r="AO188">
        <f>'Raw data_sorted'!AO188/[1]SOC_postGAPDH_RawBaseline_CellL!AO$161</f>
        <v>1.2970393685375683</v>
      </c>
      <c r="AP188">
        <f>'Raw data_sorted'!AP188/[1]SOC_postGAPDH_RawBaseline_CellL!AP$161</f>
        <v>0.44638514417147213</v>
      </c>
      <c r="AQ188">
        <f>'Raw data_sorted'!AQ188/[1]SOC_postGAPDH_RawBaseline_CellL!AQ$161</f>
        <v>0.91428637657736589</v>
      </c>
      <c r="AR188">
        <f>'Raw data_sorted'!AR188/[1]SOC_postGAPDH_RawBaseline_CellL!AR$161</f>
        <v>0.95638587268177844</v>
      </c>
      <c r="AS188">
        <f>'Raw data_sorted'!AS188/[1]SOC_postGAPDH_RawBaseline_CellL!AS$161</f>
        <v>1.1657316650095408</v>
      </c>
      <c r="AT188">
        <f>'Raw data_sorted'!AT188/[1]SOC_postGAPDH_RawBaseline_CellL!AT$161</f>
        <v>0.35179729493643075</v>
      </c>
      <c r="AU188">
        <f>'Raw data_sorted'!AU188/[1]SOC_postGAPDH_RawBaseline_CellL!AU$161</f>
        <v>0.76910942607514299</v>
      </c>
      <c r="AV188">
        <f>'Raw data_sorted'!AV188/[1]SOC_postGAPDH_RawBaseline_CellL!AV$161</f>
        <v>0.73638695396499732</v>
      </c>
      <c r="AW188">
        <f>'Raw data_sorted'!AW188/[1]SOC_postGAPDH_RawBaseline_CellL!AW$161</f>
        <v>0.61713416503710228</v>
      </c>
      <c r="AX188">
        <f>'Raw data_sorted'!AX188/[1]SOC_postGAPDH_RawBaseline_CellL!AX$161</f>
        <v>0.65067826060532308</v>
      </c>
      <c r="AY188">
        <f>'Raw data_sorted'!AY188/[1]SOC_postGAPDH_RawBaseline_CellL!AY$161</f>
        <v>1.3445754394920071</v>
      </c>
      <c r="AZ188">
        <f>'Raw data_sorted'!AZ188/[1]SOC_postGAPDH_RawBaseline_CellL!AZ$161</f>
        <v>1.3314011559131651</v>
      </c>
      <c r="BA188">
        <f>'Raw data_sorted'!BA188/[1]SOC_postGAPDH_RawBaseline_CellL!BA$161</f>
        <v>1.4555344269126316</v>
      </c>
      <c r="BB188">
        <f>'Raw data_sorted'!BB188/[1]SOC_postGAPDH_RawBaseline_CellL!BB$161</f>
        <v>0.45630078675352992</v>
      </c>
      <c r="BC188">
        <f>'Raw data_sorted'!BC188/[1]SOC_postGAPDH_RawBaseline_CellL!BC$161</f>
        <v>0.73368659843157236</v>
      </c>
    </row>
    <row r="189" spans="1:55">
      <c r="A189" t="s">
        <v>82</v>
      </c>
      <c r="B189" t="s">
        <v>53</v>
      </c>
      <c r="C189">
        <f>'Raw data_sorted'!C189/[1]SOC_postGAPDH_RawBaseline_CellL!C$161</f>
        <v>1.3386245628194779</v>
      </c>
      <c r="D189">
        <f>'Raw data_sorted'!D189/[1]SOC_postGAPDH_RawBaseline_CellL!D$161</f>
        <v>1.1754575642258773</v>
      </c>
      <c r="E189">
        <f>'Raw data_sorted'!E189/[1]SOC_postGAPDH_RawBaseline_CellL!E$161</f>
        <v>0.82416284923584959</v>
      </c>
      <c r="F189">
        <f>'Raw data_sorted'!F189/[1]SOC_postGAPDH_RawBaseline_CellL!F$161</f>
        <v>0.95228309189843163</v>
      </c>
      <c r="G189">
        <f>'Raw data_sorted'!G189/[1]SOC_postGAPDH_RawBaseline_CellL!G$161</f>
        <v>0.91731668727442695</v>
      </c>
      <c r="H189">
        <f>'Raw data_sorted'!H189/[1]SOC_postGAPDH_RawBaseline_CellL!H$161</f>
        <v>0.89290256726884953</v>
      </c>
      <c r="I189">
        <f>'Raw data_sorted'!I189/[1]SOC_postGAPDH_RawBaseline_CellL!I$161</f>
        <v>0.9241171323429368</v>
      </c>
      <c r="J189">
        <f>'Raw data_sorted'!J189/[1]SOC_postGAPDH_RawBaseline_CellL!J$161</f>
        <v>1.0432489372721307</v>
      </c>
      <c r="K189">
        <f>'Raw data_sorted'!K189/[1]SOC_postGAPDH_RawBaseline_CellL!K$161</f>
        <v>1.1294920503684454</v>
      </c>
      <c r="L189">
        <f>'Raw data_sorted'!L189/[1]SOC_postGAPDH_RawBaseline_CellL!L$161</f>
        <v>0.97237110897860923</v>
      </c>
      <c r="M189">
        <f>'Raw data_sorted'!M189/[1]SOC_postGAPDH_RawBaseline_CellL!M$161</f>
        <v>0.92904207229379843</v>
      </c>
      <c r="N189">
        <f>'Raw data_sorted'!N189/[1]SOC_postGAPDH_RawBaseline_CellL!N$161</f>
        <v>0.7207449837971841</v>
      </c>
      <c r="O189">
        <f>'Raw data_sorted'!O189/[1]SOC_postGAPDH_RawBaseline_CellL!O$161</f>
        <v>0.91941657507420849</v>
      </c>
      <c r="P189">
        <f>'Raw data_sorted'!P189/[1]SOC_postGAPDH_RawBaseline_CellL!P$161</f>
        <v>0.94558642349858979</v>
      </c>
      <c r="Q189">
        <f>'Raw data_sorted'!Q189/[1]SOC_postGAPDH_RawBaseline_CellL!Q$161</f>
        <v>0.91022098527737694</v>
      </c>
      <c r="R189">
        <f>'Raw data_sorted'!R189/[1]SOC_postGAPDH_RawBaseline_CellL!R$161</f>
        <v>0.97667190268775661</v>
      </c>
      <c r="S189">
        <f>'Raw data_sorted'!S189/[1]SOC_postGAPDH_RawBaseline_CellL!S$161</f>
        <v>0.86563189090392012</v>
      </c>
      <c r="T189">
        <f>'Raw data_sorted'!T189/[1]SOC_postGAPDH_RawBaseline_CellL!T$161</f>
        <v>0.86112100520055102</v>
      </c>
      <c r="U189">
        <f>'Raw data_sorted'!U189/[1]SOC_postGAPDH_RawBaseline_CellL!U$161</f>
        <v>0.99041630612346576</v>
      </c>
      <c r="V189">
        <f>'Raw data_sorted'!V189/[1]SOC_postGAPDH_RawBaseline_CellL!V$161</f>
        <v>1.067402810028852</v>
      </c>
      <c r="W189">
        <f>'Raw data_sorted'!W189/[1]SOC_postGAPDH_RawBaseline_CellL!W$161</f>
        <v>0.88813349793866181</v>
      </c>
      <c r="X189">
        <f>'Raw data_sorted'!X189/[1]SOC_postGAPDH_RawBaseline_CellL!X$161</f>
        <v>1.0853712671509281</v>
      </c>
      <c r="Y189">
        <f>'Raw data_sorted'!Y189/[1]SOC_postGAPDH_RawBaseline_CellL!Y$161</f>
        <v>1.0323701223390096</v>
      </c>
      <c r="Z189">
        <f>'Raw data_sorted'!Z189/[1]SOC_postGAPDH_RawBaseline_CellL!Z$161</f>
        <v>0.80880630242089335</v>
      </c>
      <c r="AA189">
        <f>'Raw data_sorted'!AA189/[1]SOC_postGAPDH_RawBaseline_CellL!AA$161</f>
        <v>0.9089451545893622</v>
      </c>
      <c r="AB189">
        <f>'Raw data_sorted'!AB189/[1]SOC_postGAPDH_RawBaseline_CellL!AB$161</f>
        <v>0.6950525677334497</v>
      </c>
      <c r="AC189">
        <f>'Raw data_sorted'!AC189/[1]SOC_postGAPDH_RawBaseline_CellL!AC$161</f>
        <v>0.92904207229379854</v>
      </c>
      <c r="AD189">
        <f>'Raw data_sorted'!AD189/[1]SOC_postGAPDH_RawBaseline_CellL!AD$161</f>
        <v>0.72358084476728546</v>
      </c>
      <c r="AE189">
        <f>'Raw data_sorted'!AE189/[1]SOC_postGAPDH_RawBaseline_CellL!AE$161</f>
        <v>1.2569632959092314</v>
      </c>
      <c r="AF189">
        <f>'Raw data_sorted'!AF189/[1]SOC_postGAPDH_RawBaseline_CellL!AF$161</f>
        <v>0.82326817756809534</v>
      </c>
      <c r="AG189">
        <f>'Raw data_sorted'!AG189/[1]SOC_postGAPDH_RawBaseline_CellL!AG$161</f>
        <v>1.1480318763293307</v>
      </c>
      <c r="AH189">
        <f>'Raw data_sorted'!AH189/[1]SOC_postGAPDH_RawBaseline_CellL!AH$161</f>
        <v>0.94105049756619641</v>
      </c>
      <c r="AI189">
        <f>'Raw data_sorted'!AI189/[1]SOC_postGAPDH_RawBaseline_CellL!AI$161</f>
        <v>0.92775785818362388</v>
      </c>
      <c r="AJ189">
        <f>'Raw data_sorted'!AJ189/[1]SOC_postGAPDH_RawBaseline_CellL!AJ$161</f>
        <v>1.0466719489954386</v>
      </c>
      <c r="AK189">
        <f>'Raw data_sorted'!AK189/[1]SOC_postGAPDH_RawBaseline_CellL!AK$161</f>
        <v>1.0000319984159265</v>
      </c>
      <c r="AL189">
        <f>'Raw data_sorted'!AL189/[1]SOC_postGAPDH_RawBaseline_CellL!AL$161</f>
        <v>1.0043042710339594</v>
      </c>
      <c r="AM189">
        <f>'Raw data_sorted'!AM189/[1]SOC_postGAPDH_RawBaseline_CellL!AM$161</f>
        <v>0.87140918939716083</v>
      </c>
      <c r="AN189">
        <f>'Raw data_sorted'!AN189/[1]SOC_postGAPDH_RawBaseline_CellL!AN$161</f>
        <v>1.0544724095694573</v>
      </c>
      <c r="AO189">
        <f>'Raw data_sorted'!AO189/[1]SOC_postGAPDH_RawBaseline_CellL!AO$161</f>
        <v>1.0895404270874285</v>
      </c>
      <c r="AP189">
        <f>'Raw data_sorted'!AP189/[1]SOC_postGAPDH_RawBaseline_CellL!AP$161</f>
        <v>0.61683984071650866</v>
      </c>
      <c r="AQ189">
        <f>'Raw data_sorted'!AQ189/[1]SOC_postGAPDH_RawBaseline_CellL!AQ$161</f>
        <v>0.99074915675757147</v>
      </c>
      <c r="AR189">
        <f>'Raw data_sorted'!AR189/[1]SOC_postGAPDH_RawBaseline_CellL!AR$161</f>
        <v>0.87089961315458508</v>
      </c>
      <c r="AS189">
        <f>'Raw data_sorted'!AS189/[1]SOC_postGAPDH_RawBaseline_CellL!AS$161</f>
        <v>1.0305232188216953</v>
      </c>
      <c r="AT189">
        <f>'Raw data_sorted'!AT189/[1]SOC_postGAPDH_RawBaseline_CellL!AT$161</f>
        <v>1.0268117009898998</v>
      </c>
      <c r="AU189">
        <f>'Raw data_sorted'!AU189/[1]SOC_postGAPDH_RawBaseline_CellL!AU$161</f>
        <v>1.003174837602804</v>
      </c>
      <c r="AV189">
        <f>'Raw data_sorted'!AV189/[1]SOC_postGAPDH_RawBaseline_CellL!AV$161</f>
        <v>0.89837297865843802</v>
      </c>
      <c r="AW189">
        <f>'Raw data_sorted'!AW189/[1]SOC_postGAPDH_RawBaseline_CellL!AW$161</f>
        <v>0.60134799067074896</v>
      </c>
      <c r="AX189">
        <f>'Raw data_sorted'!AX189/[1]SOC_postGAPDH_RawBaseline_CellL!AX$161</f>
        <v>0.88731081687613755</v>
      </c>
      <c r="AY189">
        <f>'Raw data_sorted'!AY189/[1]SOC_postGAPDH_RawBaseline_CellL!AY$161</f>
        <v>1.1021861140376683</v>
      </c>
      <c r="AZ189">
        <f>'Raw data_sorted'!AZ189/[1]SOC_postGAPDH_RawBaseline_CellL!AZ$161</f>
        <v>1.1102926979351442</v>
      </c>
      <c r="BA189">
        <f>'Raw data_sorted'!BA189/[1]SOC_postGAPDH_RawBaseline_CellL!BA$161</f>
        <v>0.78894393192092493</v>
      </c>
      <c r="BB189">
        <f>'Raw data_sorted'!BB189/[1]SOC_postGAPDH_RawBaseline_CellL!BB$161</f>
        <v>0.98683790876922528</v>
      </c>
      <c r="BC189">
        <f>'Raw data_sorted'!BC189/[1]SOC_postGAPDH_RawBaseline_CellL!BC$161</f>
        <v>0.67891536052239121</v>
      </c>
    </row>
    <row r="190" spans="1:55">
      <c r="A190" t="s">
        <v>82</v>
      </c>
      <c r="B190" t="s">
        <v>57</v>
      </c>
      <c r="C190">
        <f>'Raw data_sorted'!C190/[1]SOC_postGAPDH_RawBaseline_CellL!C$161</f>
        <v>0.61561078767975308</v>
      </c>
      <c r="D190">
        <f>'Raw data_sorted'!D190/[1]SOC_postGAPDH_RawBaseline_CellL!D$161</f>
        <v>0.70995003139081625</v>
      </c>
      <c r="E190">
        <f>'Raw data_sorted'!E190/[1]SOC_postGAPDH_RawBaseline_CellL!E$161</f>
        <v>1.7060588327140467</v>
      </c>
      <c r="F190">
        <f>'Raw data_sorted'!F190/[1]SOC_postGAPDH_RawBaseline_CellL!F$161</f>
        <v>0.99316393170215211</v>
      </c>
      <c r="G190">
        <f>'Raw data_sorted'!G190/[1]SOC_postGAPDH_RawBaseline_CellL!G$161</f>
        <v>0.98796381745387218</v>
      </c>
      <c r="H190">
        <f>'Raw data_sorted'!H190/[1]SOC_postGAPDH_RawBaseline_CellL!H$161</f>
        <v>0.86701119188566178</v>
      </c>
      <c r="I190">
        <f>'Raw data_sorted'!I190/[1]SOC_postGAPDH_RawBaseline_CellL!I$161</f>
        <v>1.0095852368354103</v>
      </c>
      <c r="J190">
        <f>'Raw data_sorted'!J190/[1]SOC_postGAPDH_RawBaseline_CellL!J$161</f>
        <v>0.90158101628156062</v>
      </c>
      <c r="K190">
        <f>'Raw data_sorted'!K190/[1]SOC_postGAPDH_RawBaseline_CellL!K$161</f>
        <v>1.1228531864360289</v>
      </c>
      <c r="L190">
        <f>'Raw data_sorted'!L190/[1]SOC_postGAPDH_RawBaseline_CellL!L$161</f>
        <v>0.97789594482507858</v>
      </c>
      <c r="M190">
        <f>'Raw data_sorted'!M190/[1]SOC_postGAPDH_RawBaseline_CellL!M$161</f>
        <v>0.87541333365088148</v>
      </c>
      <c r="N190">
        <f>'Raw data_sorted'!N190/[1]SOC_postGAPDH_RawBaseline_CellL!N$161</f>
        <v>0.96249957083887283</v>
      </c>
      <c r="O190">
        <f>'Raw data_sorted'!O190/[1]SOC_postGAPDH_RawBaseline_CellL!O$161</f>
        <v>2.0079366275551691</v>
      </c>
      <c r="P190">
        <f>'Raw data_sorted'!P190/[1]SOC_postGAPDH_RawBaseline_CellL!P$161</f>
        <v>0.96416092373626716</v>
      </c>
      <c r="Q190">
        <f>'Raw data_sorted'!Q190/[1]SOC_postGAPDH_RawBaseline_CellL!Q$161</f>
        <v>0.94042721622323722</v>
      </c>
      <c r="R190">
        <f>'Raw data_sorted'!R190/[1]SOC_postGAPDH_RawBaseline_CellL!R$161</f>
        <v>0.99021037218314178</v>
      </c>
      <c r="S190">
        <f>'Raw data_sorted'!S190/[1]SOC_postGAPDH_RawBaseline_CellL!S$161</f>
        <v>0.88134525452109747</v>
      </c>
      <c r="T190">
        <f>'Raw data_sorted'!T190/[1]SOC_postGAPDH_RawBaseline_CellL!T$161</f>
        <v>1.3006796374267464</v>
      </c>
      <c r="U190">
        <f>'Raw data_sorted'!U190/[1]SOC_postGAPDH_RawBaseline_CellL!U$161</f>
        <v>1.4138684858240604</v>
      </c>
      <c r="V190">
        <f>'Raw data_sorted'!V190/[1]SOC_postGAPDH_RawBaseline_CellL!V$161</f>
        <v>0.74442359973304983</v>
      </c>
      <c r="W190">
        <f>'Raw data_sorted'!W190/[1]SOC_postGAPDH_RawBaseline_CellL!W$161</f>
        <v>1.1506743694948656</v>
      </c>
      <c r="X190">
        <f>'Raw data_sorted'!X190/[1]SOC_postGAPDH_RawBaseline_CellL!X$161</f>
        <v>0.73873294521570376</v>
      </c>
      <c r="Y190">
        <f>'Raw data_sorted'!Y190/[1]SOC_postGAPDH_RawBaseline_CellL!Y$161</f>
        <v>1.145639571498462</v>
      </c>
      <c r="Z190">
        <f>'Raw data_sorted'!Z190/[1]SOC_postGAPDH_RawBaseline_CellL!Z$161</f>
        <v>0.6379258289308446</v>
      </c>
      <c r="AA190">
        <f>'Raw data_sorted'!AA190/[1]SOC_postGAPDH_RawBaseline_CellL!AA$161</f>
        <v>1.0057010787854317</v>
      </c>
      <c r="AB190">
        <f>'Raw data_sorted'!AB190/[1]SOC_postGAPDH_RawBaseline_CellL!AB$161</f>
        <v>0.8979456089578447</v>
      </c>
      <c r="AC190">
        <f>'Raw data_sorted'!AC190/[1]SOC_postGAPDH_RawBaseline_CellL!AC$161</f>
        <v>0.93184241613360375</v>
      </c>
      <c r="AD190">
        <f>'Raw data_sorted'!AD190/[1]SOC_postGAPDH_RawBaseline_CellL!AD$161</f>
        <v>0.97329768803123029</v>
      </c>
      <c r="AE190">
        <f>'Raw data_sorted'!AE190/[1]SOC_postGAPDH_RawBaseline_CellL!AE$161</f>
        <v>1.192984880336224</v>
      </c>
      <c r="AF190">
        <f>'Raw data_sorted'!AF190/[1]SOC_postGAPDH_RawBaseline_CellL!AF$161</f>
        <v>1.4885434227412451</v>
      </c>
      <c r="AG190">
        <f>'Raw data_sorted'!AG190/[1]SOC_postGAPDH_RawBaseline_CellL!AG$161</f>
        <v>0.91720764596235793</v>
      </c>
      <c r="AH190">
        <f>'Raw data_sorted'!AH190/[1]SOC_postGAPDH_RawBaseline_CellL!AH$161</f>
        <v>0.68449952158261929</v>
      </c>
      <c r="AI190">
        <f>'Raw data_sorted'!AI190/[1]SOC_postGAPDH_RawBaseline_CellL!AI$161</f>
        <v>0.91411513789799403</v>
      </c>
      <c r="AJ190">
        <f>'Raw data_sorted'!AJ190/[1]SOC_postGAPDH_RawBaseline_CellL!AJ$161</f>
        <v>5.0519596324375513</v>
      </c>
      <c r="AK190">
        <f>'Raw data_sorted'!AK190/[1]SOC_postGAPDH_RawBaseline_CellL!AK$161</f>
        <v>1.4192038386007551</v>
      </c>
      <c r="AL190">
        <f>'Raw data_sorted'!AL190/[1]SOC_postGAPDH_RawBaseline_CellL!AL$161</f>
        <v>0.90064307182476055</v>
      </c>
      <c r="AM190">
        <f>'Raw data_sorted'!AM190/[1]SOC_postGAPDH_RawBaseline_CellL!AM$161</f>
        <v>0.967018348108448</v>
      </c>
      <c r="AN190">
        <f>'Raw data_sorted'!AN190/[1]SOC_postGAPDH_RawBaseline_CellL!AN$161</f>
        <v>1.0798869376588545</v>
      </c>
      <c r="AO190">
        <f>'Raw data_sorted'!AO190/[1]SOC_postGAPDH_RawBaseline_CellL!AO$161</f>
        <v>0.76492973238164164</v>
      </c>
      <c r="AP190">
        <f>'Raw data_sorted'!AP190/[1]SOC_postGAPDH_RawBaseline_CellL!AP$161</f>
        <v>0.75057818516365826</v>
      </c>
      <c r="AQ190">
        <f>'Raw data_sorted'!AQ190/[1]SOC_postGAPDH_RawBaseline_CellL!AQ$161</f>
        <v>0.76591041148656891</v>
      </c>
      <c r="AR190">
        <f>'Raw data_sorted'!AR190/[1]SOC_postGAPDH_RawBaseline_CellL!AR$161</f>
        <v>0.82592492598788247</v>
      </c>
      <c r="AS190">
        <f>'Raw data_sorted'!AS190/[1]SOC_postGAPDH_RawBaseline_CellL!AS$161</f>
        <v>0.98761614596214964</v>
      </c>
      <c r="AT190">
        <f>'Raw data_sorted'!AT190/[1]SOC_postGAPDH_RawBaseline_CellL!AT$161</f>
        <v>1.0834500878774334</v>
      </c>
      <c r="AU190">
        <f>'Raw data_sorted'!AU190/[1]SOC_postGAPDH_RawBaseline_CellL!AU$161</f>
        <v>0.96113853614930977</v>
      </c>
      <c r="AV190">
        <f>'Raw data_sorted'!AV190/[1]SOC_postGAPDH_RawBaseline_CellL!AV$161</f>
        <v>0.89724649216482244</v>
      </c>
      <c r="AW190">
        <f>'Raw data_sorted'!AW190/[1]SOC_postGAPDH_RawBaseline_CellL!AW$161</f>
        <v>0.16116116707597586</v>
      </c>
      <c r="AX190">
        <f>'Raw data_sorted'!AX190/[1]SOC_postGAPDH_RawBaseline_CellL!AX$161</f>
        <v>1.2191086368902775</v>
      </c>
      <c r="AY190">
        <f>'Raw data_sorted'!AY190/[1]SOC_postGAPDH_RawBaseline_CellL!AY$161</f>
        <v>0.70305071357246862</v>
      </c>
      <c r="AZ190">
        <f>'Raw data_sorted'!AZ190/[1]SOC_postGAPDH_RawBaseline_CellL!AZ$161</f>
        <v>0.96509054623550139</v>
      </c>
      <c r="BA190">
        <f>'Raw data_sorted'!BA190/[1]SOC_postGAPDH_RawBaseline_CellL!BA$161</f>
        <v>1.2216351326092034</v>
      </c>
      <c r="BB190">
        <f>'Raw data_sorted'!BB190/[1]SOC_postGAPDH_RawBaseline_CellL!BB$161</f>
        <v>0.88143133651212535</v>
      </c>
      <c r="BC190">
        <f>'Raw data_sorted'!BC190/[1]SOC_postGAPDH_RawBaseline_CellL!BC$161</f>
        <v>0.81949262128061606</v>
      </c>
    </row>
    <row r="191" spans="1:55">
      <c r="A191" t="s">
        <v>83</v>
      </c>
      <c r="B191" t="s">
        <v>93</v>
      </c>
      <c r="C191">
        <f>'Raw data_sorted'!C191/[1]SOC_postGAPDH_RawBaseline_CellL!C$167</f>
        <v>42.509139464771401</v>
      </c>
      <c r="D191">
        <f>'Raw data_sorted'!D191/[1]SOC_postGAPDH_RawBaseline_CellL!D$167</f>
        <v>12.330197323414295</v>
      </c>
      <c r="E191">
        <f>'Raw data_sorted'!E191/[1]SOC_postGAPDH_RawBaseline_CellL!E$167</f>
        <v>0.58652423867799341</v>
      </c>
      <c r="F191">
        <f>'Raw data_sorted'!F191/[1]SOC_postGAPDH_RawBaseline_CellL!F$167</f>
        <v>1.1452404084473027</v>
      </c>
      <c r="G191">
        <f>'Raw data_sorted'!G191/[1]SOC_postGAPDH_RawBaseline_CellL!G$167</f>
        <v>1.0184902088760202</v>
      </c>
      <c r="H191">
        <f>'Raw data_sorted'!H191/[1]SOC_postGAPDH_RawBaseline_CellL!H$167</f>
        <v>1.0127155708035223</v>
      </c>
      <c r="I191">
        <f>'Raw data_sorted'!I191/[1]SOC_postGAPDH_RawBaseline_CellL!I$167</f>
        <v>1.0753021182064506</v>
      </c>
      <c r="J191">
        <f>'Raw data_sorted'!J191/[1]SOC_postGAPDH_RawBaseline_CellL!J$167</f>
        <v>0.8833041233208917</v>
      </c>
      <c r="K191">
        <f>'Raw data_sorted'!K191/[1]SOC_postGAPDH_RawBaseline_CellL!K$167</f>
        <v>0.7324422289669219</v>
      </c>
      <c r="L191">
        <f>'Raw data_sorted'!L191/[1]SOC_postGAPDH_RawBaseline_CellL!L$167</f>
        <v>1.7223836790550271</v>
      </c>
      <c r="M191">
        <f>'Raw data_sorted'!M191/[1]SOC_postGAPDH_RawBaseline_CellL!M$167</f>
        <v>1.0239570083501985</v>
      </c>
      <c r="N191">
        <f>'Raw data_sorted'!N191/[1]SOC_postGAPDH_RawBaseline_CellL!N$167</f>
        <v>2.4371143213839841</v>
      </c>
      <c r="O191">
        <f>'Raw data_sorted'!O191/[1]SOC_postGAPDH_RawBaseline_CellL!O$167</f>
        <v>2.6327289912455845</v>
      </c>
      <c r="P191">
        <f>'Raw data_sorted'!P191/[1]SOC_postGAPDH_RawBaseline_CellL!P$167</f>
        <v>1.1582088066427521</v>
      </c>
      <c r="Q191">
        <f>'Raw data_sorted'!Q191/[1]SOC_postGAPDH_RawBaseline_CellL!Q$167</f>
        <v>1.2115839104591373</v>
      </c>
      <c r="R191">
        <f>'Raw data_sorted'!R191/[1]SOC_postGAPDH_RawBaseline_CellL!R$167</f>
        <v>1.1753297785031291</v>
      </c>
      <c r="S191">
        <f>'Raw data_sorted'!S191/[1]SOC_postGAPDH_RawBaseline_CellL!S$167</f>
        <v>1.100009744606572</v>
      </c>
      <c r="T191">
        <f>'Raw data_sorted'!T191/[1]SOC_postGAPDH_RawBaseline_CellL!T$167</f>
        <v>1.8941577926710762</v>
      </c>
      <c r="U191">
        <f>'Raw data_sorted'!U191/[1]SOC_postGAPDH_RawBaseline_CellL!U$167</f>
        <v>0.42587713778327596</v>
      </c>
      <c r="V191">
        <f>'Raw data_sorted'!V191/[1]SOC_postGAPDH_RawBaseline_CellL!V$167</f>
        <v>0.61426828497764552</v>
      </c>
      <c r="W191">
        <f>'Raw data_sorted'!W191/[1]SOC_postGAPDH_RawBaseline_CellL!W$167</f>
        <v>1.3182464663611602</v>
      </c>
      <c r="X191">
        <f>'Raw data_sorted'!X191/[1]SOC_postGAPDH_RawBaseline_CellL!X$167</f>
        <v>1.4656308324878182</v>
      </c>
      <c r="Y191">
        <f>'Raw data_sorted'!Y191/[1]SOC_postGAPDH_RawBaseline_CellL!Y$167</f>
        <v>1.4105388112658435</v>
      </c>
      <c r="Z191">
        <f>'Raw data_sorted'!Z191/[1]SOC_postGAPDH_RawBaseline_CellL!Z$167</f>
        <v>0.82674416591160282</v>
      </c>
      <c r="AA191">
        <f>'Raw data_sorted'!AA191/[1]SOC_postGAPDH_RawBaseline_CellL!AA$167</f>
        <v>1.0142040723144683</v>
      </c>
      <c r="AB191">
        <f>'Raw data_sorted'!AB191/[1]SOC_postGAPDH_RawBaseline_CellL!AB$167</f>
        <v>0.87864555445466019</v>
      </c>
      <c r="AC191">
        <f>'Raw data_sorted'!AC191/[1]SOC_postGAPDH_RawBaseline_CellL!AC$167</f>
        <v>1.3523623218200114</v>
      </c>
      <c r="AD191">
        <f>'Raw data_sorted'!AD191/[1]SOC_postGAPDH_RawBaseline_CellL!AD$167</f>
        <v>1.276310118100392</v>
      </c>
      <c r="AE191">
        <f>'Raw data_sorted'!AE191/[1]SOC_postGAPDH_RawBaseline_CellL!AE$167</f>
        <v>0.96327841017059268</v>
      </c>
      <c r="AF191">
        <f>'Raw data_sorted'!AF191/[1]SOC_postGAPDH_RawBaseline_CellL!AF$167</f>
        <v>1.0145274556462902</v>
      </c>
      <c r="AG191">
        <f>'Raw data_sorted'!AG191/[1]SOC_postGAPDH_RawBaseline_CellL!AG$167</f>
        <v>1.7520983780946424</v>
      </c>
      <c r="AH191">
        <f>'Raw data_sorted'!AH191/[1]SOC_postGAPDH_RawBaseline_CellL!AH$167</f>
        <v>1.2803241828285246</v>
      </c>
      <c r="AI191">
        <f>'Raw data_sorted'!AI191/[1]SOC_postGAPDH_RawBaseline_CellL!AI$167</f>
        <v>1.1421803585973374</v>
      </c>
      <c r="AJ191">
        <f>'Raw data_sorted'!AJ191/[1]SOC_postGAPDH_RawBaseline_CellL!AJ$167</f>
        <v>1.3388010701752266</v>
      </c>
      <c r="AK191">
        <f>'Raw data_sorted'!AK191/[1]SOC_postGAPDH_RawBaseline_CellL!AK$167</f>
        <v>1.6026224877174462</v>
      </c>
      <c r="AL191">
        <f>'Raw data_sorted'!AL191/[1]SOC_postGAPDH_RawBaseline_CellL!AL$167</f>
        <v>1.1412673973422662</v>
      </c>
      <c r="AM191">
        <f>'Raw data_sorted'!AM191/[1]SOC_postGAPDH_RawBaseline_CellL!AM$167</f>
        <v>0.71013287319033558</v>
      </c>
      <c r="AN191">
        <f>'Raw data_sorted'!AN191/[1]SOC_postGAPDH_RawBaseline_CellL!AN$167</f>
        <v>1.0299968844132312</v>
      </c>
      <c r="AO191">
        <f>'Raw data_sorted'!AO191/[1]SOC_postGAPDH_RawBaseline_CellL!AO$167</f>
        <v>1.2172690453516102</v>
      </c>
      <c r="AP191">
        <f>'Raw data_sorted'!AP191/[1]SOC_postGAPDH_RawBaseline_CellL!AP$167</f>
        <v>2.4540138773849698</v>
      </c>
      <c r="AQ191">
        <f>'Raw data_sorted'!AQ191/[1]SOC_postGAPDH_RawBaseline_CellL!AQ$167</f>
        <v>0.90965718114594507</v>
      </c>
      <c r="AR191">
        <f>'Raw data_sorted'!AR191/[1]SOC_postGAPDH_RawBaseline_CellL!AR$167</f>
        <v>1.2281710238927179</v>
      </c>
      <c r="AS191">
        <f>'Raw data_sorted'!AS191/[1]SOC_postGAPDH_RawBaseline_CellL!AS$167</f>
        <v>1.3283591763244817</v>
      </c>
      <c r="AT191">
        <f>'Raw data_sorted'!AT191/[1]SOC_postGAPDH_RawBaseline_CellL!AT$167</f>
        <v>1.1267200361166401</v>
      </c>
      <c r="AU191">
        <f>'Raw data_sorted'!AU191/[1]SOC_postGAPDH_RawBaseline_CellL!AU$167</f>
        <v>1.1556638878820829</v>
      </c>
      <c r="AV191">
        <f>'Raw data_sorted'!AV191/[1]SOC_postGAPDH_RawBaseline_CellL!AV$167</f>
        <v>1.055950478332969</v>
      </c>
      <c r="AW191">
        <f>'Raw data_sorted'!AW191/[1]SOC_postGAPDH_RawBaseline_CellL!AW$167</f>
        <v>0.35317456370729361</v>
      </c>
      <c r="AX191">
        <f>'Raw data_sorted'!AX191/[1]SOC_postGAPDH_RawBaseline_CellL!AX$167</f>
        <v>0.99096047281310062</v>
      </c>
      <c r="AY191">
        <f>'Raw data_sorted'!AY191/[1]SOC_postGAPDH_RawBaseline_CellL!AY$167</f>
        <v>0.90655488553886732</v>
      </c>
      <c r="AZ191">
        <f>'Raw data_sorted'!AZ191/[1]SOC_postGAPDH_RawBaseline_CellL!AZ$167</f>
        <v>1.1867595396195725</v>
      </c>
      <c r="BA191">
        <f>'Raw data_sorted'!BA191/[1]SOC_postGAPDH_RawBaseline_CellL!BA$167</f>
        <v>0.91309079549235717</v>
      </c>
      <c r="BB191">
        <f>'Raw data_sorted'!BB191/[1]SOC_postGAPDH_RawBaseline_CellL!BB$167</f>
        <v>0.57597619198918948</v>
      </c>
      <c r="BC191">
        <f>'Raw data_sorted'!BC191/[1]SOC_postGAPDH_RawBaseline_CellL!BC$167</f>
        <v>1.0159682530831498</v>
      </c>
    </row>
    <row r="192" spans="1:55">
      <c r="A192" t="s">
        <v>83</v>
      </c>
      <c r="B192" t="s">
        <v>54</v>
      </c>
      <c r="C192">
        <f>'Raw data_sorted'!C192/[1]SOC_postGAPDH_RawBaseline_CellL!C$167</f>
        <v>0.91016647032878184</v>
      </c>
      <c r="D192">
        <f>'Raw data_sorted'!D192/[1]SOC_postGAPDH_RawBaseline_CellL!D$167</f>
        <v>0.53304359140724122</v>
      </c>
      <c r="E192">
        <f>'Raw data_sorted'!E192/[1]SOC_postGAPDH_RawBaseline_CellL!E$167</f>
        <v>0.71541697847252006</v>
      </c>
      <c r="F192">
        <f>'Raw data_sorted'!F192/[1]SOC_postGAPDH_RawBaseline_CellL!F$167</f>
        <v>1.0214229025491055</v>
      </c>
      <c r="G192">
        <f>'Raw data_sorted'!G192/[1]SOC_postGAPDH_RawBaseline_CellL!G$167</f>
        <v>0.92485442601854517</v>
      </c>
      <c r="H192">
        <f>'Raw data_sorted'!H192/[1]SOC_postGAPDH_RawBaseline_CellL!H$167</f>
        <v>1.0731244397185733</v>
      </c>
      <c r="I192">
        <f>'Raw data_sorted'!I192/[1]SOC_postGAPDH_RawBaseline_CellL!I$167</f>
        <v>0.97633014367346449</v>
      </c>
      <c r="J192">
        <f>'Raw data_sorted'!J192/[1]SOC_postGAPDH_RawBaseline_CellL!J$167</f>
        <v>0.8086564192305995</v>
      </c>
      <c r="K192">
        <f>'Raw data_sorted'!K192/[1]SOC_postGAPDH_RawBaseline_CellL!K$167</f>
        <v>0.55679084028562975</v>
      </c>
      <c r="L192">
        <f>'Raw data_sorted'!L192/[1]SOC_postGAPDH_RawBaseline_CellL!L$167</f>
        <v>1.0807155545821774</v>
      </c>
      <c r="M192">
        <f>'Raw data_sorted'!M192/[1]SOC_postGAPDH_RawBaseline_CellL!M$167</f>
        <v>1.0486495114105312</v>
      </c>
      <c r="N192">
        <f>'Raw data_sorted'!N192/[1]SOC_postGAPDH_RawBaseline_CellL!N$167</f>
        <v>1.4251194126358382</v>
      </c>
      <c r="O192">
        <f>'Raw data_sorted'!O192/[1]SOC_postGAPDH_RawBaseline_CellL!O$167</f>
        <v>1.1275258436346323</v>
      </c>
      <c r="P192">
        <f>'Raw data_sorted'!P192/[1]SOC_postGAPDH_RawBaseline_CellL!P$167</f>
        <v>1.0532048449595584</v>
      </c>
      <c r="Q192">
        <f>'Raw data_sorted'!Q192/[1]SOC_postGAPDH_RawBaseline_CellL!Q$167</f>
        <v>1.1530410159482822</v>
      </c>
      <c r="R192">
        <f>'Raw data_sorted'!R192/[1]SOC_postGAPDH_RawBaseline_CellL!R$167</f>
        <v>1.0968576841177429</v>
      </c>
      <c r="S192">
        <f>'Raw data_sorted'!S192/[1]SOC_postGAPDH_RawBaseline_CellL!S$167</f>
        <v>1.1149463640033324</v>
      </c>
      <c r="T192">
        <f>'Raw data_sorted'!T192/[1]SOC_postGAPDH_RawBaseline_CellL!T$167</f>
        <v>1.1293399119427148</v>
      </c>
      <c r="U192">
        <f>'Raw data_sorted'!U192/[1]SOC_postGAPDH_RawBaseline_CellL!U$167</f>
        <v>0.86515287815320341</v>
      </c>
      <c r="V192">
        <f>'Raw data_sorted'!V192/[1]SOC_postGAPDH_RawBaseline_CellL!V$167</f>
        <v>0.74696848297026364</v>
      </c>
      <c r="W192">
        <f>'Raw data_sorted'!W192/[1]SOC_postGAPDH_RawBaseline_CellL!W$167</f>
        <v>1.2275166483875122</v>
      </c>
      <c r="X192">
        <f>'Raw data_sorted'!X192/[1]SOC_postGAPDH_RawBaseline_CellL!X$167</f>
        <v>1.1385464872688491</v>
      </c>
      <c r="Y192">
        <f>'Raw data_sorted'!Y192/[1]SOC_postGAPDH_RawBaseline_CellL!Y$167</f>
        <v>1.4617000178799666</v>
      </c>
      <c r="Z192">
        <f>'Raw data_sorted'!Z192/[1]SOC_postGAPDH_RawBaseline_CellL!Z$167</f>
        <v>0.88207391009956837</v>
      </c>
      <c r="AA192">
        <f>'Raw data_sorted'!AA192/[1]SOC_postGAPDH_RawBaseline_CellL!AA$167</f>
        <v>0.98901589855527539</v>
      </c>
      <c r="AB192">
        <f>'Raw data_sorted'!AB192/[1]SOC_postGAPDH_RawBaseline_CellL!AB$167</f>
        <v>0.97342066448043629</v>
      </c>
      <c r="AC192">
        <f>'Raw data_sorted'!AC192/[1]SOC_postGAPDH_RawBaseline_CellL!AC$167</f>
        <v>0.70820819676913926</v>
      </c>
      <c r="AD192">
        <f>'Raw data_sorted'!AD192/[1]SOC_postGAPDH_RawBaseline_CellL!AD$167</f>
        <v>0.77232277856036702</v>
      </c>
      <c r="AE192">
        <f>'Raw data_sorted'!AE192/[1]SOC_postGAPDH_RawBaseline_CellL!AE$167</f>
        <v>0.97635840610370195</v>
      </c>
      <c r="AF192">
        <f>'Raw data_sorted'!AF192/[1]SOC_postGAPDH_RawBaseline_CellL!AF$167</f>
        <v>1.1253130924817554</v>
      </c>
      <c r="AG192">
        <f>'Raw data_sorted'!AG192/[1]SOC_postGAPDH_RawBaseline_CellL!AG$167</f>
        <v>0.99064990612586379</v>
      </c>
      <c r="AH192">
        <f>'Raw data_sorted'!AH192/[1]SOC_postGAPDH_RawBaseline_CellL!AH$167</f>
        <v>1.0607679333421614</v>
      </c>
      <c r="AI192">
        <f>'Raw data_sorted'!AI192/[1]SOC_postGAPDH_RawBaseline_CellL!AI$167</f>
        <v>1.0181100001381955</v>
      </c>
      <c r="AJ192">
        <f>'Raw data_sorted'!AJ192/[1]SOC_postGAPDH_RawBaseline_CellL!AJ$167</f>
        <v>0.9233060796358622</v>
      </c>
      <c r="AK192">
        <f>'Raw data_sorted'!AK192/[1]SOC_postGAPDH_RawBaseline_CellL!AK$167</f>
        <v>0.72391021491413376</v>
      </c>
      <c r="AL192">
        <f>'Raw data_sorted'!AL192/[1]SOC_postGAPDH_RawBaseline_CellL!AL$167</f>
        <v>1.0785261766666179</v>
      </c>
      <c r="AM192">
        <f>'Raw data_sorted'!AM192/[1]SOC_postGAPDH_RawBaseline_CellL!AM$167</f>
        <v>0.54930235595258614</v>
      </c>
      <c r="AN192">
        <f>'Raw data_sorted'!AN192/[1]SOC_postGAPDH_RawBaseline_CellL!AN$167</f>
        <v>1.1987623687406934</v>
      </c>
      <c r="AO192">
        <f>'Raw data_sorted'!AO192/[1]SOC_postGAPDH_RawBaseline_CellL!AO$167</f>
        <v>1.1135816806183456</v>
      </c>
      <c r="AP192">
        <f>'Raw data_sorted'!AP192/[1]SOC_postGAPDH_RawBaseline_CellL!AP$167</f>
        <v>0.70472450625694294</v>
      </c>
      <c r="AQ192">
        <f>'Raw data_sorted'!AQ192/[1]SOC_postGAPDH_RawBaseline_CellL!AQ$167</f>
        <v>0.71040043448059209</v>
      </c>
      <c r="AR192">
        <f>'Raw data_sorted'!AR192/[1]SOC_postGAPDH_RawBaseline_CellL!AR$167</f>
        <v>0.98479405565476519</v>
      </c>
      <c r="AS192">
        <f>'Raw data_sorted'!AS192/[1]SOC_postGAPDH_RawBaseline_CellL!AS$167</f>
        <v>0.65453621347327406</v>
      </c>
      <c r="AT192">
        <f>'Raw data_sorted'!AT192/[1]SOC_postGAPDH_RawBaseline_CellL!AT$167</f>
        <v>1.0409728664669771</v>
      </c>
      <c r="AU192">
        <f>'Raw data_sorted'!AU192/[1]SOC_postGAPDH_RawBaseline_CellL!AU$167</f>
        <v>1.2228443992294613</v>
      </c>
      <c r="AV192">
        <f>'Raw data_sorted'!AV192/[1]SOC_postGAPDH_RawBaseline_CellL!AV$167</f>
        <v>0.984057031741562</v>
      </c>
      <c r="AW192">
        <f>'Raw data_sorted'!AW192/[1]SOC_postGAPDH_RawBaseline_CellL!AW$167</f>
        <v>0.34917092132791333</v>
      </c>
      <c r="AX192">
        <f>'Raw data_sorted'!AX192/[1]SOC_postGAPDH_RawBaseline_CellL!AX$167</f>
        <v>0.9224231814031677</v>
      </c>
      <c r="AY192">
        <f>'Raw data_sorted'!AY192/[1]SOC_postGAPDH_RawBaseline_CellL!AY$167</f>
        <v>0.79005185205807393</v>
      </c>
      <c r="AZ192">
        <f>'Raw data_sorted'!AZ192/[1]SOC_postGAPDH_RawBaseline_CellL!AZ$167</f>
        <v>0.93824179949634634</v>
      </c>
      <c r="BA192">
        <f>'Raw data_sorted'!BA192/[1]SOC_postGAPDH_RawBaseline_CellL!BA$167</f>
        <v>0.9254893126453414</v>
      </c>
      <c r="BB192">
        <f>'Raw data_sorted'!BB192/[1]SOC_postGAPDH_RawBaseline_CellL!BB$167</f>
        <v>0.66388485304635914</v>
      </c>
      <c r="BC192">
        <f>'Raw data_sorted'!BC192/[1]SOC_postGAPDH_RawBaseline_CellL!BC$167</f>
        <v>0.9975835888450868</v>
      </c>
    </row>
    <row r="193" spans="1:55">
      <c r="A193" t="s">
        <v>83</v>
      </c>
      <c r="B193" t="s">
        <v>94</v>
      </c>
      <c r="C193">
        <f>'Raw data_sorted'!C193/[1]SOC_postGAPDH_RawBaseline_CellL!C$167</f>
        <v>1.1012965058816304</v>
      </c>
      <c r="D193">
        <f>'Raw data_sorted'!D193/[1]SOC_postGAPDH_RawBaseline_CellL!D$167</f>
        <v>1.1563126748131412</v>
      </c>
      <c r="E193">
        <f>'Raw data_sorted'!E193/[1]SOC_postGAPDH_RawBaseline_CellL!E$167</f>
        <v>1.9460221379388121</v>
      </c>
      <c r="F193">
        <f>'Raw data_sorted'!F193/[1]SOC_postGAPDH_RawBaseline_CellL!F$167</f>
        <v>1.3495685283793457</v>
      </c>
      <c r="G193">
        <f>'Raw data_sorted'!G193/[1]SOC_postGAPDH_RawBaseline_CellL!G$167</f>
        <v>1.2239525843621577</v>
      </c>
      <c r="H193">
        <f>'Raw data_sorted'!H193/[1]SOC_postGAPDH_RawBaseline_CellL!H$167</f>
        <v>1.2875632147140377</v>
      </c>
      <c r="I193">
        <f>'Raw data_sorted'!I193/[1]SOC_postGAPDH_RawBaseline_CellL!I$167</f>
        <v>1.1588758446550917</v>
      </c>
      <c r="J193">
        <f>'Raw data_sorted'!J193/[1]SOC_postGAPDH_RawBaseline_CellL!J$167</f>
        <v>1.6410826129144394</v>
      </c>
      <c r="K193">
        <f>'Raw data_sorted'!K193/[1]SOC_postGAPDH_RawBaseline_CellL!K$167</f>
        <v>0.87681883222576074</v>
      </c>
      <c r="L193">
        <f>'Raw data_sorted'!L193/[1]SOC_postGAPDH_RawBaseline_CellL!L$167</f>
        <v>1.0473113829363254</v>
      </c>
      <c r="M193">
        <f>'Raw data_sorted'!M193/[1]SOC_postGAPDH_RawBaseline_CellL!M$167</f>
        <v>1.2096559734838228</v>
      </c>
      <c r="N193">
        <f>'Raw data_sorted'!N193/[1]SOC_postGAPDH_RawBaseline_CellL!N$167</f>
        <v>1.6956470009445268</v>
      </c>
      <c r="O193">
        <f>'Raw data_sorted'!O193/[1]SOC_postGAPDH_RawBaseline_CellL!O$167</f>
        <v>1.3378913518387585</v>
      </c>
      <c r="P193">
        <f>'Raw data_sorted'!P193/[1]SOC_postGAPDH_RawBaseline_CellL!P$167</f>
        <v>1.2716125744099553</v>
      </c>
      <c r="Q193">
        <f>'Raw data_sorted'!Q193/[1]SOC_postGAPDH_RawBaseline_CellL!Q$167</f>
        <v>1.2892509743412326</v>
      </c>
      <c r="R193">
        <f>'Raw data_sorted'!R193/[1]SOC_postGAPDH_RawBaseline_CellL!R$167</f>
        <v>1.4527632414888019</v>
      </c>
      <c r="S193">
        <f>'Raw data_sorted'!S193/[1]SOC_postGAPDH_RawBaseline_CellL!S$167</f>
        <v>1.2293307409332803</v>
      </c>
      <c r="T193">
        <f>'Raw data_sorted'!T193/[1]SOC_postGAPDH_RawBaseline_CellL!T$167</f>
        <v>1.8970168446354956</v>
      </c>
      <c r="U193">
        <f>'Raw data_sorted'!U193/[1]SOC_postGAPDH_RawBaseline_CellL!U$167</f>
        <v>0.97418720737072073</v>
      </c>
      <c r="V193">
        <f>'Raw data_sorted'!V193/[1]SOC_postGAPDH_RawBaseline_CellL!V$167</f>
        <v>0.86356256339542969</v>
      </c>
      <c r="W193">
        <f>'Raw data_sorted'!W193/[1]SOC_postGAPDH_RawBaseline_CellL!W$167</f>
        <v>2.3151093728906469</v>
      </c>
      <c r="X193">
        <f>'Raw data_sorted'!X193/[1]SOC_postGAPDH_RawBaseline_CellL!X$167</f>
        <v>1.3205230480501495</v>
      </c>
      <c r="Y193">
        <f>'Raw data_sorted'!Y193/[1]SOC_postGAPDH_RawBaseline_CellL!Y$167</f>
        <v>0.86249172712403266</v>
      </c>
      <c r="Z193">
        <f>'Raw data_sorted'!Z193/[1]SOC_postGAPDH_RawBaseline_CellL!Z$167</f>
        <v>0.83343937417528891</v>
      </c>
      <c r="AA193">
        <f>'Raw data_sorted'!AA193/[1]SOC_postGAPDH_RawBaseline_CellL!AA$167</f>
        <v>0.97271145213156907</v>
      </c>
      <c r="AB193">
        <f>'Raw data_sorted'!AB193/[1]SOC_postGAPDH_RawBaseline_CellL!AB$167</f>
        <v>0.93497002345630642</v>
      </c>
      <c r="AC193">
        <f>'Raw data_sorted'!AC193/[1]SOC_postGAPDH_RawBaseline_CellL!AC$167</f>
        <v>1.1992115073620844</v>
      </c>
      <c r="AD193">
        <f>'Raw data_sorted'!AD193/[1]SOC_postGAPDH_RawBaseline_CellL!AD$167</f>
        <v>1.1351504022968109</v>
      </c>
      <c r="AE193">
        <f>'Raw data_sorted'!AE193/[1]SOC_postGAPDH_RawBaseline_CellL!AE$167</f>
        <v>0.98046172019570899</v>
      </c>
      <c r="AF193">
        <f>'Raw data_sorted'!AF193/[1]SOC_postGAPDH_RawBaseline_CellL!AF$167</f>
        <v>0.89624053544510196</v>
      </c>
      <c r="AG193">
        <f>'Raw data_sorted'!AG193/[1]SOC_postGAPDH_RawBaseline_CellL!AG$167</f>
        <v>1.1737894733887757</v>
      </c>
      <c r="AH193">
        <f>'Raw data_sorted'!AH193/[1]SOC_postGAPDH_RawBaseline_CellL!AH$167</f>
        <v>1.3509168755173593</v>
      </c>
      <c r="AI193">
        <f>'Raw data_sorted'!AI193/[1]SOC_postGAPDH_RawBaseline_CellL!AI$167</f>
        <v>1.2886670925842028</v>
      </c>
      <c r="AJ193">
        <f>'Raw data_sorted'!AJ193/[1]SOC_postGAPDH_RawBaseline_CellL!AJ$167</f>
        <v>0.88330836511451916</v>
      </c>
      <c r="AK193">
        <f>'Raw data_sorted'!AK193/[1]SOC_postGAPDH_RawBaseline_CellL!AK$167</f>
        <v>1.5199917416067024</v>
      </c>
      <c r="AL193">
        <f>'Raw data_sorted'!AL193/[1]SOC_postGAPDH_RawBaseline_CellL!AL$167</f>
        <v>0.97348850462813019</v>
      </c>
      <c r="AM193">
        <f>'Raw data_sorted'!AM193/[1]SOC_postGAPDH_RawBaseline_CellL!AM$167</f>
        <v>1.0937112544706831</v>
      </c>
      <c r="AN193">
        <f>'Raw data_sorted'!AN193/[1]SOC_postGAPDH_RawBaseline_CellL!AN$167</f>
        <v>1.6358560301583802</v>
      </c>
      <c r="AO193">
        <f>'Raw data_sorted'!AO193/[1]SOC_postGAPDH_RawBaseline_CellL!AO$167</f>
        <v>1.062810705773134</v>
      </c>
      <c r="AP193">
        <f>'Raw data_sorted'!AP193/[1]SOC_postGAPDH_RawBaseline_CellL!AP$167</f>
        <v>1.1120621697283248</v>
      </c>
      <c r="AQ193">
        <f>'Raw data_sorted'!AQ193/[1]SOC_postGAPDH_RawBaseline_CellL!AQ$167</f>
        <v>0.99970632007558335</v>
      </c>
      <c r="AR193">
        <f>'Raw data_sorted'!AR193/[1]SOC_postGAPDH_RawBaseline_CellL!AR$167</f>
        <v>1.3516582805417532</v>
      </c>
      <c r="AS193">
        <f>'Raw data_sorted'!AS193/[1]SOC_postGAPDH_RawBaseline_CellL!AS$167</f>
        <v>1.1640686827113009</v>
      </c>
      <c r="AT193">
        <f>'Raw data_sorted'!AT193/[1]SOC_postGAPDH_RawBaseline_CellL!AT$167</f>
        <v>1.026282333237325</v>
      </c>
      <c r="AU193">
        <f>'Raw data_sorted'!AU193/[1]SOC_postGAPDH_RawBaseline_CellL!AU$167</f>
        <v>1.4459653932153138</v>
      </c>
      <c r="AV193">
        <f>'Raw data_sorted'!AV193/[1]SOC_postGAPDH_RawBaseline_CellL!AV$167</f>
        <v>1.2354724110989694</v>
      </c>
      <c r="AW193">
        <f>'Raw data_sorted'!AW193/[1]SOC_postGAPDH_RawBaseline_CellL!AW$167</f>
        <v>0.83560961647768162</v>
      </c>
      <c r="AX193">
        <f>'Raw data_sorted'!AX193/[1]SOC_postGAPDH_RawBaseline_CellL!AX$167</f>
        <v>1.0975249423170037</v>
      </c>
      <c r="AY193">
        <f>'Raw data_sorted'!AY193/[1]SOC_postGAPDH_RawBaseline_CellL!AY$167</f>
        <v>0.93762166824209858</v>
      </c>
      <c r="AZ193">
        <f>'Raw data_sorted'!AZ193/[1]SOC_postGAPDH_RawBaseline_CellL!AZ$167</f>
        <v>1.0304735790207982</v>
      </c>
      <c r="BA193">
        <f>'Raw data_sorted'!BA193/[1]SOC_postGAPDH_RawBaseline_CellL!BA$167</f>
        <v>1.1934069203478328</v>
      </c>
      <c r="BB193">
        <f>'Raw data_sorted'!BB193/[1]SOC_postGAPDH_RawBaseline_CellL!BB$167</f>
        <v>0.84522453850421408</v>
      </c>
      <c r="BC193">
        <f>'Raw data_sorted'!BC193/[1]SOC_postGAPDH_RawBaseline_CellL!BC$167</f>
        <v>0.77703747766243503</v>
      </c>
    </row>
    <row r="194" spans="1:55">
      <c r="A194" t="s">
        <v>83</v>
      </c>
      <c r="B194" t="s">
        <v>55</v>
      </c>
      <c r="C194">
        <f>'Raw data_sorted'!C194/[1]SOC_postGAPDH_RawBaseline_CellL!C$167</f>
        <v>0.90820024545924749</v>
      </c>
      <c r="D194">
        <f>'Raw data_sorted'!D194/[1]SOC_postGAPDH_RawBaseline_CellL!D$167</f>
        <v>1.1869607863208989</v>
      </c>
      <c r="E194">
        <f>'Raw data_sorted'!E194/[1]SOC_postGAPDH_RawBaseline_CellL!E$167</f>
        <v>0.7537214281792366</v>
      </c>
      <c r="F194">
        <f>'Raw data_sorted'!F194/[1]SOC_postGAPDH_RawBaseline_CellL!F$167</f>
        <v>1.0495135469639134</v>
      </c>
      <c r="G194">
        <f>'Raw data_sorted'!G194/[1]SOC_postGAPDH_RawBaseline_CellL!G$167</f>
        <v>0.90517069690905583</v>
      </c>
      <c r="H194">
        <f>'Raw data_sorted'!H194/[1]SOC_postGAPDH_RawBaseline_CellL!H$167</f>
        <v>1.0099661570184444</v>
      </c>
      <c r="I194">
        <f>'Raw data_sorted'!I194/[1]SOC_postGAPDH_RawBaseline_CellL!I$167</f>
        <v>0.9653555424182424</v>
      </c>
      <c r="J194">
        <f>'Raw data_sorted'!J194/[1]SOC_postGAPDH_RawBaseline_CellL!J$167</f>
        <v>0.93724095776495153</v>
      </c>
      <c r="K194">
        <f>'Raw data_sorted'!K194/[1]SOC_postGAPDH_RawBaseline_CellL!K$167</f>
        <v>0.67171501182207405</v>
      </c>
      <c r="L194">
        <f>'Raw data_sorted'!L194/[1]SOC_postGAPDH_RawBaseline_CellL!L$167</f>
        <v>1.043024143357054</v>
      </c>
      <c r="M194">
        <f>'Raw data_sorted'!M194/[1]SOC_postGAPDH_RawBaseline_CellL!M$167</f>
        <v>0.96626228651344603</v>
      </c>
      <c r="N194">
        <f>'Raw data_sorted'!N194/[1]SOC_postGAPDH_RawBaseline_CellL!N$167</f>
        <v>1.467110882963768</v>
      </c>
      <c r="O194">
        <f>'Raw data_sorted'!O194/[1]SOC_postGAPDH_RawBaseline_CellL!O$167</f>
        <v>1.9553890795690021</v>
      </c>
      <c r="P194">
        <f>'Raw data_sorted'!P194/[1]SOC_postGAPDH_RawBaseline_CellL!P$167</f>
        <v>1.0079470389920511</v>
      </c>
      <c r="Q194">
        <f>'Raw data_sorted'!Q194/[1]SOC_postGAPDH_RawBaseline_CellL!Q$167</f>
        <v>1.0268770918437184</v>
      </c>
      <c r="R194">
        <f>'Raw data_sorted'!R194/[1]SOC_postGAPDH_RawBaseline_CellL!R$167</f>
        <v>1.0971616925130605</v>
      </c>
      <c r="S194">
        <f>'Raw data_sorted'!S194/[1]SOC_postGAPDH_RawBaseline_CellL!S$167</f>
        <v>1.0915069603868139</v>
      </c>
      <c r="T194">
        <f>'Raw data_sorted'!T194/[1]SOC_postGAPDH_RawBaseline_CellL!T$167</f>
        <v>2.1799053214671047</v>
      </c>
      <c r="U194">
        <f>'Raw data_sorted'!U194/[1]SOC_postGAPDH_RawBaseline_CellL!U$167</f>
        <v>1.2343367587475513</v>
      </c>
      <c r="V194">
        <f>'Raw data_sorted'!V194/[1]SOC_postGAPDH_RawBaseline_CellL!V$167</f>
        <v>1.222970104428855</v>
      </c>
      <c r="W194">
        <f>'Raw data_sorted'!W194/[1]SOC_postGAPDH_RawBaseline_CellL!W$167</f>
        <v>1.1742212330499202</v>
      </c>
      <c r="X194">
        <f>'Raw data_sorted'!X194/[1]SOC_postGAPDH_RawBaseline_CellL!X$167</f>
        <v>1.5069780265225661</v>
      </c>
      <c r="Y194">
        <f>'Raw data_sorted'!Y194/[1]SOC_postGAPDH_RawBaseline_CellL!Y$167</f>
        <v>1.312897523106781</v>
      </c>
      <c r="Z194">
        <f>'Raw data_sorted'!Z194/[1]SOC_postGAPDH_RawBaseline_CellL!Z$167</f>
        <v>0.79050250861627236</v>
      </c>
      <c r="AA194">
        <f>'Raw data_sorted'!AA194/[1]SOC_postGAPDH_RawBaseline_CellL!AA$167</f>
        <v>0.95939156190294883</v>
      </c>
      <c r="AB194">
        <f>'Raw data_sorted'!AB194/[1]SOC_postGAPDH_RawBaseline_CellL!AB$167</f>
        <v>1.2592913265744425</v>
      </c>
      <c r="AC194">
        <f>'Raw data_sorted'!AC194/[1]SOC_postGAPDH_RawBaseline_CellL!AC$167</f>
        <v>0.9701410706575514</v>
      </c>
      <c r="AD194">
        <f>'Raw data_sorted'!AD194/[1]SOC_postGAPDH_RawBaseline_CellL!AD$167</f>
        <v>1.1180804714352046</v>
      </c>
      <c r="AE194">
        <f>'Raw data_sorted'!AE194/[1]SOC_postGAPDH_RawBaseline_CellL!AE$167</f>
        <v>1.0652161464072039</v>
      </c>
      <c r="AF194">
        <f>'Raw data_sorted'!AF194/[1]SOC_postGAPDH_RawBaseline_CellL!AF$167</f>
        <v>0.78646179043364439</v>
      </c>
      <c r="AG194">
        <f>'Raw data_sorted'!AG194/[1]SOC_postGAPDH_RawBaseline_CellL!AG$167</f>
        <v>0.88081621829276691</v>
      </c>
      <c r="AH194">
        <f>'Raw data_sorted'!AH194/[1]SOC_postGAPDH_RawBaseline_CellL!AH$167</f>
        <v>0.96396422304696772</v>
      </c>
      <c r="AI194">
        <f>'Raw data_sorted'!AI194/[1]SOC_postGAPDH_RawBaseline_CellL!AI$167</f>
        <v>1.0063746720330169</v>
      </c>
      <c r="AJ194">
        <f>'Raw data_sorted'!AJ194/[1]SOC_postGAPDH_RawBaseline_CellL!AJ$167</f>
        <v>1.3542570829210345</v>
      </c>
      <c r="AK194">
        <f>'Raw data_sorted'!AK194/[1]SOC_postGAPDH_RawBaseline_CellL!AK$167</f>
        <v>1.4399271359619505</v>
      </c>
      <c r="AL194">
        <f>'Raw data_sorted'!AL194/[1]SOC_postGAPDH_RawBaseline_CellL!AL$167</f>
        <v>1.0604876351996335</v>
      </c>
      <c r="AM194">
        <f>'Raw data_sorted'!AM194/[1]SOC_postGAPDH_RawBaseline_CellL!AM$167</f>
        <v>1.0968510953926085</v>
      </c>
      <c r="AN194">
        <f>'Raw data_sorted'!AN194/[1]SOC_postGAPDH_RawBaseline_CellL!AN$167</f>
        <v>1.1810153490618989</v>
      </c>
      <c r="AO194">
        <f>'Raw data_sorted'!AO194/[1]SOC_postGAPDH_RawBaseline_CellL!AO$167</f>
        <v>1.3190040232700262</v>
      </c>
      <c r="AP194">
        <f>'Raw data_sorted'!AP194/[1]SOC_postGAPDH_RawBaseline_CellL!AP$167</f>
        <v>0.93482661815133561</v>
      </c>
      <c r="AQ194">
        <f>'Raw data_sorted'!AQ194/[1]SOC_postGAPDH_RawBaseline_CellL!AQ$167</f>
        <v>0.80232626412081065</v>
      </c>
      <c r="AR194">
        <f>'Raw data_sorted'!AR194/[1]SOC_postGAPDH_RawBaseline_CellL!AR$167</f>
        <v>1.1602872127285568</v>
      </c>
      <c r="AS194">
        <f>'Raw data_sorted'!AS194/[1]SOC_postGAPDH_RawBaseline_CellL!AS$167</f>
        <v>1.0349825770094345</v>
      </c>
      <c r="AT194">
        <f>'Raw data_sorted'!AT194/[1]SOC_postGAPDH_RawBaseline_CellL!AT$167</f>
        <v>1.1415378724102627</v>
      </c>
      <c r="AU194">
        <f>'Raw data_sorted'!AU194/[1]SOC_postGAPDH_RawBaseline_CellL!AU$167</f>
        <v>0.88980570840237005</v>
      </c>
      <c r="AV194">
        <f>'Raw data_sorted'!AV194/[1]SOC_postGAPDH_RawBaseline_CellL!AV$167</f>
        <v>1.003587767697</v>
      </c>
      <c r="AW194">
        <f>'Raw data_sorted'!AW194/[1]SOC_postGAPDH_RawBaseline_CellL!AW$167</f>
        <v>1.2871747328395404</v>
      </c>
      <c r="AX194">
        <f>'Raw data_sorted'!AX194/[1]SOC_postGAPDH_RawBaseline_CellL!AX$167</f>
        <v>1.10786969065532</v>
      </c>
      <c r="AY194">
        <f>'Raw data_sorted'!AY194/[1]SOC_postGAPDH_RawBaseline_CellL!AY$167</f>
        <v>0.93654612381833902</v>
      </c>
      <c r="AZ194">
        <f>'Raw data_sorted'!AZ194/[1]SOC_postGAPDH_RawBaseline_CellL!AZ$167</f>
        <v>1.0401863330851839</v>
      </c>
      <c r="BA194">
        <f>'Raw data_sorted'!BA194/[1]SOC_postGAPDH_RawBaseline_CellL!BA$167</f>
        <v>1.155349820295132</v>
      </c>
      <c r="BB194">
        <f>'Raw data_sorted'!BB194/[1]SOC_postGAPDH_RawBaseline_CellL!BB$167</f>
        <v>1.1919630186977954</v>
      </c>
      <c r="BC194">
        <f>'Raw data_sorted'!BC194/[1]SOC_postGAPDH_RawBaseline_CellL!BC$167</f>
        <v>0.80750256259900943</v>
      </c>
    </row>
    <row r="195" spans="1:55">
      <c r="A195" t="s">
        <v>83</v>
      </c>
      <c r="B195" t="s">
        <v>56</v>
      </c>
      <c r="C195">
        <f>'Raw data_sorted'!C195/[1]SOC_postGAPDH_RawBaseline_CellL!C$167</f>
        <v>0.53396969640775571</v>
      </c>
      <c r="D195">
        <f>'Raw data_sorted'!D195/[1]SOC_postGAPDH_RawBaseline_CellL!D$167</f>
        <v>1.3981273400967467</v>
      </c>
      <c r="E195">
        <f>'Raw data_sorted'!E195/[1]SOC_postGAPDH_RawBaseline_CellL!E$167</f>
        <v>1.1200204657912802</v>
      </c>
      <c r="F195">
        <f>'Raw data_sorted'!F195/[1]SOC_postGAPDH_RawBaseline_CellL!F$167</f>
        <v>0.54955414472729458</v>
      </c>
      <c r="G195">
        <f>'Raw data_sorted'!G195/[1]SOC_postGAPDH_RawBaseline_CellL!G$167</f>
        <v>0.67928920809239957</v>
      </c>
      <c r="H195">
        <f>'Raw data_sorted'!H195/[1]SOC_postGAPDH_RawBaseline_CellL!H$167</f>
        <v>0.49785429199139825</v>
      </c>
      <c r="I195">
        <f>'Raw data_sorted'!I195/[1]SOC_postGAPDH_RawBaseline_CellL!I$167</f>
        <v>0.62434301038158402</v>
      </c>
      <c r="J195">
        <f>'Raw data_sorted'!J195/[1]SOC_postGAPDH_RawBaseline_CellL!J$167</f>
        <v>1.1048911395675736</v>
      </c>
      <c r="K195">
        <f>'Raw data_sorted'!K195/[1]SOC_postGAPDH_RawBaseline_CellL!K$167</f>
        <v>0.99321413532109049</v>
      </c>
      <c r="L195">
        <f>'Raw data_sorted'!L195/[1]SOC_postGAPDH_RawBaseline_CellL!L$167</f>
        <v>1.2494422500182869</v>
      </c>
      <c r="M195">
        <f>'Raw data_sorted'!M195/[1]SOC_postGAPDH_RawBaseline_CellL!M$167</f>
        <v>0.63680034965859844</v>
      </c>
      <c r="N195">
        <f>'Raw data_sorted'!N195/[1]SOC_postGAPDH_RawBaseline_CellL!N$167</f>
        <v>1.038497454560654</v>
      </c>
      <c r="O195">
        <f>'Raw data_sorted'!O195/[1]SOC_postGAPDH_RawBaseline_CellL!O$167</f>
        <v>0.79456883949367973</v>
      </c>
      <c r="P195">
        <f>'Raw data_sorted'!P195/[1]SOC_postGAPDH_RawBaseline_CellL!P$167</f>
        <v>0.55790712707732693</v>
      </c>
      <c r="Q195">
        <f>'Raw data_sorted'!Q195/[1]SOC_postGAPDH_RawBaseline_CellL!Q$167</f>
        <v>0.51233625409215289</v>
      </c>
      <c r="R195">
        <f>'Raw data_sorted'!R195/[1]SOC_postGAPDH_RawBaseline_CellL!R$167</f>
        <v>0.52271458663055115</v>
      </c>
      <c r="S195">
        <f>'Raw data_sorted'!S195/[1]SOC_postGAPDH_RawBaseline_CellL!S$167</f>
        <v>0.51508363053743667</v>
      </c>
      <c r="T195">
        <f>'Raw data_sorted'!T195/[1]SOC_postGAPDH_RawBaseline_CellL!T$167</f>
        <v>2.7260558183245864</v>
      </c>
      <c r="U195">
        <f>'Raw data_sorted'!U195/[1]SOC_postGAPDH_RawBaseline_CellL!U$167</f>
        <v>1.1027774416998584</v>
      </c>
      <c r="V195">
        <f>'Raw data_sorted'!V195/[1]SOC_postGAPDH_RawBaseline_CellL!V$167</f>
        <v>0.86105456719707929</v>
      </c>
      <c r="W195">
        <f>'Raw data_sorted'!W195/[1]SOC_postGAPDH_RawBaseline_CellL!W$167</f>
        <v>1.1280230972361376</v>
      </c>
      <c r="X195">
        <f>'Raw data_sorted'!X195/[1]SOC_postGAPDH_RawBaseline_CellL!X$167</f>
        <v>1.481552075120498</v>
      </c>
      <c r="Y195">
        <f>'Raw data_sorted'!Y195/[1]SOC_postGAPDH_RawBaseline_CellL!Y$167</f>
        <v>1.3314425921439399</v>
      </c>
      <c r="Z195">
        <f>'Raw data_sorted'!Z195/[1]SOC_postGAPDH_RawBaseline_CellL!Z$167</f>
        <v>0.80346908323151778</v>
      </c>
      <c r="AA195">
        <f>'Raw data_sorted'!AA195/[1]SOC_postGAPDH_RawBaseline_CellL!AA$167</f>
        <v>0.80270255194800122</v>
      </c>
      <c r="AB195">
        <f>'Raw data_sorted'!AB195/[1]SOC_postGAPDH_RawBaseline_CellL!AB$167</f>
        <v>0.89610831388630086</v>
      </c>
      <c r="AC195">
        <f>'Raw data_sorted'!AC195/[1]SOC_postGAPDH_RawBaseline_CellL!AC$167</f>
        <v>1.4358614617253107</v>
      </c>
      <c r="AD195">
        <f>'Raw data_sorted'!AD195/[1]SOC_postGAPDH_RawBaseline_CellL!AD$167</f>
        <v>1.1431846981114533</v>
      </c>
      <c r="AE195">
        <f>'Raw data_sorted'!AE195/[1]SOC_postGAPDH_RawBaseline_CellL!AE$167</f>
        <v>1.1600237524347732</v>
      </c>
      <c r="AF195">
        <f>'Raw data_sorted'!AF195/[1]SOC_postGAPDH_RawBaseline_CellL!AF$167</f>
        <v>0.786447221719214</v>
      </c>
      <c r="AG195">
        <f>'Raw data_sorted'!AG195/[1]SOC_postGAPDH_RawBaseline_CellL!AG$167</f>
        <v>0.43342155924520587</v>
      </c>
      <c r="AH195">
        <f>'Raw data_sorted'!AH195/[1]SOC_postGAPDH_RawBaseline_CellL!AH$167</f>
        <v>1.2053084802138183</v>
      </c>
      <c r="AI195">
        <f>'Raw data_sorted'!AI195/[1]SOC_postGAPDH_RawBaseline_CellL!AI$167</f>
        <v>0.50108570595570645</v>
      </c>
      <c r="AJ195">
        <f>'Raw data_sorted'!AJ195/[1]SOC_postGAPDH_RawBaseline_CellL!AJ$167</f>
        <v>1.1566395430031406</v>
      </c>
      <c r="AK195">
        <f>'Raw data_sorted'!AK195/[1]SOC_postGAPDH_RawBaseline_CellL!AK$167</f>
        <v>1.2062193885936798</v>
      </c>
      <c r="AL195">
        <f>'Raw data_sorted'!AL195/[1]SOC_postGAPDH_RawBaseline_CellL!AL$167</f>
        <v>0.86574971760466024</v>
      </c>
      <c r="AM195">
        <f>'Raw data_sorted'!AM195/[1]SOC_postGAPDH_RawBaseline_CellL!AM$167</f>
        <v>0.89718292762957552</v>
      </c>
      <c r="AN195">
        <f>'Raw data_sorted'!AN195/[1]SOC_postGAPDH_RawBaseline_CellL!AN$167</f>
        <v>0.93864886202298259</v>
      </c>
      <c r="AO195">
        <f>'Raw data_sorted'!AO195/[1]SOC_postGAPDH_RawBaseline_CellL!AO$167</f>
        <v>1.3370929172392814</v>
      </c>
      <c r="AP195">
        <f>'Raw data_sorted'!AP195/[1]SOC_postGAPDH_RawBaseline_CellL!AP$167</f>
        <v>0.73071869653290478</v>
      </c>
      <c r="AQ195">
        <f>'Raw data_sorted'!AQ195/[1]SOC_postGAPDH_RawBaseline_CellL!AQ$167</f>
        <v>0.77100568596169761</v>
      </c>
      <c r="AR195">
        <f>'Raw data_sorted'!AR195/[1]SOC_postGAPDH_RawBaseline_CellL!AR$167</f>
        <v>1.3785609906961673</v>
      </c>
      <c r="AS195">
        <f>'Raw data_sorted'!AS195/[1]SOC_postGAPDH_RawBaseline_CellL!AS$167</f>
        <v>0.64264433757094286</v>
      </c>
      <c r="AT195">
        <f>'Raw data_sorted'!AT195/[1]SOC_postGAPDH_RawBaseline_CellL!AT$167</f>
        <v>0.90745018840269753</v>
      </c>
      <c r="AU195">
        <f>'Raw data_sorted'!AU195/[1]SOC_postGAPDH_RawBaseline_CellL!AU$167</f>
        <v>0.64194217654898489</v>
      </c>
      <c r="AV195">
        <f>'Raw data_sorted'!AV195/[1]SOC_postGAPDH_RawBaseline_CellL!AV$167</f>
        <v>0.60527680033754305</v>
      </c>
      <c r="AW195">
        <f>'Raw data_sorted'!AW195/[1]SOC_postGAPDH_RawBaseline_CellL!AW$167</f>
        <v>0.78584729690857269</v>
      </c>
      <c r="AX195">
        <f>'Raw data_sorted'!AX195/[1]SOC_postGAPDH_RawBaseline_CellL!AX$167</f>
        <v>0.97092398998506868</v>
      </c>
      <c r="AY195">
        <f>'Raw data_sorted'!AY195/[1]SOC_postGAPDH_RawBaseline_CellL!AY$167</f>
        <v>1.1928938655940386</v>
      </c>
      <c r="AZ195">
        <f>'Raw data_sorted'!AZ195/[1]SOC_postGAPDH_RawBaseline_CellL!AZ$167</f>
        <v>1.1263606833725226</v>
      </c>
      <c r="BA195">
        <f>'Raw data_sorted'!BA195/[1]SOC_postGAPDH_RawBaseline_CellL!BA$167</f>
        <v>1.2553601582649465</v>
      </c>
      <c r="BB195">
        <f>'Raw data_sorted'!BB195/[1]SOC_postGAPDH_RawBaseline_CellL!BB$167</f>
        <v>1.1748916623357128</v>
      </c>
      <c r="BC195">
        <f>'Raw data_sorted'!BC195/[1]SOC_postGAPDH_RawBaseline_CellL!BC$167</f>
        <v>1.3190592668814758</v>
      </c>
    </row>
    <row r="196" spans="1:55">
      <c r="A196" t="s">
        <v>83</v>
      </c>
      <c r="B196" t="s">
        <v>53</v>
      </c>
      <c r="C196">
        <f>'Raw data_sorted'!C196/[1]SOC_postGAPDH_RawBaseline_CellL!C$167</f>
        <v>1.1307300446645678</v>
      </c>
      <c r="D196">
        <f>'Raw data_sorted'!D196/[1]SOC_postGAPDH_RawBaseline_CellL!D$167</f>
        <v>1.4157654857857596</v>
      </c>
      <c r="E196">
        <f>'Raw data_sorted'!E196/[1]SOC_postGAPDH_RawBaseline_CellL!E$167</f>
        <v>0.90626661306977618</v>
      </c>
      <c r="F196">
        <f>'Raw data_sorted'!F196/[1]SOC_postGAPDH_RawBaseline_CellL!F$167</f>
        <v>0.6965024973602808</v>
      </c>
      <c r="G196">
        <f>'Raw data_sorted'!G196/[1]SOC_postGAPDH_RawBaseline_CellL!G$167</f>
        <v>0.83543601749837137</v>
      </c>
      <c r="H196">
        <f>'Raw data_sorted'!H196/[1]SOC_postGAPDH_RawBaseline_CellL!H$167</f>
        <v>0.65881031754185593</v>
      </c>
      <c r="I196">
        <f>'Raw data_sorted'!I196/[1]SOC_postGAPDH_RawBaseline_CellL!I$167</f>
        <v>0.79219084719772093</v>
      </c>
      <c r="J196">
        <f>'Raw data_sorted'!J196/[1]SOC_postGAPDH_RawBaseline_CellL!J$167</f>
        <v>0.93415322333091666</v>
      </c>
      <c r="K196">
        <f>'Raw data_sorted'!K196/[1]SOC_postGAPDH_RawBaseline_CellL!K$167</f>
        <v>0.77294442791512197</v>
      </c>
      <c r="L196">
        <f>'Raw data_sorted'!L196/[1]SOC_postGAPDH_RawBaseline_CellL!L$167</f>
        <v>0.83091526000875604</v>
      </c>
      <c r="M196">
        <f>'Raw data_sorted'!M196/[1]SOC_postGAPDH_RawBaseline_CellL!M$167</f>
        <v>0.77160696087740188</v>
      </c>
      <c r="N196">
        <f>'Raw data_sorted'!N196/[1]SOC_postGAPDH_RawBaseline_CellL!N$167</f>
        <v>1.6882087822400123</v>
      </c>
      <c r="O196">
        <f>'Raw data_sorted'!O196/[1]SOC_postGAPDH_RawBaseline_CellL!O$167</f>
        <v>2.005456690511469</v>
      </c>
      <c r="P196">
        <f>'Raw data_sorted'!P196/[1]SOC_postGAPDH_RawBaseline_CellL!P$167</f>
        <v>0.47091556877695878</v>
      </c>
      <c r="Q196">
        <f>'Raw data_sorted'!Q196/[1]SOC_postGAPDH_RawBaseline_CellL!Q$167</f>
        <v>0.73396430182981176</v>
      </c>
      <c r="R196">
        <f>'Raw data_sorted'!R196/[1]SOC_postGAPDH_RawBaseline_CellL!R$167</f>
        <v>0.78251242951856459</v>
      </c>
      <c r="S196">
        <f>'Raw data_sorted'!S196/[1]SOC_postGAPDH_RawBaseline_CellL!S$167</f>
        <v>0.68724542004289269</v>
      </c>
      <c r="T196">
        <f>'Raw data_sorted'!T196/[1]SOC_postGAPDH_RawBaseline_CellL!T$167</f>
        <v>1.5050540559217109</v>
      </c>
      <c r="U196">
        <f>'Raw data_sorted'!U196/[1]SOC_postGAPDH_RawBaseline_CellL!U$167</f>
        <v>1.3216272731543344</v>
      </c>
      <c r="V196">
        <f>'Raw data_sorted'!V196/[1]SOC_postGAPDH_RawBaseline_CellL!V$167</f>
        <v>1.1084887987347398</v>
      </c>
      <c r="W196">
        <f>'Raw data_sorted'!W196/[1]SOC_postGAPDH_RawBaseline_CellL!W$167</f>
        <v>0.97719253812199236</v>
      </c>
      <c r="X196">
        <f>'Raw data_sorted'!X196/[1]SOC_postGAPDH_RawBaseline_CellL!X$167</f>
        <v>1.0476757626197359</v>
      </c>
      <c r="Y196">
        <f>'Raw data_sorted'!Y196/[1]SOC_postGAPDH_RawBaseline_CellL!Y$167</f>
        <v>1.0427171890305957</v>
      </c>
      <c r="Z196">
        <f>'Raw data_sorted'!Z196/[1]SOC_postGAPDH_RawBaseline_CellL!Z$167</f>
        <v>0.88164482321427406</v>
      </c>
      <c r="AA196">
        <f>'Raw data_sorted'!AA196/[1]SOC_postGAPDH_RawBaseline_CellL!AA$167</f>
        <v>1.0871666147016736</v>
      </c>
      <c r="AB196">
        <f>'Raw data_sorted'!AB196/[1]SOC_postGAPDH_RawBaseline_CellL!AB$167</f>
        <v>1.1960579520405583</v>
      </c>
      <c r="AC196">
        <f>'Raw data_sorted'!AC196/[1]SOC_postGAPDH_RawBaseline_CellL!AC$167</f>
        <v>0.91337249969105594</v>
      </c>
      <c r="AD196">
        <f>'Raw data_sorted'!AD196/[1]SOC_postGAPDH_RawBaseline_CellL!AD$167</f>
        <v>1.6296660585500333</v>
      </c>
      <c r="AE196">
        <f>'Raw data_sorted'!AE196/[1]SOC_postGAPDH_RawBaseline_CellL!AE$167</f>
        <v>0.94288256454894315</v>
      </c>
      <c r="AF196">
        <f>'Raw data_sorted'!AF196/[1]SOC_postGAPDH_RawBaseline_CellL!AF$167</f>
        <v>0.85650260216672502</v>
      </c>
      <c r="AG196">
        <f>'Raw data_sorted'!AG196/[1]SOC_postGAPDH_RawBaseline_CellL!AG$167</f>
        <v>0.44469487412764919</v>
      </c>
      <c r="AH196">
        <f>'Raw data_sorted'!AH196/[1]SOC_postGAPDH_RawBaseline_CellL!AH$167</f>
        <v>0.98778720336918813</v>
      </c>
      <c r="AI196">
        <f>'Raw data_sorted'!AI196/[1]SOC_postGAPDH_RawBaseline_CellL!AI$167</f>
        <v>0.66564404917025177</v>
      </c>
      <c r="AJ196">
        <f>'Raw data_sorted'!AJ196/[1]SOC_postGAPDH_RawBaseline_CellL!AJ$167</f>
        <v>1.2816070263542072</v>
      </c>
      <c r="AK196">
        <f>'Raw data_sorted'!AK196/[1]SOC_postGAPDH_RawBaseline_CellL!AK$167</f>
        <v>1.362799069512886</v>
      </c>
      <c r="AL196">
        <f>'Raw data_sorted'!AL196/[1]SOC_postGAPDH_RawBaseline_CellL!AL$167</f>
        <v>1.096730908598051</v>
      </c>
      <c r="AM196">
        <f>'Raw data_sorted'!AM196/[1]SOC_postGAPDH_RawBaseline_CellL!AM$167</f>
        <v>0.67314653983913741</v>
      </c>
      <c r="AN196">
        <f>'Raw data_sorted'!AN196/[1]SOC_postGAPDH_RawBaseline_CellL!AN$167</f>
        <v>1.0521273406114253</v>
      </c>
      <c r="AO196">
        <f>'Raw data_sorted'!AO196/[1]SOC_postGAPDH_RawBaseline_CellL!AO$167</f>
        <v>0.95564038364455828</v>
      </c>
      <c r="AP196">
        <f>'Raw data_sorted'!AP196/[1]SOC_postGAPDH_RawBaseline_CellL!AP$167</f>
        <v>0.91021422676935149</v>
      </c>
      <c r="AQ196">
        <f>'Raw data_sorted'!AQ196/[1]SOC_postGAPDH_RawBaseline_CellL!AQ$167</f>
        <v>1.0239561790006892</v>
      </c>
      <c r="AR196">
        <f>'Raw data_sorted'!AR196/[1]SOC_postGAPDH_RawBaseline_CellL!AR$167</f>
        <v>1.3493495675355867</v>
      </c>
      <c r="AS196">
        <f>'Raw data_sorted'!AS196/[1]SOC_postGAPDH_RawBaseline_CellL!AS$167</f>
        <v>0.627830724407477</v>
      </c>
      <c r="AT196">
        <f>'Raw data_sorted'!AT196/[1]SOC_postGAPDH_RawBaseline_CellL!AT$167</f>
        <v>1.1823576096443857</v>
      </c>
      <c r="AU196">
        <f>'Raw data_sorted'!AU196/[1]SOC_postGAPDH_RawBaseline_CellL!AU$167</f>
        <v>0.71833964413660201</v>
      </c>
      <c r="AV196">
        <f>'Raw data_sorted'!AV196/[1]SOC_postGAPDH_RawBaseline_CellL!AV$167</f>
        <v>0.61966561765465411</v>
      </c>
      <c r="AW196">
        <f>'Raw data_sorted'!AW196/[1]SOC_postGAPDH_RawBaseline_CellL!AW$167</f>
        <v>0.60410010208400033</v>
      </c>
      <c r="AX196">
        <f>'Raw data_sorted'!AX196/[1]SOC_postGAPDH_RawBaseline_CellL!AX$167</f>
        <v>0.97888647062819989</v>
      </c>
      <c r="AY196">
        <f>'Raw data_sorted'!AY196/[1]SOC_postGAPDH_RawBaseline_CellL!AY$167</f>
        <v>0.89171393731450033</v>
      </c>
      <c r="AZ196">
        <f>'Raw data_sorted'!AZ196/[1]SOC_postGAPDH_RawBaseline_CellL!AZ$167</f>
        <v>0.89770909091051809</v>
      </c>
      <c r="BA196">
        <f>'Raw data_sorted'!BA196/[1]SOC_postGAPDH_RawBaseline_CellL!BA$167</f>
        <v>0.96078940986018213</v>
      </c>
      <c r="BB196">
        <f>'Raw data_sorted'!BB196/[1]SOC_postGAPDH_RawBaseline_CellL!BB$167</f>
        <v>1.5026692869027827</v>
      </c>
      <c r="BC196">
        <f>'Raw data_sorted'!BC196/[1]SOC_postGAPDH_RawBaseline_CellL!BC$167</f>
        <v>0.85771897807355457</v>
      </c>
    </row>
    <row r="197" spans="1:55">
      <c r="A197" t="s">
        <v>83</v>
      </c>
      <c r="B197" t="s">
        <v>57</v>
      </c>
      <c r="C197">
        <f>'Raw data_sorted'!C197/[1]SOC_postGAPDH_RawBaseline_CellL!C$167</f>
        <v>0.67699196379682813</v>
      </c>
      <c r="D197">
        <f>'Raw data_sorted'!D197/[1]SOC_postGAPDH_RawBaseline_CellL!D$167</f>
        <v>0.65879598866561684</v>
      </c>
      <c r="E197">
        <f>'Raw data_sorted'!E197/[1]SOC_postGAPDH_RawBaseline_CellL!E$167</f>
        <v>3.4839401368040233</v>
      </c>
      <c r="F197">
        <f>'Raw data_sorted'!F197/[1]SOC_postGAPDH_RawBaseline_CellL!F$167</f>
        <v>0.40640258998981393</v>
      </c>
      <c r="G197">
        <f>'Raw data_sorted'!G197/[1]SOC_postGAPDH_RawBaseline_CellL!G$167</f>
        <v>0.635959915297451</v>
      </c>
      <c r="H197">
        <f>'Raw data_sorted'!H197/[1]SOC_postGAPDH_RawBaseline_CellL!H$167</f>
        <v>0.40951228809900447</v>
      </c>
      <c r="I197">
        <f>'Raw data_sorted'!I197/[1]SOC_postGAPDH_RawBaseline_CellL!I$167</f>
        <v>0.67329600236358489</v>
      </c>
      <c r="J197">
        <f>'Raw data_sorted'!J197/[1]SOC_postGAPDH_RawBaseline_CellL!J$167</f>
        <v>1.2476169750717185</v>
      </c>
      <c r="K197">
        <f>'Raw data_sorted'!K197/[1]SOC_postGAPDH_RawBaseline_CellL!K$167</f>
        <v>0.71267836181497191</v>
      </c>
      <c r="L197">
        <f>'Raw data_sorted'!L197/[1]SOC_postGAPDH_RawBaseline_CellL!L$167</f>
        <v>1.3680879266983836</v>
      </c>
      <c r="M197">
        <f>'Raw data_sorted'!M197/[1]SOC_postGAPDH_RawBaseline_CellL!M$167</f>
        <v>0.64389891738999649</v>
      </c>
      <c r="N197">
        <f>'Raw data_sorted'!N197/[1]SOC_postGAPDH_RawBaseline_CellL!N$167</f>
        <v>1.824117235597845</v>
      </c>
      <c r="O197">
        <f>'Raw data_sorted'!O197/[1]SOC_postGAPDH_RawBaseline_CellL!O$167</f>
        <v>0.64248989077175911</v>
      </c>
      <c r="P197">
        <f>'Raw data_sorted'!P197/[1]SOC_postGAPDH_RawBaseline_CellL!P$167</f>
        <v>0.37690844813094804</v>
      </c>
      <c r="Q197">
        <f>'Raw data_sorted'!Q197/[1]SOC_postGAPDH_RawBaseline_CellL!Q$167</f>
        <v>0.33939722415499407</v>
      </c>
      <c r="R197">
        <f>'Raw data_sorted'!R197/[1]SOC_postGAPDH_RawBaseline_CellL!R$167</f>
        <v>0.35065554634566715</v>
      </c>
      <c r="S197">
        <f>'Raw data_sorted'!S197/[1]SOC_postGAPDH_RawBaseline_CellL!S$167</f>
        <v>0.30434469385375806</v>
      </c>
      <c r="T197">
        <f>'Raw data_sorted'!T197/[1]SOC_postGAPDH_RawBaseline_CellL!T$167</f>
        <v>1.0531695738000073</v>
      </c>
      <c r="U197">
        <f>'Raw data_sorted'!U197/[1]SOC_postGAPDH_RawBaseline_CellL!U$167</f>
        <v>0.69277911363908973</v>
      </c>
      <c r="V197">
        <f>'Raw data_sorted'!V197/[1]SOC_postGAPDH_RawBaseline_CellL!V$167</f>
        <v>0.37899230992845001</v>
      </c>
      <c r="W197">
        <f>'Raw data_sorted'!W197/[1]SOC_postGAPDH_RawBaseline_CellL!W$167</f>
        <v>0.85809652900929823</v>
      </c>
      <c r="X197">
        <f>'Raw data_sorted'!X197/[1]SOC_postGAPDH_RawBaseline_CellL!X$167</f>
        <v>0.92792050680412108</v>
      </c>
      <c r="Y197">
        <f>'Raw data_sorted'!Y197/[1]SOC_postGAPDH_RawBaseline_CellL!Y$167</f>
        <v>0.70233390889328784</v>
      </c>
      <c r="Z197">
        <f>'Raw data_sorted'!Z197/[1]SOC_postGAPDH_RawBaseline_CellL!Z$167</f>
        <v>1.0092168620945881</v>
      </c>
      <c r="AA197">
        <f>'Raw data_sorted'!AA197/[1]SOC_postGAPDH_RawBaseline_CellL!AA$167</f>
        <v>0.99978556738861446</v>
      </c>
      <c r="AB197">
        <f>'Raw data_sorted'!AB197/[1]SOC_postGAPDH_RawBaseline_CellL!AB$167</f>
        <v>1.1474896657741813</v>
      </c>
      <c r="AC197">
        <f>'Raw data_sorted'!AC197/[1]SOC_postGAPDH_RawBaseline_CellL!AC$167</f>
        <v>1.0526966643683284</v>
      </c>
      <c r="AD197">
        <f>'Raw data_sorted'!AD197/[1]SOC_postGAPDH_RawBaseline_CellL!AD$167</f>
        <v>1.3557310036644281</v>
      </c>
      <c r="AE197">
        <f>'Raw data_sorted'!AE197/[1]SOC_postGAPDH_RawBaseline_CellL!AE$167</f>
        <v>0.72188469323659388</v>
      </c>
      <c r="AF197">
        <f>'Raw data_sorted'!AF197/[1]SOC_postGAPDH_RawBaseline_CellL!AF$167</f>
        <v>1.1068873472110383</v>
      </c>
      <c r="AG197">
        <f>'Raw data_sorted'!AG197/[1]SOC_postGAPDH_RawBaseline_CellL!AG$167</f>
        <v>0.40793030095750848</v>
      </c>
      <c r="AH197">
        <f>'Raw data_sorted'!AH197/[1]SOC_postGAPDH_RawBaseline_CellL!AH$167</f>
        <v>0.7358680007030205</v>
      </c>
      <c r="AI197">
        <f>'Raw data_sorted'!AI197/[1]SOC_postGAPDH_RawBaseline_CellL!AI$167</f>
        <v>0.39635139933977859</v>
      </c>
      <c r="AJ197">
        <f>'Raw data_sorted'!AJ197/[1]SOC_postGAPDH_RawBaseline_CellL!AJ$167</f>
        <v>0.74191933580266933</v>
      </c>
      <c r="AK197">
        <f>'Raw data_sorted'!AK197/[1]SOC_postGAPDH_RawBaseline_CellL!AK$167</f>
        <v>0.94918666772702021</v>
      </c>
      <c r="AL197">
        <f>'Raw data_sorted'!AL197/[1]SOC_postGAPDH_RawBaseline_CellL!AL$167</f>
        <v>0.82911850798401199</v>
      </c>
      <c r="AM197">
        <f>'Raw data_sorted'!AM197/[1]SOC_postGAPDH_RawBaseline_CellL!AM$167</f>
        <v>1.1221784514085702</v>
      </c>
      <c r="AN197">
        <f>'Raw data_sorted'!AN197/[1]SOC_postGAPDH_RawBaseline_CellL!AN$167</f>
        <v>0.91744042839215167</v>
      </c>
      <c r="AO197">
        <f>'Raw data_sorted'!AO197/[1]SOC_postGAPDH_RawBaseline_CellL!AO$167</f>
        <v>1.1939676451690744</v>
      </c>
      <c r="AP197">
        <f>'Raw data_sorted'!AP197/[1]SOC_postGAPDH_RawBaseline_CellL!AP$167</f>
        <v>0.59401128902763056</v>
      </c>
      <c r="AQ197">
        <f>'Raw data_sorted'!AQ197/[1]SOC_postGAPDH_RawBaseline_CellL!AQ$167</f>
        <v>0.74622977819911829</v>
      </c>
      <c r="AR197">
        <f>'Raw data_sorted'!AR197/[1]SOC_postGAPDH_RawBaseline_CellL!AR$167</f>
        <v>1.5247749200125575</v>
      </c>
      <c r="AS197">
        <f>'Raw data_sorted'!AS197/[1]SOC_postGAPDH_RawBaseline_CellL!AS$167</f>
        <v>0.27315982216212287</v>
      </c>
      <c r="AT197">
        <f>'Raw data_sorted'!AT197/[1]SOC_postGAPDH_RawBaseline_CellL!AT$167</f>
        <v>0.72764088373215663</v>
      </c>
      <c r="AU197">
        <f>'Raw data_sorted'!AU197/[1]SOC_postGAPDH_RawBaseline_CellL!AU$167</f>
        <v>0.63902945737395467</v>
      </c>
      <c r="AV197">
        <f>'Raw data_sorted'!AV197/[1]SOC_postGAPDH_RawBaseline_CellL!AV$167</f>
        <v>0.37842703329617755</v>
      </c>
      <c r="AW197">
        <f>'Raw data_sorted'!AW197/[1]SOC_postGAPDH_RawBaseline_CellL!AW$167</f>
        <v>8.4910128041940425E-2</v>
      </c>
      <c r="AX197">
        <f>'Raw data_sorted'!AX197/[1]SOC_postGAPDH_RawBaseline_CellL!AX$167</f>
        <v>1.0344993636791546</v>
      </c>
      <c r="AY197">
        <f>'Raw data_sorted'!AY197/[1]SOC_postGAPDH_RawBaseline_CellL!AY$167</f>
        <v>0.85736127146396235</v>
      </c>
      <c r="AZ197">
        <f>'Raw data_sorted'!AZ197/[1]SOC_postGAPDH_RawBaseline_CellL!AZ$167</f>
        <v>1.4041596979476145</v>
      </c>
      <c r="BA197">
        <f>'Raw data_sorted'!BA197/[1]SOC_postGAPDH_RawBaseline_CellL!BA$167</f>
        <v>1.2802543824538739</v>
      </c>
      <c r="BB197">
        <f>'Raw data_sorted'!BB197/[1]SOC_postGAPDH_RawBaseline_CellL!BB$167</f>
        <v>0.82316501718765211</v>
      </c>
      <c r="BC197">
        <f>'Raw data_sorted'!BC197/[1]SOC_postGAPDH_RawBaseline_CellL!BC$167</f>
        <v>1.2003868260063237</v>
      </c>
    </row>
    <row r="198" spans="1:55">
      <c r="A198" t="s">
        <v>84</v>
      </c>
      <c r="B198" t="s">
        <v>93</v>
      </c>
      <c r="C198">
        <f>'Raw data_sorted'!C198/[1]SOC_postGAPDH_RawBaseline_CellL!C$173</f>
        <v>60.437027971183319</v>
      </c>
      <c r="D198">
        <f>'Raw data_sorted'!D198/[1]SOC_postGAPDH_RawBaseline_CellL!D$173</f>
        <v>6.4406075311674593</v>
      </c>
      <c r="E198">
        <f>'Raw data_sorted'!E198/[1]SOC_postGAPDH_RawBaseline_CellL!E$173</f>
        <v>0.98683796429666704</v>
      </c>
      <c r="F198">
        <f>'Raw data_sorted'!F198/[1]SOC_postGAPDH_RawBaseline_CellL!F$173</f>
        <v>1.1216813476175751</v>
      </c>
      <c r="G198">
        <f>'Raw data_sorted'!G198/[1]SOC_postGAPDH_RawBaseline_CellL!G$173</f>
        <v>0.95067313794006469</v>
      </c>
      <c r="H198">
        <f>'Raw data_sorted'!H198/[1]SOC_postGAPDH_RawBaseline_CellL!H$173</f>
        <v>0.97273329261974795</v>
      </c>
      <c r="I198">
        <f>'Raw data_sorted'!I198/[1]SOC_postGAPDH_RawBaseline_CellL!I$173</f>
        <v>1.0524665979125629</v>
      </c>
      <c r="J198">
        <f>'Raw data_sorted'!J198/[1]SOC_postGAPDH_RawBaseline_CellL!J$173</f>
        <v>0.71353198130312789</v>
      </c>
      <c r="K198">
        <f>'Raw data_sorted'!K198/[1]SOC_postGAPDH_RawBaseline_CellL!K$173</f>
        <v>0.9936522880292139</v>
      </c>
      <c r="L198">
        <f>'Raw data_sorted'!L198/[1]SOC_postGAPDH_RawBaseline_CellL!L$173</f>
        <v>1.1005355790114877</v>
      </c>
      <c r="M198">
        <f>'Raw data_sorted'!M198/[1]SOC_postGAPDH_RawBaseline_CellL!M$173</f>
        <v>0.98650371035297335</v>
      </c>
      <c r="N198">
        <f>'Raw data_sorted'!N198/[1]SOC_postGAPDH_RawBaseline_CellL!N$173</f>
        <v>1.1114408571269017</v>
      </c>
      <c r="O198">
        <f>'Raw data_sorted'!O198/[1]SOC_postGAPDH_RawBaseline_CellL!O$173</f>
        <v>1.9733934441049543</v>
      </c>
      <c r="P198">
        <f>'Raw data_sorted'!P198/[1]SOC_postGAPDH_RawBaseline_CellL!P$173</f>
        <v>1.0125299653492852</v>
      </c>
      <c r="Q198">
        <f>'Raw data_sorted'!Q198/[1]SOC_postGAPDH_RawBaseline_CellL!Q$173</f>
        <v>1.0098856443767286</v>
      </c>
      <c r="R198">
        <f>'Raw data_sorted'!R198/[1]SOC_postGAPDH_RawBaseline_CellL!R$173</f>
        <v>1.0839843141088537</v>
      </c>
      <c r="S198">
        <f>'Raw data_sorted'!S198/[1]SOC_postGAPDH_RawBaseline_CellL!S$173</f>
        <v>0.97601802674474469</v>
      </c>
      <c r="T198">
        <f>'Raw data_sorted'!T198/[1]SOC_postGAPDH_RawBaseline_CellL!T$173</f>
        <v>1.2330865743013135</v>
      </c>
      <c r="U198">
        <f>'Raw data_sorted'!U198/[1]SOC_postGAPDH_RawBaseline_CellL!U$173</f>
        <v>0.87063514418009291</v>
      </c>
      <c r="V198">
        <f>'Raw data_sorted'!V198/[1]SOC_postGAPDH_RawBaseline_CellL!V$173</f>
        <v>0.8358064818579064</v>
      </c>
      <c r="W198">
        <f>'Raw data_sorted'!W198/[1]SOC_postGAPDH_RawBaseline_CellL!W$173</f>
        <v>1.2334993920362654</v>
      </c>
      <c r="X198">
        <f>'Raw data_sorted'!X198/[1]SOC_postGAPDH_RawBaseline_CellL!X$173</f>
        <v>1.0237629634240384</v>
      </c>
      <c r="Y198">
        <f>'Raw data_sorted'!Y198/[1]SOC_postGAPDH_RawBaseline_CellL!Y$173</f>
        <v>0.98634602106041858</v>
      </c>
      <c r="Z198">
        <f>'Raw data_sorted'!Z198/[1]SOC_postGAPDH_RawBaseline_CellL!Z$173</f>
        <v>1.280748821579146</v>
      </c>
      <c r="AA198">
        <f>'Raw data_sorted'!AA198/[1]SOC_postGAPDH_RawBaseline_CellL!AA$173</f>
        <v>0.84989289889186503</v>
      </c>
      <c r="AB198">
        <f>'Raw data_sorted'!AB198/[1]SOC_postGAPDH_RawBaseline_CellL!AB$173</f>
        <v>1.1875356613032066</v>
      </c>
      <c r="AC198">
        <f>'Raw data_sorted'!AC198/[1]SOC_postGAPDH_RawBaseline_CellL!AC$173</f>
        <v>0.89014684135950406</v>
      </c>
      <c r="AD198">
        <f>'Raw data_sorted'!AD198/[1]SOC_postGAPDH_RawBaseline_CellL!AD$173</f>
        <v>0.8575355361856547</v>
      </c>
      <c r="AE198">
        <f>'Raw data_sorted'!AE198/[1]SOC_postGAPDH_RawBaseline_CellL!AE$173</f>
        <v>1.4329063038904462</v>
      </c>
      <c r="AF198">
        <f>'Raw data_sorted'!AF198/[1]SOC_postGAPDH_RawBaseline_CellL!AF$173</f>
        <v>1.1658997054916778</v>
      </c>
      <c r="AG198">
        <f>'Raw data_sorted'!AG198/[1]SOC_postGAPDH_RawBaseline_CellL!AG$173</f>
        <v>0.56653011048829793</v>
      </c>
      <c r="AH198">
        <f>'Raw data_sorted'!AH198/[1]SOC_postGAPDH_RawBaseline_CellL!AH$173</f>
        <v>0.93379371651744147</v>
      </c>
      <c r="AI198">
        <f>'Raw data_sorted'!AI198/[1]SOC_postGAPDH_RawBaseline_CellL!AI$173</f>
        <v>0.98860836778541061</v>
      </c>
      <c r="AJ198">
        <f>'Raw data_sorted'!AJ198/[1]SOC_postGAPDH_RawBaseline_CellL!AJ$173</f>
        <v>1.8932067783243178</v>
      </c>
      <c r="AK198">
        <f>'Raw data_sorted'!AK198/[1]SOC_postGAPDH_RawBaseline_CellL!AK$173</f>
        <v>1.2487792269319025</v>
      </c>
      <c r="AL198">
        <f>'Raw data_sorted'!AL198/[1]SOC_postGAPDH_RawBaseline_CellL!AL$173</f>
        <v>1.098144788670963</v>
      </c>
      <c r="AM198">
        <f>'Raw data_sorted'!AM198/[1]SOC_postGAPDH_RawBaseline_CellL!AM$173</f>
        <v>0.77899569624443565</v>
      </c>
      <c r="AN198">
        <f>'Raw data_sorted'!AN198/[1]SOC_postGAPDH_RawBaseline_CellL!AN$173</f>
        <v>2.3233928497708325</v>
      </c>
      <c r="AO198">
        <f>'Raw data_sorted'!AO198/[1]SOC_postGAPDH_RawBaseline_CellL!AO$173</f>
        <v>1.0368545613398237</v>
      </c>
      <c r="AP198">
        <f>'Raw data_sorted'!AP198/[1]SOC_postGAPDH_RawBaseline_CellL!AP$173</f>
        <v>1.1956380275715788</v>
      </c>
      <c r="AQ198">
        <f>'Raw data_sorted'!AQ198/[1]SOC_postGAPDH_RawBaseline_CellL!AQ$173</f>
        <v>1.0924972800321198</v>
      </c>
      <c r="AR198">
        <f>'Raw data_sorted'!AR198/[1]SOC_postGAPDH_RawBaseline_CellL!AR$173</f>
        <v>1.1099307473847528</v>
      </c>
      <c r="AS198">
        <f>'Raw data_sorted'!AS198/[1]SOC_postGAPDH_RawBaseline_CellL!AS$173</f>
        <v>0.63273698323505889</v>
      </c>
      <c r="AT198">
        <f>'Raw data_sorted'!AT198/[1]SOC_postGAPDH_RawBaseline_CellL!AT$173</f>
        <v>1.3199960059340408</v>
      </c>
      <c r="AU198">
        <f>'Raw data_sorted'!AU198/[1]SOC_postGAPDH_RawBaseline_CellL!AU$173</f>
        <v>0.89669660870631096</v>
      </c>
      <c r="AV198">
        <f>'Raw data_sorted'!AV198/[1]SOC_postGAPDH_RawBaseline_CellL!AV$173</f>
        <v>0.95431665521881004</v>
      </c>
      <c r="AW198">
        <f>'Raw data_sorted'!AW198/[1]SOC_postGAPDH_RawBaseline_CellL!AW$173</f>
        <v>0.39617254919803341</v>
      </c>
      <c r="AX198">
        <f>'Raw data_sorted'!AX198/[1]SOC_postGAPDH_RawBaseline_CellL!AX$173</f>
        <v>1.2068651270632667</v>
      </c>
      <c r="AY198">
        <f>'Raw data_sorted'!AY198/[1]SOC_postGAPDH_RawBaseline_CellL!AY$173</f>
        <v>0.88915730550647987</v>
      </c>
      <c r="AZ198">
        <f>'Raw data_sorted'!AZ198/[1]SOC_postGAPDH_RawBaseline_CellL!AZ$173</f>
        <v>1.1394783918109399</v>
      </c>
      <c r="BA198">
        <f>'Raw data_sorted'!BA198/[1]SOC_postGAPDH_RawBaseline_CellL!BA$173</f>
        <v>0.71862352960708786</v>
      </c>
      <c r="BB198">
        <f>'Raw data_sorted'!BB198/[1]SOC_postGAPDH_RawBaseline_CellL!BB$173</f>
        <v>0.70517259150460332</v>
      </c>
      <c r="BC198">
        <f>'Raw data_sorted'!BC198/[1]SOC_postGAPDH_RawBaseline_CellL!BC$173</f>
        <v>0.98884041259027522</v>
      </c>
    </row>
    <row r="199" spans="1:55">
      <c r="A199" t="s">
        <v>84</v>
      </c>
      <c r="B199" t="s">
        <v>54</v>
      </c>
      <c r="C199">
        <f>'Raw data_sorted'!C199/[1]SOC_postGAPDH_RawBaseline_CellL!C$173</f>
        <v>1.2294455891426108</v>
      </c>
      <c r="D199">
        <f>'Raw data_sorted'!D199/[1]SOC_postGAPDH_RawBaseline_CellL!D$173</f>
        <v>0.65633326496841193</v>
      </c>
      <c r="E199">
        <f>'Raw data_sorted'!E199/[1]SOC_postGAPDH_RawBaseline_CellL!E$173</f>
        <v>0.90931923046031649</v>
      </c>
      <c r="F199">
        <f>'Raw data_sorted'!F199/[1]SOC_postGAPDH_RawBaseline_CellL!F$173</f>
        <v>1.0502735208843383</v>
      </c>
      <c r="G199">
        <f>'Raw data_sorted'!G199/[1]SOC_postGAPDH_RawBaseline_CellL!G$173</f>
        <v>0.81808368965982503</v>
      </c>
      <c r="H199">
        <f>'Raw data_sorted'!H199/[1]SOC_postGAPDH_RawBaseline_CellL!H$173</f>
        <v>0.90179045851202844</v>
      </c>
      <c r="I199">
        <f>'Raw data_sorted'!I199/[1]SOC_postGAPDH_RawBaseline_CellL!I$173</f>
        <v>0.97878200459509035</v>
      </c>
      <c r="J199">
        <f>'Raw data_sorted'!J199/[1]SOC_postGAPDH_RawBaseline_CellL!J$173</f>
        <v>0.61584343802490404</v>
      </c>
      <c r="K199">
        <f>'Raw data_sorted'!K199/[1]SOC_postGAPDH_RawBaseline_CellL!K$173</f>
        <v>1.2546649855907779</v>
      </c>
      <c r="L199">
        <f>'Raw data_sorted'!L199/[1]SOC_postGAPDH_RawBaseline_CellL!L$173</f>
        <v>1.3267195839112547</v>
      </c>
      <c r="M199">
        <f>'Raw data_sorted'!M199/[1]SOC_postGAPDH_RawBaseline_CellL!M$173</f>
        <v>0.88417365721755792</v>
      </c>
      <c r="N199">
        <f>'Raw data_sorted'!N199/[1]SOC_postGAPDH_RawBaseline_CellL!N$173</f>
        <v>1.19280038312666</v>
      </c>
      <c r="O199">
        <f>'Raw data_sorted'!O199/[1]SOC_postGAPDH_RawBaseline_CellL!O$173</f>
        <v>0.96609203894354279</v>
      </c>
      <c r="P199">
        <f>'Raw data_sorted'!P199/[1]SOC_postGAPDH_RawBaseline_CellL!P$173</f>
        <v>1.0053752601146597</v>
      </c>
      <c r="Q199">
        <f>'Raw data_sorted'!Q199/[1]SOC_postGAPDH_RawBaseline_CellL!Q$173</f>
        <v>0.83338667354732643</v>
      </c>
      <c r="R199">
        <f>'Raw data_sorted'!R199/[1]SOC_postGAPDH_RawBaseline_CellL!R$173</f>
        <v>0.93129146648722727</v>
      </c>
      <c r="S199">
        <f>'Raw data_sorted'!S199/[1]SOC_postGAPDH_RawBaseline_CellL!S$173</f>
        <v>0.84547897691559626</v>
      </c>
      <c r="T199">
        <f>'Raw data_sorted'!T199/[1]SOC_postGAPDH_RawBaseline_CellL!T$173</f>
        <v>1.1148378637026493</v>
      </c>
      <c r="U199">
        <f>'Raw data_sorted'!U199/[1]SOC_postGAPDH_RawBaseline_CellL!U$173</f>
        <v>0.97403882246971629</v>
      </c>
      <c r="V199">
        <f>'Raw data_sorted'!V199/[1]SOC_postGAPDH_RawBaseline_CellL!V$173</f>
        <v>1.1054556947696526</v>
      </c>
      <c r="W199">
        <f>'Raw data_sorted'!W199/[1]SOC_postGAPDH_RawBaseline_CellL!W$173</f>
        <v>1.3123507320547219</v>
      </c>
      <c r="X199">
        <f>'Raw data_sorted'!X199/[1]SOC_postGAPDH_RawBaseline_CellL!X$173</f>
        <v>1.2198131804354786</v>
      </c>
      <c r="Y199">
        <f>'Raw data_sorted'!Y199/[1]SOC_postGAPDH_RawBaseline_CellL!Y$173</f>
        <v>0.83029300504826586</v>
      </c>
      <c r="Z199">
        <f>'Raw data_sorted'!Z199/[1]SOC_postGAPDH_RawBaseline_CellL!Z$173</f>
        <v>1.3535316449188892</v>
      </c>
      <c r="AA199">
        <f>'Raw data_sorted'!AA199/[1]SOC_postGAPDH_RawBaseline_CellL!AA$173</f>
        <v>0.92169451430773064</v>
      </c>
      <c r="AB199">
        <f>'Raw data_sorted'!AB199/[1]SOC_postGAPDH_RawBaseline_CellL!AB$173</f>
        <v>0.89254622958693564</v>
      </c>
      <c r="AC199">
        <f>'Raw data_sorted'!AC199/[1]SOC_postGAPDH_RawBaseline_CellL!AC$173</f>
        <v>1.0019893982148576</v>
      </c>
      <c r="AD199">
        <f>'Raw data_sorted'!AD199/[1]SOC_postGAPDH_RawBaseline_CellL!AD$173</f>
        <v>0.67674566855141305</v>
      </c>
      <c r="AE199">
        <f>'Raw data_sorted'!AE199/[1]SOC_postGAPDH_RawBaseline_CellL!AE$173</f>
        <v>2.0462347406241217</v>
      </c>
      <c r="AF199">
        <f>'Raw data_sorted'!AF199/[1]SOC_postGAPDH_RawBaseline_CellL!AF$173</f>
        <v>1.1894169692630707</v>
      </c>
      <c r="AG199">
        <f>'Raw data_sorted'!AG199/[1]SOC_postGAPDH_RawBaseline_CellL!AG$173</f>
        <v>0.73483557337392447</v>
      </c>
      <c r="AH199">
        <f>'Raw data_sorted'!AH199/[1]SOC_postGAPDH_RawBaseline_CellL!AH$173</f>
        <v>0.77471783753495127</v>
      </c>
      <c r="AI199">
        <f>'Raw data_sorted'!AI199/[1]SOC_postGAPDH_RawBaseline_CellL!AI$173</f>
        <v>0.8544884208126704</v>
      </c>
      <c r="AJ199">
        <f>'Raw data_sorted'!AJ199/[1]SOC_postGAPDH_RawBaseline_CellL!AJ$173</f>
        <v>0.9982001836811174</v>
      </c>
      <c r="AK199">
        <f>'Raw data_sorted'!AK199/[1]SOC_postGAPDH_RawBaseline_CellL!AK$173</f>
        <v>1.0808769302272498</v>
      </c>
      <c r="AL199">
        <f>'Raw data_sorted'!AL199/[1]SOC_postGAPDH_RawBaseline_CellL!AL$173</f>
        <v>1.0551150679644925</v>
      </c>
      <c r="AM199">
        <f>'Raw data_sorted'!AM199/[1]SOC_postGAPDH_RawBaseline_CellL!AM$173</f>
        <v>0.87433100047262102</v>
      </c>
      <c r="AN199">
        <f>'Raw data_sorted'!AN199/[1]SOC_postGAPDH_RawBaseline_CellL!AN$173</f>
        <v>2.0757325127652591</v>
      </c>
      <c r="AO199">
        <f>'Raw data_sorted'!AO199/[1]SOC_postGAPDH_RawBaseline_CellL!AO$173</f>
        <v>0.76866827174386265</v>
      </c>
      <c r="AP199">
        <f>'Raw data_sorted'!AP199/[1]SOC_postGAPDH_RawBaseline_CellL!AP$173</f>
        <v>0.4970277341970003</v>
      </c>
      <c r="AQ199">
        <f>'Raw data_sorted'!AQ199/[1]SOC_postGAPDH_RawBaseline_CellL!AQ$173</f>
        <v>0.91964972765816189</v>
      </c>
      <c r="AR199">
        <f>'Raw data_sorted'!AR199/[1]SOC_postGAPDH_RawBaseline_CellL!AR$173</f>
        <v>1.1011687374707539</v>
      </c>
      <c r="AS199">
        <f>'Raw data_sorted'!AS199/[1]SOC_postGAPDH_RawBaseline_CellL!AS$173</f>
        <v>0.76871955510806544</v>
      </c>
      <c r="AT199">
        <f>'Raw data_sorted'!AT199/[1]SOC_postGAPDH_RawBaseline_CellL!AT$173</f>
        <v>1.2578650336215178</v>
      </c>
      <c r="AU199">
        <f>'Raw data_sorted'!AU199/[1]SOC_postGAPDH_RawBaseline_CellL!AU$173</f>
        <v>0.87652692416425759</v>
      </c>
      <c r="AV199">
        <f>'Raw data_sorted'!AV199/[1]SOC_postGAPDH_RawBaseline_CellL!AV$173</f>
        <v>0.95233607333466386</v>
      </c>
      <c r="AW199">
        <f>'Raw data_sorted'!AW199/[1]SOC_postGAPDH_RawBaseline_CellL!AW$173</f>
        <v>0.54591457420668432</v>
      </c>
      <c r="AX199">
        <f>'Raw data_sorted'!AX199/[1]SOC_postGAPDH_RawBaseline_CellL!AX$173</f>
        <v>0.9905249885440941</v>
      </c>
      <c r="AY199">
        <f>'Raw data_sorted'!AY199/[1]SOC_postGAPDH_RawBaseline_CellL!AY$173</f>
        <v>0.67171356778581948</v>
      </c>
      <c r="AZ199">
        <f>'Raw data_sorted'!AZ199/[1]SOC_postGAPDH_RawBaseline_CellL!AZ$173</f>
        <v>0.96347993780612506</v>
      </c>
      <c r="BA199">
        <f>'Raw data_sorted'!BA199/[1]SOC_postGAPDH_RawBaseline_CellL!BA$173</f>
        <v>0.9241951901138864</v>
      </c>
      <c r="BB199">
        <f>'Raw data_sorted'!BB199/[1]SOC_postGAPDH_RawBaseline_CellL!BB$173</f>
        <v>0.95356991817871939</v>
      </c>
      <c r="BC199">
        <f>'Raw data_sorted'!BC199/[1]SOC_postGAPDH_RawBaseline_CellL!BC$173</f>
        <v>0.96454269478053967</v>
      </c>
    </row>
    <row r="200" spans="1:55">
      <c r="A200" t="s">
        <v>84</v>
      </c>
      <c r="B200" t="s">
        <v>94</v>
      </c>
      <c r="C200">
        <f>'Raw data_sorted'!C200/[1]SOC_postGAPDH_RawBaseline_CellL!C$173</f>
        <v>1.0305900060740518</v>
      </c>
      <c r="D200">
        <f>'Raw data_sorted'!D200/[1]SOC_postGAPDH_RawBaseline_CellL!D$173</f>
        <v>0.89553381456193715</v>
      </c>
      <c r="E200">
        <f>'Raw data_sorted'!E200/[1]SOC_postGAPDH_RawBaseline_CellL!E$173</f>
        <v>1.3347139188573238</v>
      </c>
      <c r="F200">
        <f>'Raw data_sorted'!F200/[1]SOC_postGAPDH_RawBaseline_CellL!F$173</f>
        <v>0.95763368867495235</v>
      </c>
      <c r="G200">
        <f>'Raw data_sorted'!G200/[1]SOC_postGAPDH_RawBaseline_CellL!G$173</f>
        <v>0.88404934264476365</v>
      </c>
      <c r="H200">
        <f>'Raw data_sorted'!H200/[1]SOC_postGAPDH_RawBaseline_CellL!H$173</f>
        <v>0.97282017354261918</v>
      </c>
      <c r="I200">
        <f>'Raw data_sorted'!I200/[1]SOC_postGAPDH_RawBaseline_CellL!I$173</f>
        <v>1.0039166871523719</v>
      </c>
      <c r="J200">
        <f>'Raw data_sorted'!J200/[1]SOC_postGAPDH_RawBaseline_CellL!J$173</f>
        <v>1.357385738086655</v>
      </c>
      <c r="K200">
        <f>'Raw data_sorted'!K200/[1]SOC_postGAPDH_RawBaseline_CellL!K$173</f>
        <v>1.1021267057815283</v>
      </c>
      <c r="L200">
        <f>'Raw data_sorted'!L200/[1]SOC_postGAPDH_RawBaseline_CellL!L$173</f>
        <v>1.0519767593945339</v>
      </c>
      <c r="M200">
        <f>'Raw data_sorted'!M200/[1]SOC_postGAPDH_RawBaseline_CellL!M$173</f>
        <v>0.96709395911936402</v>
      </c>
      <c r="N200">
        <f>'Raw data_sorted'!N200/[1]SOC_postGAPDH_RawBaseline_CellL!N$173</f>
        <v>0.90106891824139912</v>
      </c>
      <c r="O200">
        <f>'Raw data_sorted'!O200/[1]SOC_postGAPDH_RawBaseline_CellL!O$173</f>
        <v>1.1443748962155951</v>
      </c>
      <c r="P200">
        <f>'Raw data_sorted'!P200/[1]SOC_postGAPDH_RawBaseline_CellL!P$173</f>
        <v>1.0243211287542051</v>
      </c>
      <c r="Q200">
        <f>'Raw data_sorted'!Q200/[1]SOC_postGAPDH_RawBaseline_CellL!Q$173</f>
        <v>0.90659319159764828</v>
      </c>
      <c r="R200">
        <f>'Raw data_sorted'!R200/[1]SOC_postGAPDH_RawBaseline_CellL!R$173</f>
        <v>0.96684793611151809</v>
      </c>
      <c r="S200">
        <f>'Raw data_sorted'!S200/[1]SOC_postGAPDH_RawBaseline_CellL!S$173</f>
        <v>0.94088020171635522</v>
      </c>
      <c r="T200">
        <f>'Raw data_sorted'!T200/[1]SOC_postGAPDH_RawBaseline_CellL!T$173</f>
        <v>0.48411690138495844</v>
      </c>
      <c r="U200">
        <f>'Raw data_sorted'!U200/[1]SOC_postGAPDH_RawBaseline_CellL!U$173</f>
        <v>0.49251444209673656</v>
      </c>
      <c r="V200">
        <f>'Raw data_sorted'!V200/[1]SOC_postGAPDH_RawBaseline_CellL!V$173</f>
        <v>0.66411425485822695</v>
      </c>
      <c r="W200">
        <f>'Raw data_sorted'!W200/[1]SOC_postGAPDH_RawBaseline_CellL!W$173</f>
        <v>1.3301529207708098</v>
      </c>
      <c r="X200">
        <f>'Raw data_sorted'!X200/[1]SOC_postGAPDH_RawBaseline_CellL!X$173</f>
        <v>1.3962127038730641</v>
      </c>
      <c r="Y200">
        <f>'Raw data_sorted'!Y200/[1]SOC_postGAPDH_RawBaseline_CellL!Y$173</f>
        <v>0.66181628156069949</v>
      </c>
      <c r="Z200">
        <f>'Raw data_sorted'!Z200/[1]SOC_postGAPDH_RawBaseline_CellL!Z$173</f>
        <v>1.6042526002518835</v>
      </c>
      <c r="AA200">
        <f>'Raw data_sorted'!AA200/[1]SOC_postGAPDH_RawBaseline_CellL!AA$173</f>
        <v>0.93239095526794202</v>
      </c>
      <c r="AB200">
        <f>'Raw data_sorted'!AB200/[1]SOC_postGAPDH_RawBaseline_CellL!AB$173</f>
        <v>0.73176434394708512</v>
      </c>
      <c r="AC200">
        <f>'Raw data_sorted'!AC200/[1]SOC_postGAPDH_RawBaseline_CellL!AC$173</f>
        <v>0.75898771983797364</v>
      </c>
      <c r="AD200">
        <f>'Raw data_sorted'!AD200/[1]SOC_postGAPDH_RawBaseline_CellL!AD$173</f>
        <v>0.64951245641637356</v>
      </c>
      <c r="AE200">
        <f>'Raw data_sorted'!AE200/[1]SOC_postGAPDH_RawBaseline_CellL!AE$173</f>
        <v>1.3796292813184763</v>
      </c>
      <c r="AF200">
        <f>'Raw data_sorted'!AF200/[1]SOC_postGAPDH_RawBaseline_CellL!AF$173</f>
        <v>0.70698900742818094</v>
      </c>
      <c r="AG200">
        <f>'Raw data_sorted'!AG200/[1]SOC_postGAPDH_RawBaseline_CellL!AG$173</f>
        <v>0.54055385279417412</v>
      </c>
      <c r="AH200">
        <f>'Raw data_sorted'!AH200/[1]SOC_postGAPDH_RawBaseline_CellL!AH$173</f>
        <v>1.1037865352241982</v>
      </c>
      <c r="AI200">
        <f>'Raw data_sorted'!AI200/[1]SOC_postGAPDH_RawBaseline_CellL!AI$173</f>
        <v>1.0144010253791491</v>
      </c>
      <c r="AJ200">
        <f>'Raw data_sorted'!AJ200/[1]SOC_postGAPDH_RawBaseline_CellL!AJ$173</f>
        <v>0.64522343171718388</v>
      </c>
      <c r="AK200">
        <f>'Raw data_sorted'!AK200/[1]SOC_postGAPDH_RawBaseline_CellL!AK$173</f>
        <v>1.238030843571347</v>
      </c>
      <c r="AL200">
        <f>'Raw data_sorted'!AL200/[1]SOC_postGAPDH_RawBaseline_CellL!AL$173</f>
        <v>1.0183214038680288</v>
      </c>
      <c r="AM200">
        <f>'Raw data_sorted'!AM200/[1]SOC_postGAPDH_RawBaseline_CellL!AM$173</f>
        <v>1.0976465159971185</v>
      </c>
      <c r="AN200">
        <f>'Raw data_sorted'!AN200/[1]SOC_postGAPDH_RawBaseline_CellL!AN$173</f>
        <v>0.34583632760656158</v>
      </c>
      <c r="AO200">
        <f>'Raw data_sorted'!AO200/[1]SOC_postGAPDH_RawBaseline_CellL!AO$173</f>
        <v>1.6263266276386457</v>
      </c>
      <c r="AP200">
        <f>'Raw data_sorted'!AP200/[1]SOC_postGAPDH_RawBaseline_CellL!AP$173</f>
        <v>0.8209115941216556</v>
      </c>
      <c r="AQ200">
        <f>'Raw data_sorted'!AQ200/[1]SOC_postGAPDH_RawBaseline_CellL!AQ$173</f>
        <v>1.0210219772874249</v>
      </c>
      <c r="AR200">
        <f>'Raw data_sorted'!AR200/[1]SOC_postGAPDH_RawBaseline_CellL!AR$173</f>
        <v>1.2994933677707197</v>
      </c>
      <c r="AS200">
        <f>'Raw data_sorted'!AS200/[1]SOC_postGAPDH_RawBaseline_CellL!AS$173</f>
        <v>0.57695505203433772</v>
      </c>
      <c r="AT200">
        <f>'Raw data_sorted'!AT200/[1]SOC_postGAPDH_RawBaseline_CellL!AT$173</f>
        <v>0.59819258575603751</v>
      </c>
      <c r="AU200">
        <f>'Raw data_sorted'!AU200/[1]SOC_postGAPDH_RawBaseline_CellL!AU$173</f>
        <v>0.93819172166885656</v>
      </c>
      <c r="AV200">
        <f>'Raw data_sorted'!AV200/[1]SOC_postGAPDH_RawBaseline_CellL!AV$173</f>
        <v>1.0036434960592617</v>
      </c>
      <c r="AW200">
        <f>'Raw data_sorted'!AW200/[1]SOC_postGAPDH_RawBaseline_CellL!AW$173</f>
        <v>0.63775073511558389</v>
      </c>
      <c r="AX200">
        <f>'Raw data_sorted'!AX200/[1]SOC_postGAPDH_RawBaseline_CellL!AX$173</f>
        <v>0.88497353560986625</v>
      </c>
      <c r="AY200">
        <f>'Raw data_sorted'!AY200/[1]SOC_postGAPDH_RawBaseline_CellL!AY$173</f>
        <v>1.1432193840604485</v>
      </c>
      <c r="AZ200">
        <f>'Raw data_sorted'!AZ200/[1]SOC_postGAPDH_RawBaseline_CellL!AZ$173</f>
        <v>0.92157352537510528</v>
      </c>
      <c r="BA200">
        <f>'Raw data_sorted'!BA200/[1]SOC_postGAPDH_RawBaseline_CellL!BA$173</f>
        <v>1.1767498679420183</v>
      </c>
      <c r="BB200">
        <f>'Raw data_sorted'!BB200/[1]SOC_postGAPDH_RawBaseline_CellL!BB$173</f>
        <v>0.4352035847406287</v>
      </c>
      <c r="BC200">
        <f>'Raw data_sorted'!BC200/[1]SOC_postGAPDH_RawBaseline_CellL!BC$173</f>
        <v>0.84060511461983889</v>
      </c>
    </row>
    <row r="201" spans="1:55">
      <c r="A201" t="s">
        <v>84</v>
      </c>
      <c r="B201" t="s">
        <v>55</v>
      </c>
      <c r="C201">
        <f>'Raw data_sorted'!C201/[1]SOC_postGAPDH_RawBaseline_CellL!C$173</f>
        <v>1.1534542314037839</v>
      </c>
      <c r="D201">
        <f>'Raw data_sorted'!D201/[1]SOC_postGAPDH_RawBaseline_CellL!D$173</f>
        <v>0.97905169130799741</v>
      </c>
      <c r="E201">
        <f>'Raw data_sorted'!E201/[1]SOC_postGAPDH_RawBaseline_CellL!E$173</f>
        <v>1.1997974347087452</v>
      </c>
      <c r="F201">
        <f>'Raw data_sorted'!F201/[1]SOC_postGAPDH_RawBaseline_CellL!F$173</f>
        <v>1.1055663189695595</v>
      </c>
      <c r="G201">
        <f>'Raw data_sorted'!G201/[1]SOC_postGAPDH_RawBaseline_CellL!G$173</f>
        <v>1.0255433871184043</v>
      </c>
      <c r="H201">
        <f>'Raw data_sorted'!H201/[1]SOC_postGAPDH_RawBaseline_CellL!H$173</f>
        <v>1.0681297126073646</v>
      </c>
      <c r="I201">
        <f>'Raw data_sorted'!I201/[1]SOC_postGAPDH_RawBaseline_CellL!I$173</f>
        <v>1.1318304334935512</v>
      </c>
      <c r="J201">
        <f>'Raw data_sorted'!J201/[1]SOC_postGAPDH_RawBaseline_CellL!J$173</f>
        <v>0.74267970636778202</v>
      </c>
      <c r="K201">
        <f>'Raw data_sorted'!K201/[1]SOC_postGAPDH_RawBaseline_CellL!K$173</f>
        <v>1.2829833902618715</v>
      </c>
      <c r="L201">
        <f>'Raw data_sorted'!L201/[1]SOC_postGAPDH_RawBaseline_CellL!L$173</f>
        <v>1.3396528317101861</v>
      </c>
      <c r="M201">
        <f>'Raw data_sorted'!M201/[1]SOC_postGAPDH_RawBaseline_CellL!M$173</f>
        <v>1.1076115598658658</v>
      </c>
      <c r="N201">
        <f>'Raw data_sorted'!N201/[1]SOC_postGAPDH_RawBaseline_CellL!N$173</f>
        <v>0.83310609757264376</v>
      </c>
      <c r="O201">
        <f>'Raw data_sorted'!O201/[1]SOC_postGAPDH_RawBaseline_CellL!O$173</f>
        <v>1.0637098654232999</v>
      </c>
      <c r="P201">
        <f>'Raw data_sorted'!P201/[1]SOC_postGAPDH_RawBaseline_CellL!P$173</f>
        <v>1.0933258518835465</v>
      </c>
      <c r="Q201">
        <f>'Raw data_sorted'!Q201/[1]SOC_postGAPDH_RawBaseline_CellL!Q$173</f>
        <v>1.0596421872149371</v>
      </c>
      <c r="R201">
        <f>'Raw data_sorted'!R201/[1]SOC_postGAPDH_RawBaseline_CellL!R$173</f>
        <v>1.1133326939212242</v>
      </c>
      <c r="S201">
        <f>'Raw data_sorted'!S201/[1]SOC_postGAPDH_RawBaseline_CellL!S$173</f>
        <v>1.1204505617817269</v>
      </c>
      <c r="T201">
        <f>'Raw data_sorted'!T201/[1]SOC_postGAPDH_RawBaseline_CellL!T$173</f>
        <v>1.1101389685727034</v>
      </c>
      <c r="U201">
        <f>'Raw data_sorted'!U201/[1]SOC_postGAPDH_RawBaseline_CellL!U$173</f>
        <v>1.160764104325118</v>
      </c>
      <c r="V201">
        <f>'Raw data_sorted'!V201/[1]SOC_postGAPDH_RawBaseline_CellL!V$173</f>
        <v>1.0266297014879557</v>
      </c>
      <c r="W201">
        <f>'Raw data_sorted'!W201/[1]SOC_postGAPDH_RawBaseline_CellL!W$173</f>
        <v>0.9330788292813611</v>
      </c>
      <c r="X201">
        <f>'Raw data_sorted'!X201/[1]SOC_postGAPDH_RawBaseline_CellL!X$173</f>
        <v>1.0293909432886226</v>
      </c>
      <c r="Y201">
        <f>'Raw data_sorted'!Y201/[1]SOC_postGAPDH_RawBaseline_CellL!Y$173</f>
        <v>1.1320441677116446</v>
      </c>
      <c r="Z201">
        <f>'Raw data_sorted'!Z201/[1]SOC_postGAPDH_RawBaseline_CellL!Z$173</f>
        <v>1.621508941190039</v>
      </c>
      <c r="AA201">
        <f>'Raw data_sorted'!AA201/[1]SOC_postGAPDH_RawBaseline_CellL!AA$173</f>
        <v>1.0803925412083617</v>
      </c>
      <c r="AB201">
        <f>'Raw data_sorted'!AB201/[1]SOC_postGAPDH_RawBaseline_CellL!AB$173</f>
        <v>0.98143962226240711</v>
      </c>
      <c r="AC201">
        <f>'Raw data_sorted'!AC201/[1]SOC_postGAPDH_RawBaseline_CellL!AC$173</f>
        <v>0.77756569106780082</v>
      </c>
      <c r="AD201">
        <f>'Raw data_sorted'!AD201/[1]SOC_postGAPDH_RawBaseline_CellL!AD$173</f>
        <v>1.1144220605807746</v>
      </c>
      <c r="AE201">
        <f>'Raw data_sorted'!AE201/[1]SOC_postGAPDH_RawBaseline_CellL!AE$173</f>
        <v>0.75086815667498941</v>
      </c>
      <c r="AF201">
        <f>'Raw data_sorted'!AF201/[1]SOC_postGAPDH_RawBaseline_CellL!AF$173</f>
        <v>0.97806475354856959</v>
      </c>
      <c r="AG201">
        <f>'Raw data_sorted'!AG201/[1]SOC_postGAPDH_RawBaseline_CellL!AG$173</f>
        <v>1.0390753463721956</v>
      </c>
      <c r="AH201">
        <f>'Raw data_sorted'!AH201/[1]SOC_postGAPDH_RawBaseline_CellL!AH$173</f>
        <v>0.69559340440074913</v>
      </c>
      <c r="AI201">
        <f>'Raw data_sorted'!AI201/[1]SOC_postGAPDH_RawBaseline_CellL!AI$173</f>
        <v>1.0523779308677788</v>
      </c>
      <c r="AJ201">
        <f>'Raw data_sorted'!AJ201/[1]SOC_postGAPDH_RawBaseline_CellL!AJ$173</f>
        <v>1.4466803773598045</v>
      </c>
      <c r="AK201">
        <f>'Raw data_sorted'!AK201/[1]SOC_postGAPDH_RawBaseline_CellL!AK$173</f>
        <v>0.80383480230683702</v>
      </c>
      <c r="AL201">
        <f>'Raw data_sorted'!AL201/[1]SOC_postGAPDH_RawBaseline_CellL!AL$173</f>
        <v>1.0558844362087174</v>
      </c>
      <c r="AM201">
        <f>'Raw data_sorted'!AM201/[1]SOC_postGAPDH_RawBaseline_CellL!AM$173</f>
        <v>1.0972616895623852</v>
      </c>
      <c r="AN201">
        <f>'Raw data_sorted'!AN201/[1]SOC_postGAPDH_RawBaseline_CellL!AN$173</f>
        <v>1.210583117230513</v>
      </c>
      <c r="AO201">
        <f>'Raw data_sorted'!AO201/[1]SOC_postGAPDH_RawBaseline_CellL!AO$173</f>
        <v>0.98194560583606105</v>
      </c>
      <c r="AP201">
        <f>'Raw data_sorted'!AP201/[1]SOC_postGAPDH_RawBaseline_CellL!AP$173</f>
        <v>0.86491026144655558</v>
      </c>
      <c r="AQ201">
        <f>'Raw data_sorted'!AQ201/[1]SOC_postGAPDH_RawBaseline_CellL!AQ$173</f>
        <v>0.97704589453545654</v>
      </c>
      <c r="AR201">
        <f>'Raw data_sorted'!AR201/[1]SOC_postGAPDH_RawBaseline_CellL!AR$173</f>
        <v>1.1167166840991518</v>
      </c>
      <c r="AS201">
        <f>'Raw data_sorted'!AS201/[1]SOC_postGAPDH_RawBaseline_CellL!AS$173</f>
        <v>1.2360519217085666</v>
      </c>
      <c r="AT201">
        <f>'Raw data_sorted'!AT201/[1]SOC_postGAPDH_RawBaseline_CellL!AT$173</f>
        <v>1.159140379077088</v>
      </c>
      <c r="AU201">
        <f>'Raw data_sorted'!AU201/[1]SOC_postGAPDH_RawBaseline_CellL!AU$173</f>
        <v>1.0464813083046718</v>
      </c>
      <c r="AV201">
        <f>'Raw data_sorted'!AV201/[1]SOC_postGAPDH_RawBaseline_CellL!AV$173</f>
        <v>1.0599518541881243</v>
      </c>
      <c r="AW201">
        <f>'Raw data_sorted'!AW201/[1]SOC_postGAPDH_RawBaseline_CellL!AW$173</f>
        <v>1.0183192621645323</v>
      </c>
      <c r="AX201">
        <f>'Raw data_sorted'!AX201/[1]SOC_postGAPDH_RawBaseline_CellL!AX$173</f>
        <v>0.70830882783841709</v>
      </c>
      <c r="AY201">
        <f>'Raw data_sorted'!AY201/[1]SOC_postGAPDH_RawBaseline_CellL!AY$173</f>
        <v>1.1239764099900151</v>
      </c>
      <c r="AZ201">
        <f>'Raw data_sorted'!AZ201/[1]SOC_postGAPDH_RawBaseline_CellL!AZ$173</f>
        <v>1.0031393557805171</v>
      </c>
      <c r="BA201">
        <f>'Raw data_sorted'!BA201/[1]SOC_postGAPDH_RawBaseline_CellL!BA$173</f>
        <v>1.4371080180561839</v>
      </c>
      <c r="BB201">
        <f>'Raw data_sorted'!BB201/[1]SOC_postGAPDH_RawBaseline_CellL!BB$173</f>
        <v>1.0928104323878112</v>
      </c>
      <c r="BC201">
        <f>'Raw data_sorted'!BC201/[1]SOC_postGAPDH_RawBaseline_CellL!BC$173</f>
        <v>0.98278278633667726</v>
      </c>
    </row>
    <row r="202" spans="1:55">
      <c r="A202" t="s">
        <v>84</v>
      </c>
      <c r="B202" t="s">
        <v>56</v>
      </c>
      <c r="C202">
        <f>'Raw data_sorted'!C202/[1]SOC_postGAPDH_RawBaseline_CellL!C$173</f>
        <v>1.324992024077726</v>
      </c>
      <c r="D202">
        <f>'Raw data_sorted'!D202/[1]SOC_postGAPDH_RawBaseline_CellL!D$173</f>
        <v>1.321574769443415</v>
      </c>
      <c r="E202">
        <f>'Raw data_sorted'!E202/[1]SOC_postGAPDH_RawBaseline_CellL!E$173</f>
        <v>1.163845238199481</v>
      </c>
      <c r="F202">
        <f>'Raw data_sorted'!F202/[1]SOC_postGAPDH_RawBaseline_CellL!F$173</f>
        <v>1.3272030622321558</v>
      </c>
      <c r="G202">
        <f>'Raw data_sorted'!G202/[1]SOC_postGAPDH_RawBaseline_CellL!G$173</f>
        <v>1.1234632174623593</v>
      </c>
      <c r="H202">
        <f>'Raw data_sorted'!H202/[1]SOC_postGAPDH_RawBaseline_CellL!H$173</f>
        <v>1.318367063865808</v>
      </c>
      <c r="I202">
        <f>'Raw data_sorted'!I202/[1]SOC_postGAPDH_RawBaseline_CellL!I$173</f>
        <v>1.3124346400758624</v>
      </c>
      <c r="J202">
        <f>'Raw data_sorted'!J202/[1]SOC_postGAPDH_RawBaseline_CellL!J$173</f>
        <v>0.77094529508304388</v>
      </c>
      <c r="K202">
        <f>'Raw data_sorted'!K202/[1]SOC_postGAPDH_RawBaseline_CellL!K$173</f>
        <v>1.2388465106442295</v>
      </c>
      <c r="L202">
        <f>'Raw data_sorted'!L202/[1]SOC_postGAPDH_RawBaseline_CellL!L$173</f>
        <v>1.1280831516361216</v>
      </c>
      <c r="M202">
        <f>'Raw data_sorted'!M202/[1]SOC_postGAPDH_RawBaseline_CellL!M$173</f>
        <v>1.358892408268958</v>
      </c>
      <c r="N202">
        <f>'Raw data_sorted'!N202/[1]SOC_postGAPDH_RawBaseline_CellL!N$173</f>
        <v>0.9379803942964744</v>
      </c>
      <c r="O202">
        <f>'Raw data_sorted'!O202/[1]SOC_postGAPDH_RawBaseline_CellL!O$173</f>
        <v>0.94219299488981245</v>
      </c>
      <c r="P202">
        <f>'Raw data_sorted'!P202/[1]SOC_postGAPDH_RawBaseline_CellL!P$173</f>
        <v>1.5124157180488969</v>
      </c>
      <c r="Q202">
        <f>'Raw data_sorted'!Q202/[1]SOC_postGAPDH_RawBaseline_CellL!Q$173</f>
        <v>1.3331037548141584</v>
      </c>
      <c r="R202">
        <f>'Raw data_sorted'!R202/[1]SOC_postGAPDH_RawBaseline_CellL!R$173</f>
        <v>1.3430173826127936</v>
      </c>
      <c r="S202">
        <f>'Raw data_sorted'!S202/[1]SOC_postGAPDH_RawBaseline_CellL!S$173</f>
        <v>1.3192712935028272</v>
      </c>
      <c r="T202">
        <f>'Raw data_sorted'!T202/[1]SOC_postGAPDH_RawBaseline_CellL!T$173</f>
        <v>1.0448103101818802</v>
      </c>
      <c r="U202">
        <f>'Raw data_sorted'!U202/[1]SOC_postGAPDH_RawBaseline_CellL!U$173</f>
        <v>0.91377926882727822</v>
      </c>
      <c r="V202">
        <f>'Raw data_sorted'!V202/[1]SOC_postGAPDH_RawBaseline_CellL!V$173</f>
        <v>1.0986392197436157</v>
      </c>
      <c r="W202">
        <f>'Raw data_sorted'!W202/[1]SOC_postGAPDH_RawBaseline_CellL!W$173</f>
        <v>1.0102429606837846</v>
      </c>
      <c r="X202">
        <f>'Raw data_sorted'!X202/[1]SOC_postGAPDH_RawBaseline_CellL!X$173</f>
        <v>1.1274923709692055</v>
      </c>
      <c r="Y202">
        <f>'Raw data_sorted'!Y202/[1]SOC_postGAPDH_RawBaseline_CellL!Y$173</f>
        <v>0.9306120448224432</v>
      </c>
      <c r="Z202">
        <f>'Raw data_sorted'!Z202/[1]SOC_postGAPDH_RawBaseline_CellL!Z$173</f>
        <v>1.385151136389142</v>
      </c>
      <c r="AA202">
        <f>'Raw data_sorted'!AA202/[1]SOC_postGAPDH_RawBaseline_CellL!AA$173</f>
        <v>1.3622854567942499</v>
      </c>
      <c r="AB202">
        <f>'Raw data_sorted'!AB202/[1]SOC_postGAPDH_RawBaseline_CellL!AB$173</f>
        <v>1.2290468019245653</v>
      </c>
      <c r="AC202">
        <f>'Raw data_sorted'!AC202/[1]SOC_postGAPDH_RawBaseline_CellL!AC$173</f>
        <v>0.68359773672936086</v>
      </c>
      <c r="AD202">
        <f>'Raw data_sorted'!AD202/[1]SOC_postGAPDH_RawBaseline_CellL!AD$173</f>
        <v>1.2280679496566946</v>
      </c>
      <c r="AE202">
        <f>'Raw data_sorted'!AE202/[1]SOC_postGAPDH_RawBaseline_CellL!AE$173</f>
        <v>2.6103290648166189</v>
      </c>
      <c r="AF202">
        <f>'Raw data_sorted'!AF202/[1]SOC_postGAPDH_RawBaseline_CellL!AF$173</f>
        <v>1.3102730805588589</v>
      </c>
      <c r="AG202">
        <f>'Raw data_sorted'!AG202/[1]SOC_postGAPDH_RawBaseline_CellL!AG$173</f>
        <v>0.48857561055795684</v>
      </c>
      <c r="AH202">
        <f>'Raw data_sorted'!AH202/[1]SOC_postGAPDH_RawBaseline_CellL!AH$173</f>
        <v>0.94244713795732127</v>
      </c>
      <c r="AI202">
        <f>'Raw data_sorted'!AI202/[1]SOC_postGAPDH_RawBaseline_CellL!AI$173</f>
        <v>1.2789573319519587</v>
      </c>
      <c r="AJ202">
        <f>'Raw data_sorted'!AJ202/[1]SOC_postGAPDH_RawBaseline_CellL!AJ$173</f>
        <v>0.55729223622198032</v>
      </c>
      <c r="AK202">
        <f>'Raw data_sorted'!AK202/[1]SOC_postGAPDH_RawBaseline_CellL!AK$173</f>
        <v>1.1639637139691794</v>
      </c>
      <c r="AL202">
        <f>'Raw data_sorted'!AL202/[1]SOC_postGAPDH_RawBaseline_CellL!AL$173</f>
        <v>1.4053396786978647</v>
      </c>
      <c r="AM202">
        <f>'Raw data_sorted'!AM202/[1]SOC_postGAPDH_RawBaseline_CellL!AM$173</f>
        <v>1.3719592208486098</v>
      </c>
      <c r="AN202">
        <f>'Raw data_sorted'!AN202/[1]SOC_postGAPDH_RawBaseline_CellL!AN$173</f>
        <v>0.73197263179729644</v>
      </c>
      <c r="AO202">
        <f>'Raw data_sorted'!AO202/[1]SOC_postGAPDH_RawBaseline_CellL!AO$173</f>
        <v>1.0004999059641069</v>
      </c>
      <c r="AP202">
        <f>'Raw data_sorted'!AP202/[1]SOC_postGAPDH_RawBaseline_CellL!AP$173</f>
        <v>1.1485535073182367</v>
      </c>
      <c r="AQ202">
        <f>'Raw data_sorted'!AQ202/[1]SOC_postGAPDH_RawBaseline_CellL!AQ$173</f>
        <v>1.1043912575433206</v>
      </c>
      <c r="AR202">
        <f>'Raw data_sorted'!AR202/[1]SOC_postGAPDH_RawBaseline_CellL!AR$173</f>
        <v>1.0098130701696439</v>
      </c>
      <c r="AS202">
        <f>'Raw data_sorted'!AS202/[1]SOC_postGAPDH_RawBaseline_CellL!AS$173</f>
        <v>0.48820715402346238</v>
      </c>
      <c r="AT202">
        <f>'Raw data_sorted'!AT202/[1]SOC_postGAPDH_RawBaseline_CellL!AT$173</f>
        <v>0.83873355539853978</v>
      </c>
      <c r="AU202">
        <f>'Raw data_sorted'!AU202/[1]SOC_postGAPDH_RawBaseline_CellL!AU$173</f>
        <v>1.0281030297132001</v>
      </c>
      <c r="AV202">
        <f>'Raw data_sorted'!AV202/[1]SOC_postGAPDH_RawBaseline_CellL!AV$173</f>
        <v>1.3493785665319602</v>
      </c>
      <c r="AW202">
        <f>'Raw data_sorted'!AW202/[1]SOC_postGAPDH_RawBaseline_CellL!AW$173</f>
        <v>0.97099197997470899</v>
      </c>
      <c r="AX202">
        <f>'Raw data_sorted'!AX202/[1]SOC_postGAPDH_RawBaseline_CellL!AX$173</f>
        <v>1.3379379646644569</v>
      </c>
      <c r="AY202">
        <f>'Raw data_sorted'!AY202/[1]SOC_postGAPDH_RawBaseline_CellL!AY$173</f>
        <v>1.183085293567768</v>
      </c>
      <c r="AZ202">
        <f>'Raw data_sorted'!AZ202/[1]SOC_postGAPDH_RawBaseline_CellL!AZ$173</f>
        <v>0.88791046844043131</v>
      </c>
      <c r="BA202">
        <f>'Raw data_sorted'!BA202/[1]SOC_postGAPDH_RawBaseline_CellL!BA$173</f>
        <v>1.4439258314051937</v>
      </c>
      <c r="BB202">
        <f>'Raw data_sorted'!BB202/[1]SOC_postGAPDH_RawBaseline_CellL!BB$173</f>
        <v>1.1598537217234652</v>
      </c>
      <c r="BC202">
        <f>'Raw data_sorted'!BC202/[1]SOC_postGAPDH_RawBaseline_CellL!BC$173</f>
        <v>1.0214950615060008</v>
      </c>
    </row>
    <row r="203" spans="1:55">
      <c r="A203" t="s">
        <v>84</v>
      </c>
      <c r="B203" t="s">
        <v>53</v>
      </c>
      <c r="C203">
        <f>'Raw data_sorted'!C203/[1]SOC_postGAPDH_RawBaseline_CellL!C$173</f>
        <v>1.036811367230779</v>
      </c>
      <c r="D203">
        <f>'Raw data_sorted'!D203/[1]SOC_postGAPDH_RawBaseline_CellL!D$173</f>
        <v>0.79519240628940524</v>
      </c>
      <c r="E203">
        <f>'Raw data_sorted'!E203/[1]SOC_postGAPDH_RawBaseline_CellL!E$173</f>
        <v>0.72111785828136177</v>
      </c>
      <c r="F203">
        <f>'Raw data_sorted'!F203/[1]SOC_postGAPDH_RawBaseline_CellL!F$173</f>
        <v>0.86412960520943305</v>
      </c>
      <c r="G203">
        <f>'Raw data_sorted'!G203/[1]SOC_postGAPDH_RawBaseline_CellL!G$173</f>
        <v>0.78892050380543632</v>
      </c>
      <c r="H203">
        <f>'Raw data_sorted'!H203/[1]SOC_postGAPDH_RawBaseline_CellL!H$173</f>
        <v>0.8787603955556974</v>
      </c>
      <c r="I203">
        <f>'Raw data_sorted'!I203/[1]SOC_postGAPDH_RawBaseline_CellL!I$173</f>
        <v>0.89714677873875515</v>
      </c>
      <c r="J203">
        <f>'Raw data_sorted'!J203/[1]SOC_postGAPDH_RawBaseline_CellL!J$173</f>
        <v>0.43547451621405026</v>
      </c>
      <c r="K203">
        <f>'Raw data_sorted'!K203/[1]SOC_postGAPDH_RawBaseline_CellL!K$173</f>
        <v>0.85258455387377097</v>
      </c>
      <c r="L203">
        <f>'Raw data_sorted'!L203/[1]SOC_postGAPDH_RawBaseline_CellL!L$173</f>
        <v>1.0543965769975345</v>
      </c>
      <c r="M203">
        <f>'Raw data_sorted'!M203/[1]SOC_postGAPDH_RawBaseline_CellL!M$173</f>
        <v>0.86987044078227316</v>
      </c>
      <c r="N203">
        <f>'Raw data_sorted'!N203/[1]SOC_postGAPDH_RawBaseline_CellL!N$173</f>
        <v>0.8446182679375418</v>
      </c>
      <c r="O203">
        <f>'Raw data_sorted'!O203/[1]SOC_postGAPDH_RawBaseline_CellL!O$173</f>
        <v>0.7389066133868244</v>
      </c>
      <c r="P203">
        <f>'Raw data_sorted'!P203/[1]SOC_postGAPDH_RawBaseline_CellL!P$173</f>
        <v>0.85855640883757689</v>
      </c>
      <c r="Q203">
        <f>'Raw data_sorted'!Q203/[1]SOC_postGAPDH_RawBaseline_CellL!Q$173</f>
        <v>0.79858020119336603</v>
      </c>
      <c r="R203">
        <f>'Raw data_sorted'!R203/[1]SOC_postGAPDH_RawBaseline_CellL!R$173</f>
        <v>0.87127435058622549</v>
      </c>
      <c r="S203">
        <f>'Raw data_sorted'!S203/[1]SOC_postGAPDH_RawBaseline_CellL!S$173</f>
        <v>0.80989684987323229</v>
      </c>
      <c r="T203">
        <f>'Raw data_sorted'!T203/[1]SOC_postGAPDH_RawBaseline_CellL!T$173</f>
        <v>0.81606152077609939</v>
      </c>
      <c r="U203">
        <f>'Raw data_sorted'!U203/[1]SOC_postGAPDH_RawBaseline_CellL!U$173</f>
        <v>0.6337039774847858</v>
      </c>
      <c r="V203">
        <f>'Raw data_sorted'!V203/[1]SOC_postGAPDH_RawBaseline_CellL!V$173</f>
        <v>0.76476045052334785</v>
      </c>
      <c r="W203">
        <f>'Raw data_sorted'!W203/[1]SOC_postGAPDH_RawBaseline_CellL!W$173</f>
        <v>0.88851723622094148</v>
      </c>
      <c r="X203">
        <f>'Raw data_sorted'!X203/[1]SOC_postGAPDH_RawBaseline_CellL!X$173</f>
        <v>1.0980255618071293</v>
      </c>
      <c r="Y203">
        <f>'Raw data_sorted'!Y203/[1]SOC_postGAPDH_RawBaseline_CellL!Y$173</f>
        <v>0.83586720955724592</v>
      </c>
      <c r="Z203">
        <f>'Raw data_sorted'!Z203/[1]SOC_postGAPDH_RawBaseline_CellL!Z$173</f>
        <v>0.9810854153762375</v>
      </c>
      <c r="AA203">
        <f>'Raw data_sorted'!AA203/[1]SOC_postGAPDH_RawBaseline_CellL!AA$173</f>
        <v>0.90103666996658238</v>
      </c>
      <c r="AB203">
        <f>'Raw data_sorted'!AB203/[1]SOC_postGAPDH_RawBaseline_CellL!AB$173</f>
        <v>0.62384235649300324</v>
      </c>
      <c r="AC203">
        <f>'Raw data_sorted'!AC203/[1]SOC_postGAPDH_RawBaseline_CellL!AC$173</f>
        <v>1.3420312422087137</v>
      </c>
      <c r="AD203">
        <f>'Raw data_sorted'!AD203/[1]SOC_postGAPDH_RawBaseline_CellL!AD$173</f>
        <v>0.75915063010958028</v>
      </c>
      <c r="AE203">
        <f>'Raw data_sorted'!AE203/[1]SOC_postGAPDH_RawBaseline_CellL!AE$173</f>
        <v>1.8539749957072535</v>
      </c>
      <c r="AF203">
        <f>'Raw data_sorted'!AF203/[1]SOC_postGAPDH_RawBaseline_CellL!AF$173</f>
        <v>1.170032974150361</v>
      </c>
      <c r="AG203">
        <f>'Raw data_sorted'!AG203/[1]SOC_postGAPDH_RawBaseline_CellL!AG$173</f>
        <v>0.46753116497666158</v>
      </c>
      <c r="AH203">
        <f>'Raw data_sorted'!AH203/[1]SOC_postGAPDH_RawBaseline_CellL!AH$173</f>
        <v>0.87312876004380935</v>
      </c>
      <c r="AI203">
        <f>'Raw data_sorted'!AI203/[1]SOC_postGAPDH_RawBaseline_CellL!AI$173</f>
        <v>0.8439288731237834</v>
      </c>
      <c r="AJ203">
        <f>'Raw data_sorted'!AJ203/[1]SOC_postGAPDH_RawBaseline_CellL!AJ$173</f>
        <v>0.68988799893142683</v>
      </c>
      <c r="AK203">
        <f>'Raw data_sorted'!AK203/[1]SOC_postGAPDH_RawBaseline_CellL!AK$173</f>
        <v>0.51846358009340554</v>
      </c>
      <c r="AL203">
        <f>'Raw data_sorted'!AL203/[1]SOC_postGAPDH_RawBaseline_CellL!AL$173</f>
        <v>0.85759648141826716</v>
      </c>
      <c r="AM203">
        <f>'Raw data_sorted'!AM203/[1]SOC_postGAPDH_RawBaseline_CellL!AM$173</f>
        <v>0.71296269318454442</v>
      </c>
      <c r="AN203">
        <f>'Raw data_sorted'!AN203/[1]SOC_postGAPDH_RawBaseline_CellL!AN$173</f>
        <v>0.79847315023793763</v>
      </c>
      <c r="AO203">
        <f>'Raw data_sorted'!AO203/[1]SOC_postGAPDH_RawBaseline_CellL!AO$173</f>
        <v>1.0222028247217383</v>
      </c>
      <c r="AP203">
        <f>'Raw data_sorted'!AP203/[1]SOC_postGAPDH_RawBaseline_CellL!AP$173</f>
        <v>0.2615329708136962</v>
      </c>
      <c r="AQ203">
        <f>'Raw data_sorted'!AQ203/[1]SOC_postGAPDH_RawBaseline_CellL!AQ$173</f>
        <v>0.97707479414271603</v>
      </c>
      <c r="AR203">
        <f>'Raw data_sorted'!AR203/[1]SOC_postGAPDH_RawBaseline_CellL!AR$173</f>
        <v>1.1337560558038187</v>
      </c>
      <c r="AS203">
        <f>'Raw data_sorted'!AS203/[1]SOC_postGAPDH_RawBaseline_CellL!AS$173</f>
        <v>0.49149676846451257</v>
      </c>
      <c r="AT203">
        <f>'Raw data_sorted'!AT203/[1]SOC_postGAPDH_RawBaseline_CellL!AT$173</f>
        <v>0.85029850543293484</v>
      </c>
      <c r="AU203">
        <f>'Raw data_sorted'!AU203/[1]SOC_postGAPDH_RawBaseline_CellL!AU$173</f>
        <v>0.79252952183373215</v>
      </c>
      <c r="AV203">
        <f>'Raw data_sorted'!AV203/[1]SOC_postGAPDH_RawBaseline_CellL!AV$173</f>
        <v>0.88829234063578488</v>
      </c>
      <c r="AW203">
        <f>'Raw data_sorted'!AW203/[1]SOC_postGAPDH_RawBaseline_CellL!AW$173</f>
        <v>0.33895990658101965</v>
      </c>
      <c r="AX203">
        <f>'Raw data_sorted'!AX203/[1]SOC_postGAPDH_RawBaseline_CellL!AX$173</f>
        <v>0.63282254330985788</v>
      </c>
      <c r="AY203">
        <f>'Raw data_sorted'!AY203/[1]SOC_postGAPDH_RawBaseline_CellL!AY$173</f>
        <v>0.82595826758354007</v>
      </c>
      <c r="AZ203">
        <f>'Raw data_sorted'!AZ203/[1]SOC_postGAPDH_RawBaseline_CellL!AZ$173</f>
        <v>0.72746122349144016</v>
      </c>
      <c r="BA203">
        <f>'Raw data_sorted'!BA203/[1]SOC_postGAPDH_RawBaseline_CellL!BA$173</f>
        <v>0.30449448347197272</v>
      </c>
      <c r="BB203">
        <f>'Raw data_sorted'!BB203/[1]SOC_postGAPDH_RawBaseline_CellL!BB$173</f>
        <v>0.74104571438849276</v>
      </c>
      <c r="BC203">
        <f>'Raw data_sorted'!BC203/[1]SOC_postGAPDH_RawBaseline_CellL!BC$173</f>
        <v>0.85327267704170484</v>
      </c>
    </row>
    <row r="204" spans="1:55">
      <c r="A204" t="s">
        <v>84</v>
      </c>
      <c r="B204" t="s">
        <v>57</v>
      </c>
      <c r="C204">
        <f>'Raw data_sorted'!C204/[1]SOC_postGAPDH_RawBaseline_CellL!C$173</f>
        <v>1.6315597631508998</v>
      </c>
      <c r="D204">
        <f>'Raw data_sorted'!D204/[1]SOC_postGAPDH_RawBaseline_CellL!D$173</f>
        <v>0.63707792324340062</v>
      </c>
      <c r="E204">
        <f>'Raw data_sorted'!E204/[1]SOC_postGAPDH_RawBaseline_CellL!E$173</f>
        <v>0.6509246371049846</v>
      </c>
      <c r="F204">
        <f>'Raw data_sorted'!F204/[1]SOC_postGAPDH_RawBaseline_CellL!F$173</f>
        <v>1.4195929982465494</v>
      </c>
      <c r="G204">
        <f>'Raw data_sorted'!G204/[1]SOC_postGAPDH_RawBaseline_CellL!G$173</f>
        <v>0.8726558901802941</v>
      </c>
      <c r="H204">
        <f>'Raw data_sorted'!H204/[1]SOC_postGAPDH_RawBaseline_CellL!H$173</f>
        <v>0.99050947519938715</v>
      </c>
      <c r="I204">
        <f>'Raw data_sorted'!I204/[1]SOC_postGAPDH_RawBaseline_CellL!I$173</f>
        <v>0.99753055898191256</v>
      </c>
      <c r="J204">
        <f>'Raw data_sorted'!J204/[1]SOC_postGAPDH_RawBaseline_CellL!J$173</f>
        <v>9.4493650581360555E-2</v>
      </c>
      <c r="K204">
        <f>'Raw data_sorted'!K204/[1]SOC_postGAPDH_RawBaseline_CellL!K$173</f>
        <v>0.93513938018942022</v>
      </c>
      <c r="L204">
        <f>'Raw data_sorted'!L204/[1]SOC_postGAPDH_RawBaseline_CellL!L$173</f>
        <v>0.48334004436104766</v>
      </c>
      <c r="M204">
        <f>'Raw data_sorted'!M204/[1]SOC_postGAPDH_RawBaseline_CellL!M$173</f>
        <v>0.94293730497890438</v>
      </c>
      <c r="N204">
        <f>'Raw data_sorted'!N204/[1]SOC_postGAPDH_RawBaseline_CellL!N$173</f>
        <v>0.80470622786985557</v>
      </c>
      <c r="O204">
        <f>'Raw data_sorted'!O204/[1]SOC_postGAPDH_RawBaseline_CellL!O$173</f>
        <v>0.43203439366479351</v>
      </c>
      <c r="P204">
        <f>'Raw data_sorted'!P204/[1]SOC_postGAPDH_RawBaseline_CellL!P$173</f>
        <v>1.326059404622375</v>
      </c>
      <c r="Q204">
        <f>'Raw data_sorted'!Q204/[1]SOC_postGAPDH_RawBaseline_CellL!Q$173</f>
        <v>0.89831273904702302</v>
      </c>
      <c r="R204">
        <f>'Raw data_sorted'!R204/[1]SOC_postGAPDH_RawBaseline_CellL!R$173</f>
        <v>1.1395315463488551</v>
      </c>
      <c r="S204">
        <f>'Raw data_sorted'!S204/[1]SOC_postGAPDH_RawBaseline_CellL!S$173</f>
        <v>0.81824695766574262</v>
      </c>
      <c r="T204">
        <f>'Raw data_sorted'!T204/[1]SOC_postGAPDH_RawBaseline_CellL!T$173</f>
        <v>0.57835929537819553</v>
      </c>
      <c r="U204">
        <f>'Raw data_sorted'!U204/[1]SOC_postGAPDH_RawBaseline_CellL!U$173</f>
        <v>0.54624420695794529</v>
      </c>
      <c r="V204">
        <f>'Raw data_sorted'!V204/[1]SOC_postGAPDH_RawBaseline_CellL!V$173</f>
        <v>0.52561002488945274</v>
      </c>
      <c r="W204">
        <f>'Raw data_sorted'!W204/[1]SOC_postGAPDH_RawBaseline_CellL!W$173</f>
        <v>0.70726633582142351</v>
      </c>
      <c r="X204">
        <f>'Raw data_sorted'!X204/[1]SOC_postGAPDH_RawBaseline_CellL!X$173</f>
        <v>0.61988405883768383</v>
      </c>
      <c r="Y204">
        <f>'Raw data_sorted'!Y204/[1]SOC_postGAPDH_RawBaseline_CellL!Y$173</f>
        <v>1.0107756534384502</v>
      </c>
      <c r="Z204">
        <f>'Raw data_sorted'!Z204/[1]SOC_postGAPDH_RawBaseline_CellL!Z$173</f>
        <v>0.99479179847522903</v>
      </c>
      <c r="AA204">
        <f>'Raw data_sorted'!AA204/[1]SOC_postGAPDH_RawBaseline_CellL!AA$173</f>
        <v>0.95911312258526993</v>
      </c>
      <c r="AB204">
        <f>'Raw data_sorted'!AB204/[1]SOC_postGAPDH_RawBaseline_CellL!AB$173</f>
        <v>0.90472834343529263</v>
      </c>
      <c r="AC204">
        <f>'Raw data_sorted'!AC204/[1]SOC_postGAPDH_RawBaseline_CellL!AC$173</f>
        <v>0.86370512198050609</v>
      </c>
      <c r="AD204">
        <f>'Raw data_sorted'!AD204/[1]SOC_postGAPDH_RawBaseline_CellL!AD$173</f>
        <v>0.99758875653785151</v>
      </c>
      <c r="AE204">
        <f>'Raw data_sorted'!AE204/[1]SOC_postGAPDH_RawBaseline_CellL!AE$173</f>
        <v>0.75854653592691557</v>
      </c>
      <c r="AF204">
        <f>'Raw data_sorted'!AF204/[1]SOC_postGAPDH_RawBaseline_CellL!AF$173</f>
        <v>0.8545937891231794</v>
      </c>
      <c r="AG204">
        <f>'Raw data_sorted'!AG204/[1]SOC_postGAPDH_RawBaseline_CellL!AG$173</f>
        <v>0.39460400545472302</v>
      </c>
      <c r="AH204">
        <f>'Raw data_sorted'!AH204/[1]SOC_postGAPDH_RawBaseline_CellL!AH$173</f>
        <v>0.62107901609695404</v>
      </c>
      <c r="AI204">
        <f>'Raw data_sorted'!AI204/[1]SOC_postGAPDH_RawBaseline_CellL!AI$173</f>
        <v>0.95669821953811873</v>
      </c>
      <c r="AJ204">
        <f>'Raw data_sorted'!AJ204/[1]SOC_postGAPDH_RawBaseline_CellL!AJ$173</f>
        <v>0.27288936107431866</v>
      </c>
      <c r="AK204">
        <f>'Raw data_sorted'!AK204/[1]SOC_postGAPDH_RawBaseline_CellL!AK$173</f>
        <v>0.44229565282217814</v>
      </c>
      <c r="AL204">
        <f>'Raw data_sorted'!AL204/[1]SOC_postGAPDH_RawBaseline_CellL!AL$173</f>
        <v>0.51628122871112703</v>
      </c>
      <c r="AM204">
        <f>'Raw data_sorted'!AM204/[1]SOC_postGAPDH_RawBaseline_CellL!AM$173</f>
        <v>0.80969385363506885</v>
      </c>
      <c r="AN204">
        <f>'Raw data_sorted'!AN204/[1]SOC_postGAPDH_RawBaseline_CellL!AN$173</f>
        <v>0.39519048107113341</v>
      </c>
      <c r="AO204">
        <f>'Raw data_sorted'!AO204/[1]SOC_postGAPDH_RawBaseline_CellL!AO$173</f>
        <v>0.77620264752669643</v>
      </c>
      <c r="AP204">
        <f>'Raw data_sorted'!AP204/[1]SOC_postGAPDH_RawBaseline_CellL!AP$173</f>
        <v>0.19806956267962247</v>
      </c>
      <c r="AQ204">
        <f>'Raw data_sorted'!AQ204/[1]SOC_postGAPDH_RawBaseline_CellL!AQ$173</f>
        <v>1.9477990405865147</v>
      </c>
      <c r="AR204">
        <f>'Raw data_sorted'!AR204/[1]SOC_postGAPDH_RawBaseline_CellL!AR$173</f>
        <v>0.62674235061915851</v>
      </c>
      <c r="AS204">
        <f>'Raw data_sorted'!AS204/[1]SOC_postGAPDH_RawBaseline_CellL!AS$173</f>
        <v>0.36167392311244423</v>
      </c>
      <c r="AT204">
        <f>'Raw data_sorted'!AT204/[1]SOC_postGAPDH_RawBaseline_CellL!AT$173</f>
        <v>0.59044777521965885</v>
      </c>
      <c r="AU204">
        <f>'Raw data_sorted'!AU204/[1]SOC_postGAPDH_RawBaseline_CellL!AU$173</f>
        <v>0.88155243827507557</v>
      </c>
      <c r="AV204">
        <f>'Raw data_sorted'!AV204/[1]SOC_postGAPDH_RawBaseline_CellL!AV$173</f>
        <v>0.84725881187232421</v>
      </c>
      <c r="AW204">
        <f>'Raw data_sorted'!AW204/[1]SOC_postGAPDH_RawBaseline_CellL!AW$173</f>
        <v>3.3188257103510151E-2</v>
      </c>
      <c r="AX204">
        <f>'Raw data_sorted'!AX204/[1]SOC_postGAPDH_RawBaseline_CellL!AX$173</f>
        <v>0.84806162407072427</v>
      </c>
      <c r="AY204">
        <f>'Raw data_sorted'!AY204/[1]SOC_postGAPDH_RawBaseline_CellL!AY$173</f>
        <v>0.56322926338126722</v>
      </c>
      <c r="AZ204">
        <f>'Raw data_sorted'!AZ204/[1]SOC_postGAPDH_RawBaseline_CellL!AZ$173</f>
        <v>0.87130734064552162</v>
      </c>
      <c r="BA204">
        <f>'Raw data_sorted'!BA204/[1]SOC_postGAPDH_RawBaseline_CellL!BA$173</f>
        <v>1.2273704362794406</v>
      </c>
      <c r="BB204">
        <f>'Raw data_sorted'!BB204/[1]SOC_postGAPDH_RawBaseline_CellL!BB$173</f>
        <v>0.30074374983608915</v>
      </c>
      <c r="BC204">
        <f>'Raw data_sorted'!BC204/[1]SOC_postGAPDH_RawBaseline_CellL!BC$173</f>
        <v>0.9589141102406723</v>
      </c>
    </row>
    <row r="205" spans="1:55">
      <c r="A205" t="s">
        <v>85</v>
      </c>
      <c r="B205" t="s">
        <v>93</v>
      </c>
      <c r="C205">
        <f>'Raw data_sorted'!C205/[1]SOC_postGAPDH_RawBaseline_CellL!C$179</f>
        <v>11.79996451269494</v>
      </c>
      <c r="D205">
        <f>'Raw data_sorted'!D205/[1]SOC_postGAPDH_RawBaseline_CellL!D$179</f>
        <v>1.9989267887697555</v>
      </c>
      <c r="E205">
        <f>'Raw data_sorted'!E205/[1]SOC_postGAPDH_RawBaseline_CellL!E$179</f>
        <v>1.0973393521596622</v>
      </c>
      <c r="F205">
        <f>'Raw data_sorted'!F205/[1]SOC_postGAPDH_RawBaseline_CellL!F$179</f>
        <v>0.68835147284580378</v>
      </c>
      <c r="G205">
        <f>'Raw data_sorted'!G205/[1]SOC_postGAPDH_RawBaseline_CellL!G$179</f>
        <v>0.6878428888899627</v>
      </c>
      <c r="H205">
        <f>'Raw data_sorted'!H205/[1]SOC_postGAPDH_RawBaseline_CellL!H$179</f>
        <v>0.55057751933543764</v>
      </c>
      <c r="I205">
        <f>'Raw data_sorted'!I205/[1]SOC_postGAPDH_RawBaseline_CellL!I$179</f>
        <v>0.6998190123243988</v>
      </c>
      <c r="J205">
        <f>'Raw data_sorted'!J205/[1]SOC_postGAPDH_RawBaseline_CellL!J$179</f>
        <v>0.46634618540142592</v>
      </c>
      <c r="K205">
        <f>'Raw data_sorted'!K205/[1]SOC_postGAPDH_RawBaseline_CellL!K$179</f>
        <v>0.94308943089430886</v>
      </c>
      <c r="L205">
        <f>'Raw data_sorted'!L205/[1]SOC_postGAPDH_RawBaseline_CellL!L$179</f>
        <v>0.97149573893672825</v>
      </c>
      <c r="M205">
        <f>'Raw data_sorted'!M205/[1]SOC_postGAPDH_RawBaseline_CellL!M$179</f>
        <v>0.58209826117399921</v>
      </c>
      <c r="N205">
        <f>'Raw data_sorted'!N205/[1]SOC_postGAPDH_RawBaseline_CellL!N$179</f>
        <v>0.70289846576010728</v>
      </c>
      <c r="O205">
        <f>'Raw data_sorted'!O205/[1]SOC_postGAPDH_RawBaseline_CellL!O$179</f>
        <v>1.3219356011442882</v>
      </c>
      <c r="P205">
        <f>'Raw data_sorted'!P205/[1]SOC_postGAPDH_RawBaseline_CellL!P$179</f>
        <v>0.67363530778164915</v>
      </c>
      <c r="Q205">
        <f>'Raw data_sorted'!Q205/[1]SOC_postGAPDH_RawBaseline_CellL!Q$179</f>
        <v>0.63917512717787095</v>
      </c>
      <c r="R205">
        <f>'Raw data_sorted'!R205/[1]SOC_postGAPDH_RawBaseline_CellL!R$179</f>
        <v>0.58102760253671781</v>
      </c>
      <c r="S205">
        <f>'Raw data_sorted'!S205/[1]SOC_postGAPDH_RawBaseline_CellL!S$179</f>
        <v>0.5833245165529829</v>
      </c>
      <c r="T205">
        <f>'Raw data_sorted'!T205/[1]SOC_postGAPDH_RawBaseline_CellL!T$179</f>
        <v>0.7875282877351989</v>
      </c>
      <c r="U205">
        <f>'Raw data_sorted'!U205/[1]SOC_postGAPDH_RawBaseline_CellL!U$179</f>
        <v>0.68343363957557923</v>
      </c>
      <c r="V205">
        <f>'Raw data_sorted'!V205/[1]SOC_postGAPDH_RawBaseline_CellL!V$179</f>
        <v>0.52338881963074269</v>
      </c>
      <c r="W205">
        <f>'Raw data_sorted'!W205/[1]SOC_postGAPDH_RawBaseline_CellL!W$179</f>
        <v>0.7327601335675954</v>
      </c>
      <c r="X205">
        <f>'Raw data_sorted'!X205/[1]SOC_postGAPDH_RawBaseline_CellL!X$179</f>
        <v>0.698584763625414</v>
      </c>
      <c r="Y205">
        <f>'Raw data_sorted'!Y205/[1]SOC_postGAPDH_RawBaseline_CellL!Y$179</f>
        <v>0.82584047471024247</v>
      </c>
      <c r="Z205">
        <f>'Raw data_sorted'!Z205/[1]SOC_postGAPDH_RawBaseline_CellL!Z$179</f>
        <v>3.3878362825232982</v>
      </c>
      <c r="AA205">
        <f>'Raw data_sorted'!AA205/[1]SOC_postGAPDH_RawBaseline_CellL!AA$179</f>
        <v>0.89234126298427474</v>
      </c>
      <c r="AB205">
        <f>'Raw data_sorted'!AB205/[1]SOC_postGAPDH_RawBaseline_CellL!AB$179</f>
        <v>0.74816517166680219</v>
      </c>
      <c r="AC205">
        <f>'Raw data_sorted'!AC205/[1]SOC_postGAPDH_RawBaseline_CellL!AC$179</f>
        <v>0.74182034512318451</v>
      </c>
      <c r="AD205">
        <f>'Raw data_sorted'!AD205/[1]SOC_postGAPDH_RawBaseline_CellL!AD$179</f>
        <v>0.75880758807588078</v>
      </c>
      <c r="AE205">
        <f>'Raw data_sorted'!AE205/[1]SOC_postGAPDH_RawBaseline_CellL!AE$179</f>
        <v>0.74511264190923543</v>
      </c>
      <c r="AF205">
        <f>'Raw data_sorted'!AF205/[1]SOC_postGAPDH_RawBaseline_CellL!AF$179</f>
        <v>1.4217428608232976</v>
      </c>
      <c r="AG205">
        <f>'Raw data_sorted'!AG205/[1]SOC_postGAPDH_RawBaseline_CellL!AG$179</f>
        <v>0.52391532003106334</v>
      </c>
      <c r="AH205">
        <f>'Raw data_sorted'!AH205/[1]SOC_postGAPDH_RawBaseline_CellL!AH$179</f>
        <v>1.5272418395825749</v>
      </c>
      <c r="AI205">
        <f>'Raw data_sorted'!AI205/[1]SOC_postGAPDH_RawBaseline_CellL!AI$179</f>
        <v>0.5426600323235613</v>
      </c>
      <c r="AJ205">
        <f>'Raw data_sorted'!AJ205/[1]SOC_postGAPDH_RawBaseline_CellL!AJ$179</f>
        <v>1.7073438934392606</v>
      </c>
      <c r="AK205">
        <f>'Raw data_sorted'!AK205/[1]SOC_postGAPDH_RawBaseline_CellL!AK$179</f>
        <v>2.7055982250644219</v>
      </c>
      <c r="AL205">
        <f>'Raw data_sorted'!AL205/[1]SOC_postGAPDH_RawBaseline_CellL!AL$179</f>
        <v>1.1600533915786919</v>
      </c>
      <c r="AM205">
        <f>'Raw data_sorted'!AM205/[1]SOC_postGAPDH_RawBaseline_CellL!AM$179</f>
        <v>0.70731707310272052</v>
      </c>
      <c r="AN205">
        <f>'Raw data_sorted'!AN205/[1]SOC_postGAPDH_RawBaseline_CellL!AN$179</f>
        <v>1.9627628752645176</v>
      </c>
      <c r="AO205">
        <f>'Raw data_sorted'!AO205/[1]SOC_postGAPDH_RawBaseline_CellL!AO$179</f>
        <v>1.257452574525745</v>
      </c>
      <c r="AP205">
        <f>'Raw data_sorted'!AP205/[1]SOC_postGAPDH_RawBaseline_CellL!AP$179</f>
        <v>0.53197376511580241</v>
      </c>
      <c r="AQ205">
        <f>'Raw data_sorted'!AQ205/[1]SOC_postGAPDH_RawBaseline_CellL!AQ$179</f>
        <v>1.2603104211714573</v>
      </c>
      <c r="AR205">
        <f>'Raw data_sorted'!AR205/[1]SOC_postGAPDH_RawBaseline_CellL!AR$179</f>
        <v>0.58238171084272361</v>
      </c>
      <c r="AS205">
        <f>'Raw data_sorted'!AS205/[1]SOC_postGAPDH_RawBaseline_CellL!AS$179</f>
        <v>0.29383771500945249</v>
      </c>
      <c r="AT205">
        <f>'Raw data_sorted'!AT205/[1]SOC_postGAPDH_RawBaseline_CellL!AT$179</f>
        <v>1.0577395185716563</v>
      </c>
      <c r="AU205">
        <f>'Raw data_sorted'!AU205/[1]SOC_postGAPDH_RawBaseline_CellL!AU$179</f>
        <v>0.65096125058812671</v>
      </c>
      <c r="AV205">
        <f>'Raw data_sorted'!AV205/[1]SOC_postGAPDH_RawBaseline_CellL!AV$179</f>
        <v>0.54875298414689155</v>
      </c>
      <c r="AW205">
        <f>'Raw data_sorted'!AW205/[1]SOC_postGAPDH_RawBaseline_CellL!AW$179</f>
        <v>2.4086288354968888E-2</v>
      </c>
      <c r="AX205">
        <f>'Raw data_sorted'!AX205/[1]SOC_postGAPDH_RawBaseline_CellL!AX$179</f>
        <v>0.99325376227202455</v>
      </c>
      <c r="AY205">
        <f>'Raw data_sorted'!AY205/[1]SOC_postGAPDH_RawBaseline_CellL!AY$179</f>
        <v>0.96656883581283937</v>
      </c>
      <c r="AZ205">
        <f>'Raw data_sorted'!AZ205/[1]SOC_postGAPDH_RawBaseline_CellL!AZ$179</f>
        <v>0.95290050442154495</v>
      </c>
      <c r="BA205">
        <f>'Raw data_sorted'!BA205/[1]SOC_postGAPDH_RawBaseline_CellL!BA$179</f>
        <v>0.94204964079584774</v>
      </c>
      <c r="BB205">
        <f>'Raw data_sorted'!BB205/[1]SOC_postGAPDH_RawBaseline_CellL!BB$179</f>
        <v>0.83110694850820721</v>
      </c>
      <c r="BC205">
        <f>'Raw data_sorted'!BC205/[1]SOC_postGAPDH_RawBaseline_CellL!BC$179</f>
        <v>0.75836057337463603</v>
      </c>
    </row>
    <row r="206" spans="1:55">
      <c r="A206" t="s">
        <v>85</v>
      </c>
      <c r="B206" t="s">
        <v>54</v>
      </c>
      <c r="C206">
        <f>'Raw data_sorted'!C206/[1]SOC_postGAPDH_RawBaseline_CellL!C$179</f>
        <v>0.17523797629891968</v>
      </c>
      <c r="D206">
        <f>'Raw data_sorted'!D206/[1]SOC_postGAPDH_RawBaseline_CellL!D$179</f>
        <v>0.21603901569173978</v>
      </c>
      <c r="E206">
        <f>'Raw data_sorted'!E206/[1]SOC_postGAPDH_RawBaseline_CellL!E$179</f>
        <v>1.4511929066389782</v>
      </c>
      <c r="F206">
        <f>'Raw data_sorted'!F206/[1]SOC_postGAPDH_RawBaseline_CellL!F$179</f>
        <v>0.89160935873862279</v>
      </c>
      <c r="G206">
        <f>'Raw data_sorted'!G206/[1]SOC_postGAPDH_RawBaseline_CellL!G$179</f>
        <v>0.83192801884211043</v>
      </c>
      <c r="H206">
        <f>'Raw data_sorted'!H206/[1]SOC_postGAPDH_RawBaseline_CellL!H$179</f>
        <v>0.79719740329486022</v>
      </c>
      <c r="I206">
        <f>'Raw data_sorted'!I206/[1]SOC_postGAPDH_RawBaseline_CellL!I$179</f>
        <v>0.80671583776042866</v>
      </c>
      <c r="J206">
        <f>'Raw data_sorted'!J206/[1]SOC_postGAPDH_RawBaseline_CellL!J$179</f>
        <v>0.92179922228033884</v>
      </c>
      <c r="K206">
        <f>'Raw data_sorted'!K206/[1]SOC_postGAPDH_RawBaseline_CellL!K$179</f>
        <v>0.93260041701879615</v>
      </c>
      <c r="L206">
        <f>'Raw data_sorted'!L206/[1]SOC_postGAPDH_RawBaseline_CellL!L$179</f>
        <v>0.72810249416309591</v>
      </c>
      <c r="M206">
        <f>'Raw data_sorted'!M206/[1]SOC_postGAPDH_RawBaseline_CellL!M$179</f>
        <v>0.78333567171812801</v>
      </c>
      <c r="N206">
        <f>'Raw data_sorted'!N206/[1]SOC_postGAPDH_RawBaseline_CellL!N$179</f>
        <v>0.52140230380643093</v>
      </c>
      <c r="O206">
        <f>'Raw data_sorted'!O206/[1]SOC_postGAPDH_RawBaseline_CellL!O$179</f>
        <v>0.17794960587474892</v>
      </c>
      <c r="P206">
        <f>'Raw data_sorted'!P206/[1]SOC_postGAPDH_RawBaseline_CellL!P$179</f>
        <v>0.87980670545583928</v>
      </c>
      <c r="Q206">
        <f>'Raw data_sorted'!Q206/[1]SOC_postGAPDH_RawBaseline_CellL!Q$179</f>
        <v>0.84455145438885437</v>
      </c>
      <c r="R206">
        <f>'Raw data_sorted'!R206/[1]SOC_postGAPDH_RawBaseline_CellL!R$179</f>
        <v>0.75619890136865686</v>
      </c>
      <c r="S206">
        <f>'Raw data_sorted'!S206/[1]SOC_postGAPDH_RawBaseline_CellL!S$179</f>
        <v>0.81447694399001158</v>
      </c>
      <c r="T206">
        <f>'Raw data_sorted'!T206/[1]SOC_postGAPDH_RawBaseline_CellL!T$179</f>
        <v>0.792928864486105</v>
      </c>
      <c r="U206">
        <f>'Raw data_sorted'!U206/[1]SOC_postGAPDH_RawBaseline_CellL!U$179</f>
        <v>0.75273075458338845</v>
      </c>
      <c r="V206">
        <f>'Raw data_sorted'!V206/[1]SOC_postGAPDH_RawBaseline_CellL!V$179</f>
        <v>0.50627763843946294</v>
      </c>
      <c r="W206">
        <f>'Raw data_sorted'!W206/[1]SOC_postGAPDH_RawBaseline_CellL!W$179</f>
        <v>0.6402920955208502</v>
      </c>
      <c r="X206">
        <f>'Raw data_sorted'!X206/[1]SOC_postGAPDH_RawBaseline_CellL!X$179</f>
        <v>0.79694944727060757</v>
      </c>
      <c r="Y206">
        <f>'Raw data_sorted'!Y206/[1]SOC_postGAPDH_RawBaseline_CellL!Y$179</f>
        <v>0.78695893674585149</v>
      </c>
      <c r="Z206">
        <f>'Raw data_sorted'!Z206/[1]SOC_postGAPDH_RawBaseline_CellL!Z$179</f>
        <v>1.7684112476332328</v>
      </c>
      <c r="AA206">
        <f>'Raw data_sorted'!AA206/[1]SOC_postGAPDH_RawBaseline_CellL!AA$179</f>
        <v>0.91838134115812586</v>
      </c>
      <c r="AB206">
        <f>'Raw data_sorted'!AB206/[1]SOC_postGAPDH_RawBaseline_CellL!AB$179</f>
        <v>0.94347517186979291</v>
      </c>
      <c r="AC206">
        <f>'Raw data_sorted'!AC206/[1]SOC_postGAPDH_RawBaseline_CellL!AC$179</f>
        <v>0.80398013787389555</v>
      </c>
      <c r="AD206">
        <f>'Raw data_sorted'!AD206/[1]SOC_postGAPDH_RawBaseline_CellL!AD$179</f>
        <v>0.82092224795886504</v>
      </c>
      <c r="AE206">
        <f>'Raw data_sorted'!AE206/[1]SOC_postGAPDH_RawBaseline_CellL!AE$179</f>
        <v>0.98554053777086281</v>
      </c>
      <c r="AF206">
        <f>'Raw data_sorted'!AF206/[1]SOC_postGAPDH_RawBaseline_CellL!AF$179</f>
        <v>0.77645694848345437</v>
      </c>
      <c r="AG206">
        <f>'Raw data_sorted'!AG206/[1]SOC_postGAPDH_RawBaseline_CellL!AG$179</f>
        <v>0.50562081603647124</v>
      </c>
      <c r="AH206">
        <f>'Raw data_sorted'!AH206/[1]SOC_postGAPDH_RawBaseline_CellL!AH$179</f>
        <v>1.4827967010347698</v>
      </c>
      <c r="AI206">
        <f>'Raw data_sorted'!AI206/[1]SOC_postGAPDH_RawBaseline_CellL!AI$179</f>
        <v>0.7666656653342292</v>
      </c>
      <c r="AJ206">
        <f>'Raw data_sorted'!AJ206/[1]SOC_postGAPDH_RawBaseline_CellL!AJ$179</f>
        <v>0.75314505657942332</v>
      </c>
      <c r="AK206">
        <f>'Raw data_sorted'!AK206/[1]SOC_postGAPDH_RawBaseline_CellL!AK$179</f>
        <v>0.71307515800736232</v>
      </c>
      <c r="AL206">
        <f>'Raw data_sorted'!AL206/[1]SOC_postGAPDH_RawBaseline_CellL!AL$179</f>
        <v>1.072571203418127</v>
      </c>
      <c r="AM206">
        <f>'Raw data_sorted'!AM206/[1]SOC_postGAPDH_RawBaseline_CellL!AM$179</f>
        <v>0.80559067483335611</v>
      </c>
      <c r="AN206">
        <f>'Raw data_sorted'!AN206/[1]SOC_postGAPDH_RawBaseline_CellL!AN$179</f>
        <v>1.7005206368112187</v>
      </c>
      <c r="AO206">
        <f>'Raw data_sorted'!AO206/[1]SOC_postGAPDH_RawBaseline_CellL!AO$179</f>
        <v>1.1006226409114388</v>
      </c>
      <c r="AP206">
        <f>'Raw data_sorted'!AP206/[1]SOC_postGAPDH_RawBaseline_CellL!AP$179</f>
        <v>0.43473855956063362</v>
      </c>
      <c r="AQ206">
        <f>'Raw data_sorted'!AQ206/[1]SOC_postGAPDH_RawBaseline_CellL!AQ$179</f>
        <v>1.1612031307047819</v>
      </c>
      <c r="AR206">
        <f>'Raw data_sorted'!AR206/[1]SOC_postGAPDH_RawBaseline_CellL!AR$179</f>
        <v>0.68154929294466648</v>
      </c>
      <c r="AS206">
        <f>'Raw data_sorted'!AS206/[1]SOC_postGAPDH_RawBaseline_CellL!AS$179</f>
        <v>0.67309801419510307</v>
      </c>
      <c r="AT206">
        <f>'Raw data_sorted'!AT206/[1]SOC_postGAPDH_RawBaseline_CellL!AT$179</f>
        <v>1.0125945918261838</v>
      </c>
      <c r="AU206">
        <f>'Raw data_sorted'!AU206/[1]SOC_postGAPDH_RawBaseline_CellL!AU$179</f>
        <v>0.83659426856406882</v>
      </c>
      <c r="AV206">
        <f>'Raw data_sorted'!AV206/[1]SOC_postGAPDH_RawBaseline_CellL!AV$179</f>
        <v>0.80165317676965686</v>
      </c>
      <c r="AW206">
        <f>'Raw data_sorted'!AW206/[1]SOC_postGAPDH_RawBaseline_CellL!AW$179</f>
        <v>0.10734716082435598</v>
      </c>
      <c r="AX206">
        <f>'Raw data_sorted'!AX206/[1]SOC_postGAPDH_RawBaseline_CellL!AX$179</f>
        <v>0.93512583395904836</v>
      </c>
      <c r="AY206">
        <f>'Raw data_sorted'!AY206/[1]SOC_postGAPDH_RawBaseline_CellL!AY$179</f>
        <v>0.99163110354303385</v>
      </c>
      <c r="AZ206">
        <f>'Raw data_sorted'!AZ206/[1]SOC_postGAPDH_RawBaseline_CellL!AZ$179</f>
        <v>1.0037554365539731</v>
      </c>
      <c r="BA206">
        <f>'Raw data_sorted'!BA206/[1]SOC_postGAPDH_RawBaseline_CellL!BA$179</f>
        <v>1.0751498440598239</v>
      </c>
      <c r="BB206">
        <f>'Raw data_sorted'!BB206/[1]SOC_postGAPDH_RawBaseline_CellL!BB$179</f>
        <v>1.2852395277906228</v>
      </c>
      <c r="BC206">
        <f>'Raw data_sorted'!BC206/[1]SOC_postGAPDH_RawBaseline_CellL!BC$179</f>
        <v>0.76460997646874407</v>
      </c>
    </row>
    <row r="207" spans="1:55">
      <c r="A207" t="s">
        <v>85</v>
      </c>
      <c r="B207" t="s">
        <v>94</v>
      </c>
      <c r="C207">
        <f>'Raw data_sorted'!C207/[1]SOC_postGAPDH_RawBaseline_CellL!C$179</f>
        <v>0.37196968026394384</v>
      </c>
      <c r="D207">
        <f>'Raw data_sorted'!D207/[1]SOC_postGAPDH_RawBaseline_CellL!D$179</f>
        <v>0.49033437979690675</v>
      </c>
      <c r="E207">
        <f>'Raw data_sorted'!E207/[1]SOC_postGAPDH_RawBaseline_CellL!E$179</f>
        <v>1.2898725478206405</v>
      </c>
      <c r="F207">
        <f>'Raw data_sorted'!F207/[1]SOC_postGAPDH_RawBaseline_CellL!F$179</f>
        <v>0.86390731421372313</v>
      </c>
      <c r="G207">
        <f>'Raw data_sorted'!G207/[1]SOC_postGAPDH_RawBaseline_CellL!G$179</f>
        <v>0.900922230552202</v>
      </c>
      <c r="H207">
        <f>'Raw data_sorted'!H207/[1]SOC_postGAPDH_RawBaseline_CellL!H$179</f>
        <v>0.86882361690660181</v>
      </c>
      <c r="I207">
        <f>'Raw data_sorted'!I207/[1]SOC_postGAPDH_RawBaseline_CellL!I$179</f>
        <v>0.87481027403948564</v>
      </c>
      <c r="J207">
        <f>'Raw data_sorted'!J207/[1]SOC_postGAPDH_RawBaseline_CellL!J$179</f>
        <v>0.91721544856757176</v>
      </c>
      <c r="K207">
        <f>'Raw data_sorted'!K207/[1]SOC_postGAPDH_RawBaseline_CellL!K$179</f>
        <v>0.99255392489817917</v>
      </c>
      <c r="L207">
        <f>'Raw data_sorted'!L207/[1]SOC_postGAPDH_RawBaseline_CellL!L$179</f>
        <v>0.63999227895039745</v>
      </c>
      <c r="M207">
        <f>'Raw data_sorted'!M207/[1]SOC_postGAPDH_RawBaseline_CellL!M$179</f>
        <v>0.81514254324344659</v>
      </c>
      <c r="N207">
        <f>'Raw data_sorted'!N207/[1]SOC_postGAPDH_RawBaseline_CellL!N$179</f>
        <v>1.0858847917801153</v>
      </c>
      <c r="O207">
        <f>'Raw data_sorted'!O207/[1]SOC_postGAPDH_RawBaseline_CellL!O$179</f>
        <v>0.38182077070777432</v>
      </c>
      <c r="P207">
        <f>'Raw data_sorted'!P207/[1]SOC_postGAPDH_RawBaseline_CellL!P$179</f>
        <v>0.83723324850406244</v>
      </c>
      <c r="Q207">
        <f>'Raw data_sorted'!Q207/[1]SOC_postGAPDH_RawBaseline_CellL!Q$179</f>
        <v>0.86489934699963233</v>
      </c>
      <c r="R207">
        <f>'Raw data_sorted'!R207/[1]SOC_postGAPDH_RawBaseline_CellL!R$179</f>
        <v>0.86743783878757807</v>
      </c>
      <c r="S207">
        <f>'Raw data_sorted'!S207/[1]SOC_postGAPDH_RawBaseline_CellL!S$179</f>
        <v>0.89311943631319823</v>
      </c>
      <c r="T207">
        <f>'Raw data_sorted'!T207/[1]SOC_postGAPDH_RawBaseline_CellL!T$179</f>
        <v>1.0656433156485532</v>
      </c>
      <c r="U207">
        <f>'Raw data_sorted'!U207/[1]SOC_postGAPDH_RawBaseline_CellL!U$179</f>
        <v>1.1764940551661647</v>
      </c>
      <c r="V207">
        <f>'Raw data_sorted'!V207/[1]SOC_postGAPDH_RawBaseline_CellL!V$179</f>
        <v>0.83113615567733801</v>
      </c>
      <c r="W207">
        <f>'Raw data_sorted'!W207/[1]SOC_postGAPDH_RawBaseline_CellL!W$179</f>
        <v>1.2889939772479522</v>
      </c>
      <c r="X207">
        <f>'Raw data_sorted'!X207/[1]SOC_postGAPDH_RawBaseline_CellL!X$179</f>
        <v>0.60853008490781224</v>
      </c>
      <c r="Y207">
        <f>'Raw data_sorted'!Y207/[1]SOC_postGAPDH_RawBaseline_CellL!Y$179</f>
        <v>0.86915532892371972</v>
      </c>
      <c r="Z207">
        <f>'Raw data_sorted'!Z207/[1]SOC_postGAPDH_RawBaseline_CellL!Z$179</f>
        <v>1.8669720251382234</v>
      </c>
      <c r="AA207">
        <f>'Raw data_sorted'!AA207/[1]SOC_postGAPDH_RawBaseline_CellL!AA$179</f>
        <v>0.9305704759952429</v>
      </c>
      <c r="AB207">
        <f>'Raw data_sorted'!AB207/[1]SOC_postGAPDH_RawBaseline_CellL!AB$179</f>
        <v>0.73310213910309896</v>
      </c>
      <c r="AC207">
        <f>'Raw data_sorted'!AC207/[1]SOC_postGAPDH_RawBaseline_CellL!AC$179</f>
        <v>0.84038537902324406</v>
      </c>
      <c r="AD207">
        <f>'Raw data_sorted'!AD207/[1]SOC_postGAPDH_RawBaseline_CellL!AD$179</f>
        <v>1.0561164915172745</v>
      </c>
      <c r="AE207">
        <f>'Raw data_sorted'!AE207/[1]SOC_postGAPDH_RawBaseline_CellL!AE$179</f>
        <v>0.9644117197565637</v>
      </c>
      <c r="AF207">
        <f>'Raw data_sorted'!AF207/[1]SOC_postGAPDH_RawBaseline_CellL!AF$179</f>
        <v>1.0749401759781982</v>
      </c>
      <c r="AG207">
        <f>'Raw data_sorted'!AG207/[1]SOC_postGAPDH_RawBaseline_CellL!AG$179</f>
        <v>0.568337846648728</v>
      </c>
      <c r="AH207">
        <f>'Raw data_sorted'!AH207/[1]SOC_postGAPDH_RawBaseline_CellL!AH$179</f>
        <v>1.4892276972852612</v>
      </c>
      <c r="AI207">
        <f>'Raw data_sorted'!AI207/[1]SOC_postGAPDH_RawBaseline_CellL!AI$179</f>
        <v>0.87325401852978313</v>
      </c>
      <c r="AJ207">
        <f>'Raw data_sorted'!AJ207/[1]SOC_postGAPDH_RawBaseline_CellL!AJ$179</f>
        <v>0.9768686397059122</v>
      </c>
      <c r="AK207">
        <f>'Raw data_sorted'!AK207/[1]SOC_postGAPDH_RawBaseline_CellL!AK$179</f>
        <v>0.94259103474714656</v>
      </c>
      <c r="AL207">
        <f>'Raw data_sorted'!AL207/[1]SOC_postGAPDH_RawBaseline_CellL!AL$179</f>
        <v>1.2029088023718211</v>
      </c>
      <c r="AM207">
        <f>'Raw data_sorted'!AM207/[1]SOC_postGAPDH_RawBaseline_CellL!AM$179</f>
        <v>0.99391732305109692</v>
      </c>
      <c r="AN207">
        <f>'Raw data_sorted'!AN207/[1]SOC_postGAPDH_RawBaseline_CellL!AN$179</f>
        <v>1.9254361017143848</v>
      </c>
      <c r="AO207">
        <f>'Raw data_sorted'!AO207/[1]SOC_postGAPDH_RawBaseline_CellL!AO$179</f>
        <v>3.0840068380764856</v>
      </c>
      <c r="AP207">
        <f>'Raw data_sorted'!AP207/[1]SOC_postGAPDH_RawBaseline_CellL!AP$179</f>
        <v>0.81233329927891207</v>
      </c>
      <c r="AQ207">
        <f>'Raw data_sorted'!AQ207/[1]SOC_postGAPDH_RawBaseline_CellL!AQ$179</f>
        <v>1.070218046846491</v>
      </c>
      <c r="AR207">
        <f>'Raw data_sorted'!AR207/[1]SOC_postGAPDH_RawBaseline_CellL!AR$179</f>
        <v>0.77573610647923519</v>
      </c>
      <c r="AS207">
        <f>'Raw data_sorted'!AS207/[1]SOC_postGAPDH_RawBaseline_CellL!AS$179</f>
        <v>0.85596812613871875</v>
      </c>
      <c r="AT207">
        <f>'Raw data_sorted'!AT207/[1]SOC_postGAPDH_RawBaseline_CellL!AT$179</f>
        <v>0.9608589256157164</v>
      </c>
      <c r="AU207">
        <f>'Raw data_sorted'!AU207/[1]SOC_postGAPDH_RawBaseline_CellL!AU$179</f>
        <v>0.96526894222760395</v>
      </c>
      <c r="AV207">
        <f>'Raw data_sorted'!AV207/[1]SOC_postGAPDH_RawBaseline_CellL!AV$179</f>
        <v>0.90918553511115829</v>
      </c>
      <c r="AW207">
        <f>'Raw data_sorted'!AW207/[1]SOC_postGAPDH_RawBaseline_CellL!AW$179</f>
        <v>0.33220629270145213</v>
      </c>
      <c r="AX207">
        <f>'Raw data_sorted'!AX207/[1]SOC_postGAPDH_RawBaseline_CellL!AX$179</f>
        <v>1.1301991309884556</v>
      </c>
      <c r="AY207">
        <f>'Raw data_sorted'!AY207/[1]SOC_postGAPDH_RawBaseline_CellL!AY$179</f>
        <v>0.79030708928244175</v>
      </c>
      <c r="AZ207">
        <f>'Raw data_sorted'!AZ207/[1]SOC_postGAPDH_RawBaseline_CellL!AZ$179</f>
        <v>1.1649555449233078</v>
      </c>
      <c r="BA207">
        <f>'Raw data_sorted'!BA207/[1]SOC_postGAPDH_RawBaseline_CellL!BA$179</f>
        <v>1.098508157227968</v>
      </c>
      <c r="BB207">
        <f>'Raw data_sorted'!BB207/[1]SOC_postGAPDH_RawBaseline_CellL!BB$179</f>
        <v>1.5639555543678894</v>
      </c>
      <c r="BC207">
        <f>'Raw data_sorted'!BC207/[1]SOC_postGAPDH_RawBaseline_CellL!BC$179</f>
        <v>0.88803609637379433</v>
      </c>
    </row>
    <row r="208" spans="1:55">
      <c r="A208" t="s">
        <v>85</v>
      </c>
      <c r="B208" t="s">
        <v>55</v>
      </c>
      <c r="C208">
        <f>'Raw data_sorted'!C208/[1]SOC_postGAPDH_RawBaseline_CellL!C$179</f>
        <v>0.48900831757488605</v>
      </c>
      <c r="D208">
        <f>'Raw data_sorted'!D208/[1]SOC_postGAPDH_RawBaseline_CellL!D$179</f>
        <v>0.62179961881592372</v>
      </c>
      <c r="E208">
        <f>'Raw data_sorted'!E208/[1]SOC_postGAPDH_RawBaseline_CellL!E$179</f>
        <v>1.2859241394251102</v>
      </c>
      <c r="F208">
        <f>'Raw data_sorted'!F208/[1]SOC_postGAPDH_RawBaseline_CellL!F$179</f>
        <v>0.92633757329875832</v>
      </c>
      <c r="G208">
        <f>'Raw data_sorted'!G208/[1]SOC_postGAPDH_RawBaseline_CellL!G$179</f>
        <v>0.85996213404108046</v>
      </c>
      <c r="H208">
        <f>'Raw data_sorted'!H208/[1]SOC_postGAPDH_RawBaseline_CellL!H$179</f>
        <v>0.83373787790989373</v>
      </c>
      <c r="I208">
        <f>'Raw data_sorted'!I208/[1]SOC_postGAPDH_RawBaseline_CellL!I$179</f>
        <v>0.91944393936157387</v>
      </c>
      <c r="J208">
        <f>'Raw data_sorted'!J208/[1]SOC_postGAPDH_RawBaseline_CellL!J$179</f>
        <v>0.64520142530688807</v>
      </c>
      <c r="K208">
        <f>'Raw data_sorted'!K208/[1]SOC_postGAPDH_RawBaseline_CellL!K$179</f>
        <v>0.99694496107021224</v>
      </c>
      <c r="L208">
        <f>'Raw data_sorted'!L208/[1]SOC_postGAPDH_RawBaseline_CellL!L$179</f>
        <v>0.79918608530552193</v>
      </c>
      <c r="M208">
        <f>'Raw data_sorted'!M208/[1]SOC_postGAPDH_RawBaseline_CellL!M$179</f>
        <v>0.82702819685773277</v>
      </c>
      <c r="N208">
        <f>'Raw data_sorted'!N208/[1]SOC_postGAPDH_RawBaseline_CellL!N$179</f>
        <v>0.41922914648604787</v>
      </c>
      <c r="O208">
        <f>'Raw data_sorted'!O208/[1]SOC_postGAPDH_RawBaseline_CellL!O$179</f>
        <v>0.44783865056354205</v>
      </c>
      <c r="P208">
        <f>'Raw data_sorted'!P208/[1]SOC_postGAPDH_RawBaseline_CellL!P$179</f>
        <v>0.86351264345423118</v>
      </c>
      <c r="Q208">
        <f>'Raw data_sorted'!Q208/[1]SOC_postGAPDH_RawBaseline_CellL!Q$179</f>
        <v>0.85374761388511677</v>
      </c>
      <c r="R208">
        <f>'Raw data_sorted'!R208/[1]SOC_postGAPDH_RawBaseline_CellL!R$179</f>
        <v>0.79883224404636732</v>
      </c>
      <c r="S208">
        <f>'Raw data_sorted'!S208/[1]SOC_postGAPDH_RawBaseline_CellL!S$179</f>
        <v>0.81538490469109526</v>
      </c>
      <c r="T208">
        <f>'Raw data_sorted'!T208/[1]SOC_postGAPDH_RawBaseline_CellL!T$179</f>
        <v>0.80276827322729349</v>
      </c>
      <c r="U208">
        <f>'Raw data_sorted'!U208/[1]SOC_postGAPDH_RawBaseline_CellL!U$179</f>
        <v>0.90359697225316871</v>
      </c>
      <c r="V208">
        <f>'Raw data_sorted'!V208/[1]SOC_postGAPDH_RawBaseline_CellL!V$179</f>
        <v>0.80389408019543418</v>
      </c>
      <c r="W208">
        <f>'Raw data_sorted'!W208/[1]SOC_postGAPDH_RawBaseline_CellL!W$179</f>
        <v>0.62659988809654288</v>
      </c>
      <c r="X208">
        <f>'Raw data_sorted'!X208/[1]SOC_postGAPDH_RawBaseline_CellL!X$179</f>
        <v>0.6290247968657291</v>
      </c>
      <c r="Y208">
        <f>'Raw data_sorted'!Y208/[1]SOC_postGAPDH_RawBaseline_CellL!Y$179</f>
        <v>0.91976833387444301</v>
      </c>
      <c r="Z208">
        <f>'Raw data_sorted'!Z208/[1]SOC_postGAPDH_RawBaseline_CellL!Z$179</f>
        <v>2.2341866656123388</v>
      </c>
      <c r="AA208">
        <f>'Raw data_sorted'!AA208/[1]SOC_postGAPDH_RawBaseline_CellL!AA$179</f>
        <v>0.95555261208718789</v>
      </c>
      <c r="AB208">
        <f>'Raw data_sorted'!AB208/[1]SOC_postGAPDH_RawBaseline_CellL!AB$179</f>
        <v>1.0343899195058996</v>
      </c>
      <c r="AC208">
        <f>'Raw data_sorted'!AC208/[1]SOC_postGAPDH_RawBaseline_CellL!AC$179</f>
        <v>1.2485693536180291</v>
      </c>
      <c r="AD208">
        <f>'Raw data_sorted'!AD208/[1]SOC_postGAPDH_RawBaseline_CellL!AD$179</f>
        <v>0.72929224984692864</v>
      </c>
      <c r="AE208">
        <f>'Raw data_sorted'!AE208/[1]SOC_postGAPDH_RawBaseline_CellL!AE$179</f>
        <v>0.90263201075829824</v>
      </c>
      <c r="AF208">
        <f>'Raw data_sorted'!AF208/[1]SOC_postGAPDH_RawBaseline_CellL!AF$179</f>
        <v>1.1883898837509372</v>
      </c>
      <c r="AG208">
        <f>'Raw data_sorted'!AG208/[1]SOC_postGAPDH_RawBaseline_CellL!AG$179</f>
        <v>0.48445637384395102</v>
      </c>
      <c r="AH208">
        <f>'Raw data_sorted'!AH208/[1]SOC_postGAPDH_RawBaseline_CellL!AH$179</f>
        <v>1.4276613208502797</v>
      </c>
      <c r="AI208">
        <f>'Raw data_sorted'!AI208/[1]SOC_postGAPDH_RawBaseline_CellL!AI$179</f>
        <v>0.75980735104880759</v>
      </c>
      <c r="AJ208">
        <f>'Raw data_sorted'!AJ208/[1]SOC_postGAPDH_RawBaseline_CellL!AJ$179</f>
        <v>0.89644391590755945</v>
      </c>
      <c r="AK208">
        <f>'Raw data_sorted'!AK208/[1]SOC_postGAPDH_RawBaseline_CellL!AK$179</f>
        <v>0.98020639891286399</v>
      </c>
      <c r="AL208">
        <f>'Raw data_sorted'!AL208/[1]SOC_postGAPDH_RawBaseline_CellL!AL$179</f>
        <v>1.187450067593371</v>
      </c>
      <c r="AM208">
        <f>'Raw data_sorted'!AM208/[1]SOC_postGAPDH_RawBaseline_CellL!AM$179</f>
        <v>0.98444891321488659</v>
      </c>
      <c r="AN208">
        <f>'Raw data_sorted'!AN208/[1]SOC_postGAPDH_RawBaseline_CellL!AN$179</f>
        <v>1.4792587376859188</v>
      </c>
      <c r="AO208">
        <f>'Raw data_sorted'!AO208/[1]SOC_postGAPDH_RawBaseline_CellL!AO$179</f>
        <v>1.1749708469756073</v>
      </c>
      <c r="AP208">
        <f>'Raw data_sorted'!AP208/[1]SOC_postGAPDH_RawBaseline_CellL!AP$179</f>
        <v>0.83410363602145376</v>
      </c>
      <c r="AQ208">
        <f>'Raw data_sorted'!AQ208/[1]SOC_postGAPDH_RawBaseline_CellL!AQ$179</f>
        <v>1.1536077405620866</v>
      </c>
      <c r="AR208">
        <f>'Raw data_sorted'!AR208/[1]SOC_postGAPDH_RawBaseline_CellL!AR$179</f>
        <v>0.73335680780392476</v>
      </c>
      <c r="AS208">
        <f>'Raw data_sorted'!AS208/[1]SOC_postGAPDH_RawBaseline_CellL!AS$179</f>
        <v>0.91123559125802711</v>
      </c>
      <c r="AT208">
        <f>'Raw data_sorted'!AT208/[1]SOC_postGAPDH_RawBaseline_CellL!AT$179</f>
        <v>1.2063871797824417</v>
      </c>
      <c r="AU208">
        <f>'Raw data_sorted'!AU208/[1]SOC_postGAPDH_RawBaseline_CellL!AU$179</f>
        <v>0.97073919509126372</v>
      </c>
      <c r="AV208">
        <f>'Raw data_sorted'!AV208/[1]SOC_postGAPDH_RawBaseline_CellL!AV$179</f>
        <v>0.81824455218709713</v>
      </c>
      <c r="AW208">
        <f>'Raw data_sorted'!AW208/[1]SOC_postGAPDH_RawBaseline_CellL!AW$179</f>
        <v>0.42730047222020201</v>
      </c>
      <c r="AX208">
        <f>'Raw data_sorted'!AX208/[1]SOC_postGAPDH_RawBaseline_CellL!AX$179</f>
        <v>1.1198585779814978</v>
      </c>
      <c r="AY208">
        <f>'Raw data_sorted'!AY208/[1]SOC_postGAPDH_RawBaseline_CellL!AY$179</f>
        <v>0.78981442825746218</v>
      </c>
      <c r="AZ208">
        <f>'Raw data_sorted'!AZ208/[1]SOC_postGAPDH_RawBaseline_CellL!AZ$179</f>
        <v>0.97884141857357021</v>
      </c>
      <c r="BA208">
        <f>'Raw data_sorted'!BA208/[1]SOC_postGAPDH_RawBaseline_CellL!BA$179</f>
        <v>0.92848252535962961</v>
      </c>
      <c r="BB208">
        <f>'Raw data_sorted'!BB208/[1]SOC_postGAPDH_RawBaseline_CellL!BB$179</f>
        <v>1.6566141949820743</v>
      </c>
      <c r="BC208">
        <f>'Raw data_sorted'!BC208/[1]SOC_postGAPDH_RawBaseline_CellL!BC$179</f>
        <v>0.8325004314949711</v>
      </c>
    </row>
    <row r="209" spans="1:55">
      <c r="A209" t="s">
        <v>85</v>
      </c>
      <c r="B209" t="s">
        <v>56</v>
      </c>
      <c r="C209">
        <f>'Raw data_sorted'!C209/[1]SOC_postGAPDH_RawBaseline_CellL!C$179</f>
        <v>0.85659277794263977</v>
      </c>
      <c r="D209">
        <f>'Raw data_sorted'!D209/[1]SOC_postGAPDH_RawBaseline_CellL!D$179</f>
        <v>1.1423726646618266</v>
      </c>
      <c r="E209">
        <f>'Raw data_sorted'!E209/[1]SOC_postGAPDH_RawBaseline_CellL!E$179</f>
        <v>1.3079190459341434</v>
      </c>
      <c r="F209">
        <f>'Raw data_sorted'!F209/[1]SOC_postGAPDH_RawBaseline_CellL!F$179</f>
        <v>0.84281469551071464</v>
      </c>
      <c r="G209">
        <f>'Raw data_sorted'!G209/[1]SOC_postGAPDH_RawBaseline_CellL!G$179</f>
        <v>0.89493280714426748</v>
      </c>
      <c r="H209">
        <f>'Raw data_sorted'!H209/[1]SOC_postGAPDH_RawBaseline_CellL!H$179</f>
        <v>0.82560340784462038</v>
      </c>
      <c r="I209">
        <f>'Raw data_sorted'!I209/[1]SOC_postGAPDH_RawBaseline_CellL!I$179</f>
        <v>0.88493347602105521</v>
      </c>
      <c r="J209">
        <f>'Raw data_sorted'!J209/[1]SOC_postGAPDH_RawBaseline_CellL!J$179</f>
        <v>1.0422634366091263</v>
      </c>
      <c r="K209">
        <f>'Raw data_sorted'!K209/[1]SOC_postGAPDH_RawBaseline_CellL!K$179</f>
        <v>1.196351148315089</v>
      </c>
      <c r="L209">
        <f>'Raw data_sorted'!L209/[1]SOC_postGAPDH_RawBaseline_CellL!L$179</f>
        <v>0.95131537083473161</v>
      </c>
      <c r="M209">
        <f>'Raw data_sorted'!M209/[1]SOC_postGAPDH_RawBaseline_CellL!M$179</f>
        <v>0.80138354432589698</v>
      </c>
      <c r="N209">
        <f>'Raw data_sorted'!N209/[1]SOC_postGAPDH_RawBaseline_CellL!N$179</f>
        <v>0.84164251852432792</v>
      </c>
      <c r="O209">
        <f>'Raw data_sorted'!O209/[1]SOC_postGAPDH_RawBaseline_CellL!O$179</f>
        <v>0.35430890457478698</v>
      </c>
      <c r="P209">
        <f>'Raw data_sorted'!P209/[1]SOC_postGAPDH_RawBaseline_CellL!P$179</f>
        <v>0.83229517265364805</v>
      </c>
      <c r="Q209">
        <f>'Raw data_sorted'!Q209/[1]SOC_postGAPDH_RawBaseline_CellL!Q$179</f>
        <v>0.85089737611145366</v>
      </c>
      <c r="R209">
        <f>'Raw data_sorted'!R209/[1]SOC_postGAPDH_RawBaseline_CellL!R$179</f>
        <v>0.87959829845569681</v>
      </c>
      <c r="S209">
        <f>'Raw data_sorted'!S209/[1]SOC_postGAPDH_RawBaseline_CellL!S$179</f>
        <v>0.84162799585005754</v>
      </c>
      <c r="T209">
        <f>'Raw data_sorted'!T209/[1]SOC_postGAPDH_RawBaseline_CellL!T$179</f>
        <v>1.0175151520223709</v>
      </c>
      <c r="U209">
        <f>'Raw data_sorted'!U209/[1]SOC_postGAPDH_RawBaseline_CellL!U$179</f>
        <v>1.9436821904407278</v>
      </c>
      <c r="V209">
        <f>'Raw data_sorted'!V209/[1]SOC_postGAPDH_RawBaseline_CellL!V$179</f>
        <v>1.3540817512930328</v>
      </c>
      <c r="W209">
        <f>'Raw data_sorted'!W209/[1]SOC_postGAPDH_RawBaseline_CellL!W$179</f>
        <v>0.98634418443426586</v>
      </c>
      <c r="X209">
        <f>'Raw data_sorted'!X209/[1]SOC_postGAPDH_RawBaseline_CellL!X$179</f>
        <v>1.0338837084204473</v>
      </c>
      <c r="Y209">
        <f>'Raw data_sorted'!Y209/[1]SOC_postGAPDH_RawBaseline_CellL!Y$179</f>
        <v>0.65960982238557453</v>
      </c>
      <c r="Z209">
        <f>'Raw data_sorted'!Z209/[1]SOC_postGAPDH_RawBaseline_CellL!Z$179</f>
        <v>1.3093113428575678</v>
      </c>
      <c r="AA209">
        <f>'Raw data_sorted'!AA209/[1]SOC_postGAPDH_RawBaseline_CellL!AA$179</f>
        <v>0.9063637431438285</v>
      </c>
      <c r="AB209">
        <f>'Raw data_sorted'!AB209/[1]SOC_postGAPDH_RawBaseline_CellL!AB$179</f>
        <v>1.2218054281407478</v>
      </c>
      <c r="AC209">
        <f>'Raw data_sorted'!AC209/[1]SOC_postGAPDH_RawBaseline_CellL!AC$179</f>
        <v>0.87537888911779438</v>
      </c>
      <c r="AD209">
        <f>'Raw data_sorted'!AD209/[1]SOC_postGAPDH_RawBaseline_CellL!AD$179</f>
        <v>0.99008370895041842</v>
      </c>
      <c r="AE209">
        <f>'Raw data_sorted'!AE209/[1]SOC_postGAPDH_RawBaseline_CellL!AE$179</f>
        <v>1.0274007952303323</v>
      </c>
      <c r="AF209">
        <f>'Raw data_sorted'!AF209/[1]SOC_postGAPDH_RawBaseline_CellL!AF$179</f>
        <v>1.0595823613920805</v>
      </c>
      <c r="AG209">
        <f>'Raw data_sorted'!AG209/[1]SOC_postGAPDH_RawBaseline_CellL!AG$179</f>
        <v>0.54236001230785902</v>
      </c>
      <c r="AH209">
        <f>'Raw data_sorted'!AH209/[1]SOC_postGAPDH_RawBaseline_CellL!AH$179</f>
        <v>1.1874231546709466</v>
      </c>
      <c r="AI209">
        <f>'Raw data_sorted'!AI209/[1]SOC_postGAPDH_RawBaseline_CellL!AI$179</f>
        <v>0.78159611937596585</v>
      </c>
      <c r="AJ209">
        <f>'Raw data_sorted'!AJ209/[1]SOC_postGAPDH_RawBaseline_CellL!AJ$179</f>
        <v>1.0658188523274059</v>
      </c>
      <c r="AK209">
        <f>'Raw data_sorted'!AK209/[1]SOC_postGAPDH_RawBaseline_CellL!AK$179</f>
        <v>0.7427835855270819</v>
      </c>
      <c r="AL209">
        <f>'Raw data_sorted'!AL209/[1]SOC_postGAPDH_RawBaseline_CellL!AL$179</f>
        <v>1.0713592372970946</v>
      </c>
      <c r="AM209">
        <f>'Raw data_sorted'!AM209/[1]SOC_postGAPDH_RawBaseline_CellL!AM$179</f>
        <v>1.1560893307125535</v>
      </c>
      <c r="AN209">
        <f>'Raw data_sorted'!AN209/[1]SOC_postGAPDH_RawBaseline_CellL!AN$179</f>
        <v>1.2052314266709816</v>
      </c>
      <c r="AO209">
        <f>'Raw data_sorted'!AO209/[1]SOC_postGAPDH_RawBaseline_CellL!AO$179</f>
        <v>1.1782246157648604</v>
      </c>
      <c r="AP209">
        <f>'Raw data_sorted'!AP209/[1]SOC_postGAPDH_RawBaseline_CellL!AP$179</f>
        <v>0.97706199350313205</v>
      </c>
      <c r="AQ209">
        <f>'Raw data_sorted'!AQ209/[1]SOC_postGAPDH_RawBaseline_CellL!AQ$179</f>
        <v>1.0440882747982516</v>
      </c>
      <c r="AR209">
        <f>'Raw data_sorted'!AR209/[1]SOC_postGAPDH_RawBaseline_CellL!AR$179</f>
        <v>1.0384343671310712</v>
      </c>
      <c r="AS209">
        <f>'Raw data_sorted'!AS209/[1]SOC_postGAPDH_RawBaseline_CellL!AS$179</f>
        <v>7.7769676594365761E-2</v>
      </c>
      <c r="AT209">
        <f>'Raw data_sorted'!AT209/[1]SOC_postGAPDH_RawBaseline_CellL!AT$179</f>
        <v>1.4543876705006964</v>
      </c>
      <c r="AU209">
        <f>'Raw data_sorted'!AU209/[1]SOC_postGAPDH_RawBaseline_CellL!AU$179</f>
        <v>0.88774382064954738</v>
      </c>
      <c r="AV209">
        <f>'Raw data_sorted'!AV209/[1]SOC_postGAPDH_RawBaseline_CellL!AV$179</f>
        <v>0.89523976321819243</v>
      </c>
      <c r="AW209">
        <f>'Raw data_sorted'!AW209/[1]SOC_postGAPDH_RawBaseline_CellL!AW$179</f>
        <v>0.84264252898326675</v>
      </c>
      <c r="AX209">
        <f>'Raw data_sorted'!AX209/[1]SOC_postGAPDH_RawBaseline_CellL!AX$179</f>
        <v>1.345895041782885</v>
      </c>
      <c r="AY209">
        <f>'Raw data_sorted'!AY209/[1]SOC_postGAPDH_RawBaseline_CellL!AY$179</f>
        <v>0.93325317793874163</v>
      </c>
      <c r="AZ209">
        <f>'Raw data_sorted'!AZ209/[1]SOC_postGAPDH_RawBaseline_CellL!AZ$179</f>
        <v>1.0337780730282893</v>
      </c>
      <c r="BA209">
        <f>'Raw data_sorted'!BA209/[1]SOC_postGAPDH_RawBaseline_CellL!BA$179</f>
        <v>0.95760852644457861</v>
      </c>
      <c r="BB209">
        <f>'Raw data_sorted'!BB209/[1]SOC_postGAPDH_RawBaseline_CellL!BB$179</f>
        <v>1.6271730536675293</v>
      </c>
      <c r="BC209">
        <f>'Raw data_sorted'!BC209/[1]SOC_postGAPDH_RawBaseline_CellL!BC$179</f>
        <v>1.0175151520223709</v>
      </c>
    </row>
    <row r="210" spans="1:55">
      <c r="A210" t="s">
        <v>85</v>
      </c>
      <c r="B210" t="s">
        <v>53</v>
      </c>
      <c r="C210">
        <f>'Raw data_sorted'!C210/[1]SOC_postGAPDH_RawBaseline_CellL!C$179</f>
        <v>1.2745089919987795</v>
      </c>
      <c r="D210">
        <f>'Raw data_sorted'!D210/[1]SOC_postGAPDH_RawBaseline_CellL!D$179</f>
        <v>1.0773198778593631</v>
      </c>
      <c r="E210">
        <f>'Raw data_sorted'!E210/[1]SOC_postGAPDH_RawBaseline_CellL!E$179</f>
        <v>1.0324924091486529</v>
      </c>
      <c r="F210">
        <f>'Raw data_sorted'!F210/[1]SOC_postGAPDH_RawBaseline_CellL!F$179</f>
        <v>0.97685422414796697</v>
      </c>
      <c r="G210">
        <f>'Raw data_sorted'!G210/[1]SOC_postGAPDH_RawBaseline_CellL!G$179</f>
        <v>0.8403318137220821</v>
      </c>
      <c r="H210">
        <f>'Raw data_sorted'!H210/[1]SOC_postGAPDH_RawBaseline_CellL!H$179</f>
        <v>0.68235604953412687</v>
      </c>
      <c r="I210">
        <f>'Raw data_sorted'!I210/[1]SOC_postGAPDH_RawBaseline_CellL!I$179</f>
        <v>0.82097272091783768</v>
      </c>
      <c r="J210">
        <f>'Raw data_sorted'!J210/[1]SOC_postGAPDH_RawBaseline_CellL!J$179</f>
        <v>0.64823428824838081</v>
      </c>
      <c r="K210">
        <f>'Raw data_sorted'!K210/[1]SOC_postGAPDH_RawBaseline_CellL!K$179</f>
        <v>1.2578538398537087</v>
      </c>
      <c r="L210">
        <f>'Raw data_sorted'!L210/[1]SOC_postGAPDH_RawBaseline_CellL!L$179</f>
        <v>0.90649411098461496</v>
      </c>
      <c r="M210">
        <f>'Raw data_sorted'!M210/[1]SOC_postGAPDH_RawBaseline_CellL!M$179</f>
        <v>0.70899068255633546</v>
      </c>
      <c r="N210">
        <f>'Raw data_sorted'!N210/[1]SOC_postGAPDH_RawBaseline_CellL!N$179</f>
        <v>0.76151930502724408</v>
      </c>
      <c r="O210">
        <f>'Raw data_sorted'!O210/[1]SOC_postGAPDH_RawBaseline_CellL!O$179</f>
        <v>0.41286437133864673</v>
      </c>
      <c r="P210">
        <f>'Raw data_sorted'!P210/[1]SOC_postGAPDH_RawBaseline_CellL!P$179</f>
        <v>0.76635734548244994</v>
      </c>
      <c r="Q210">
        <f>'Raw data_sorted'!Q210/[1]SOC_postGAPDH_RawBaseline_CellL!Q$179</f>
        <v>0.8482542380348469</v>
      </c>
      <c r="R210">
        <f>'Raw data_sorted'!R210/[1]SOC_postGAPDH_RawBaseline_CellL!R$179</f>
        <v>0.78533591141861192</v>
      </c>
      <c r="S210">
        <f>'Raw data_sorted'!S210/[1]SOC_postGAPDH_RawBaseline_CellL!S$179</f>
        <v>0.84793476109940025</v>
      </c>
      <c r="T210">
        <f>'Raw data_sorted'!T210/[1]SOC_postGAPDH_RawBaseline_CellL!T$179</f>
        <v>1.0826919571117886</v>
      </c>
      <c r="U210">
        <f>'Raw data_sorted'!U210/[1]SOC_postGAPDH_RawBaseline_CellL!U$179</f>
        <v>1.5064087745400023</v>
      </c>
      <c r="V210">
        <f>'Raw data_sorted'!V210/[1]SOC_postGAPDH_RawBaseline_CellL!V$179</f>
        <v>0.99397644457234846</v>
      </c>
      <c r="W210">
        <f>'Raw data_sorted'!W210/[1]SOC_postGAPDH_RawBaseline_CellL!W$179</f>
        <v>0.87508202524180223</v>
      </c>
      <c r="X210">
        <f>'Raw data_sorted'!X210/[1]SOC_postGAPDH_RawBaseline_CellL!X$179</f>
        <v>0.85792082410534998</v>
      </c>
      <c r="Y210">
        <f>'Raw data_sorted'!Y210/[1]SOC_postGAPDH_RawBaseline_CellL!Y$179</f>
        <v>1.0506348414849458</v>
      </c>
      <c r="Z210">
        <f>'Raw data_sorted'!Z210/[1]SOC_postGAPDH_RawBaseline_CellL!Z$179</f>
        <v>1.005743220665378</v>
      </c>
      <c r="AA210">
        <f>'Raw data_sorted'!AA210/[1]SOC_postGAPDH_RawBaseline_CellL!AA$179</f>
        <v>1.1159386905031192</v>
      </c>
      <c r="AB210">
        <f>'Raw data_sorted'!AB210/[1]SOC_postGAPDH_RawBaseline_CellL!AB$179</f>
        <v>1.067220017381018</v>
      </c>
      <c r="AC210">
        <f>'Raw data_sorted'!AC210/[1]SOC_postGAPDH_RawBaseline_CellL!AC$179</f>
        <v>0.91754891743857903</v>
      </c>
      <c r="AD210">
        <f>'Raw data_sorted'!AD210/[1]SOC_postGAPDH_RawBaseline_CellL!AD$179</f>
        <v>0.9969409213482443</v>
      </c>
      <c r="AE210">
        <f>'Raw data_sorted'!AE210/[1]SOC_postGAPDH_RawBaseline_CellL!AE$179</f>
        <v>0.93330834522478934</v>
      </c>
      <c r="AF210">
        <f>'Raw data_sorted'!AF210/[1]SOC_postGAPDH_RawBaseline_CellL!AF$179</f>
        <v>1.057457836857175</v>
      </c>
      <c r="AG210">
        <f>'Raw data_sorted'!AG210/[1]SOC_postGAPDH_RawBaseline_CellL!AG$179</f>
        <v>0.62434827985199948</v>
      </c>
      <c r="AH210">
        <f>'Raw data_sorted'!AH210/[1]SOC_postGAPDH_RawBaseline_CellL!AH$179</f>
        <v>1.0917766968190628</v>
      </c>
      <c r="AI210">
        <f>'Raw data_sorted'!AI210/[1]SOC_postGAPDH_RawBaseline_CellL!AI$179</f>
        <v>0.68859232730611086</v>
      </c>
      <c r="AJ210">
        <f>'Raw data_sorted'!AJ210/[1]SOC_postGAPDH_RawBaseline_CellL!AJ$179</f>
        <v>0.91009372716084258</v>
      </c>
      <c r="AK210">
        <f>'Raw data_sorted'!AK210/[1]SOC_postGAPDH_RawBaseline_CellL!AK$179</f>
        <v>0.70473650130171372</v>
      </c>
      <c r="AL210">
        <f>'Raw data_sorted'!AL210/[1]SOC_postGAPDH_RawBaseline_CellL!AL$179</f>
        <v>1.0794068130619996</v>
      </c>
      <c r="AM210">
        <f>'Raw data_sorted'!AM210/[1]SOC_postGAPDH_RawBaseline_CellL!AM$179</f>
        <v>0.99474654248688488</v>
      </c>
      <c r="AN210">
        <f>'Raw data_sorted'!AN210/[1]SOC_postGAPDH_RawBaseline_CellL!AN$179</f>
        <v>1.240766057100307</v>
      </c>
      <c r="AO210">
        <f>'Raw data_sorted'!AO210/[1]SOC_postGAPDH_RawBaseline_CellL!AO$179</f>
        <v>1.1822066858485205</v>
      </c>
      <c r="AP210">
        <f>'Raw data_sorted'!AP210/[1]SOC_postGAPDH_RawBaseline_CellL!AP$179</f>
        <v>1.0438885923052255</v>
      </c>
      <c r="AQ210">
        <f>'Raw data_sorted'!AQ210/[1]SOC_postGAPDH_RawBaseline_CellL!AQ$179</f>
        <v>1.2254838947726392</v>
      </c>
      <c r="AR210">
        <f>'Raw data_sorted'!AR210/[1]SOC_postGAPDH_RawBaseline_CellL!AR$179</f>
        <v>0.94059052687089351</v>
      </c>
      <c r="AS210">
        <f>'Raw data_sorted'!AS210/[1]SOC_postGAPDH_RawBaseline_CellL!AS$179</f>
        <v>0.99411351054576214</v>
      </c>
      <c r="AT210">
        <f>'Raw data_sorted'!AT210/[1]SOC_postGAPDH_RawBaseline_CellL!AT$179</f>
        <v>1.1146520180857478</v>
      </c>
      <c r="AU210">
        <f>'Raw data_sorted'!AU210/[1]SOC_postGAPDH_RawBaseline_CellL!AU$179</f>
        <v>0.79303305631259646</v>
      </c>
      <c r="AV210">
        <f>'Raw data_sorted'!AV210/[1]SOC_postGAPDH_RawBaseline_CellL!AV$179</f>
        <v>0.7013710262650511</v>
      </c>
      <c r="AW210">
        <f>'Raw data_sorted'!AW210/[1]SOC_postGAPDH_RawBaseline_CellL!AW$179</f>
        <v>0.83458490881406411</v>
      </c>
      <c r="AX210">
        <f>'Raw data_sorted'!AX210/[1]SOC_postGAPDH_RawBaseline_CellL!AX$179</f>
        <v>1.117245955568408</v>
      </c>
      <c r="AY210">
        <f>'Raw data_sorted'!AY210/[1]SOC_postGAPDH_RawBaseline_CellL!AY$179</f>
        <v>0.979945627933269</v>
      </c>
      <c r="AZ210">
        <f>'Raw data_sorted'!AZ210/[1]SOC_postGAPDH_RawBaseline_CellL!AZ$179</f>
        <v>0.9600556537060958</v>
      </c>
      <c r="BA210">
        <f>'Raw data_sorted'!BA210/[1]SOC_postGAPDH_RawBaseline_CellL!BA$179</f>
        <v>0.88483952904605356</v>
      </c>
      <c r="BB210">
        <f>'Raw data_sorted'!BB210/[1]SOC_postGAPDH_RawBaseline_CellL!BB$179</f>
        <v>1.4556949024533636</v>
      </c>
      <c r="BC210">
        <f>'Raw data_sorted'!BC210/[1]SOC_postGAPDH_RawBaseline_CellL!BC$179</f>
        <v>0.67870242087604649</v>
      </c>
    </row>
    <row r="211" spans="1:55">
      <c r="A211" t="s">
        <v>85</v>
      </c>
      <c r="B211" t="s">
        <v>57</v>
      </c>
      <c r="C211">
        <f>'Raw data_sorted'!C211/[1]SOC_postGAPDH_RawBaseline_CellL!C$179</f>
        <v>4.9379509530152486E-2</v>
      </c>
      <c r="D211">
        <f>'Raw data_sorted'!D211/[1]SOC_postGAPDH_RawBaseline_CellL!D$179</f>
        <v>0.10036758991974835</v>
      </c>
      <c r="E211">
        <f>'Raw data_sorted'!E211/[1]SOC_postGAPDH_RawBaseline_CellL!E$179</f>
        <v>1.0904213492273969</v>
      </c>
      <c r="F211">
        <f>'Raw data_sorted'!F211/[1]SOC_postGAPDH_RawBaseline_CellL!F$179</f>
        <v>0.80729084570061616</v>
      </c>
      <c r="G211">
        <f>'Raw data_sorted'!G211/[1]SOC_postGAPDH_RawBaseline_CellL!G$179</f>
        <v>0.72394916369683238</v>
      </c>
      <c r="H211">
        <f>'Raw data_sorted'!H211/[1]SOC_postGAPDH_RawBaseline_CellL!H$179</f>
        <v>0.60068762701953893</v>
      </c>
      <c r="I211">
        <f>'Raw data_sorted'!I211/[1]SOC_postGAPDH_RawBaseline_CellL!I$179</f>
        <v>0.81236891006346745</v>
      </c>
      <c r="J211">
        <f>'Raw data_sorted'!J211/[1]SOC_postGAPDH_RawBaseline_CellL!J$179</f>
        <v>0.31908894289923767</v>
      </c>
      <c r="K211">
        <f>'Raw data_sorted'!K211/[1]SOC_postGAPDH_RawBaseline_CellL!K$179</f>
        <v>1.0142664774174763</v>
      </c>
      <c r="L211">
        <f>'Raw data_sorted'!L211/[1]SOC_postGAPDH_RawBaseline_CellL!L$179</f>
        <v>0.84318538473944593</v>
      </c>
      <c r="M211">
        <f>'Raw data_sorted'!M211/[1]SOC_postGAPDH_RawBaseline_CellL!M$179</f>
        <v>0.64835407360275044</v>
      </c>
      <c r="N211">
        <f>'Raw data_sorted'!N211/[1]SOC_postGAPDH_RawBaseline_CellL!N$179</f>
        <v>0.80419975380029596</v>
      </c>
      <c r="O211">
        <f>'Raw data_sorted'!O211/[1]SOC_postGAPDH_RawBaseline_CellL!O$179</f>
        <v>0.35656283627535129</v>
      </c>
      <c r="P211">
        <f>'Raw data_sorted'!P211/[1]SOC_postGAPDH_RawBaseline_CellL!P$179</f>
        <v>0.68825225253328748</v>
      </c>
      <c r="Q211">
        <f>'Raw data_sorted'!Q211/[1]SOC_postGAPDH_RawBaseline_CellL!Q$179</f>
        <v>0.68504469174236948</v>
      </c>
      <c r="R211">
        <f>'Raw data_sorted'!R211/[1]SOC_postGAPDH_RawBaseline_CellL!R$179</f>
        <v>0.72919769150380676</v>
      </c>
      <c r="S211">
        <f>'Raw data_sorted'!S211/[1]SOC_postGAPDH_RawBaseline_CellL!S$179</f>
        <v>0.72828422232894152</v>
      </c>
      <c r="T211">
        <f>'Raw data_sorted'!T211/[1]SOC_postGAPDH_RawBaseline_CellL!T$179</f>
        <v>0.94107198945343906</v>
      </c>
      <c r="U211">
        <f>'Raw data_sorted'!U211/[1]SOC_postGAPDH_RawBaseline_CellL!U$179</f>
        <v>0.44258900835636555</v>
      </c>
      <c r="V211">
        <f>'Raw data_sorted'!V211/[1]SOC_postGAPDH_RawBaseline_CellL!V$179</f>
        <v>0.35119902204596015</v>
      </c>
      <c r="W211">
        <f>'Raw data_sorted'!W211/[1]SOC_postGAPDH_RawBaseline_CellL!W$179</f>
        <v>0.81433193462132114</v>
      </c>
      <c r="X211">
        <f>'Raw data_sorted'!X211/[1]SOC_postGAPDH_RawBaseline_CellL!X$179</f>
        <v>0.8013957352434381</v>
      </c>
      <c r="Y211">
        <f>'Raw data_sorted'!Y211/[1]SOC_postGAPDH_RawBaseline_CellL!Y$179</f>
        <v>1.3487002890360713</v>
      </c>
      <c r="Z211">
        <f>'Raw data_sorted'!Z211/[1]SOC_postGAPDH_RawBaseline_CellL!Z$179</f>
        <v>0.86843846475625952</v>
      </c>
      <c r="AA211">
        <f>'Raw data_sorted'!AA211/[1]SOC_postGAPDH_RawBaseline_CellL!AA$179</f>
        <v>0.95524388581215947</v>
      </c>
      <c r="AB211">
        <f>'Raw data_sorted'!AB211/[1]SOC_postGAPDH_RawBaseline_CellL!AB$179</f>
        <v>0.70289591752353353</v>
      </c>
      <c r="AC211">
        <f>'Raw data_sorted'!AC211/[1]SOC_postGAPDH_RawBaseline_CellL!AC$179</f>
        <v>1.0575583393874368</v>
      </c>
      <c r="AD211">
        <f>'Raw data_sorted'!AD211/[1]SOC_postGAPDH_RawBaseline_CellL!AD$179</f>
        <v>0.65286118086642153</v>
      </c>
      <c r="AE211">
        <f>'Raw data_sorted'!AE211/[1]SOC_postGAPDH_RawBaseline_CellL!AE$179</f>
        <v>1.0452364461137935</v>
      </c>
      <c r="AF211">
        <f>'Raw data_sorted'!AF211/[1]SOC_postGAPDH_RawBaseline_CellL!AF$179</f>
        <v>0.80083728786051211</v>
      </c>
      <c r="AG211">
        <f>'Raw data_sorted'!AG211/[1]SOC_postGAPDH_RawBaseline_CellL!AG$179</f>
        <v>0.83995173480130259</v>
      </c>
      <c r="AH211">
        <f>'Raw data_sorted'!AH211/[1]SOC_postGAPDH_RawBaseline_CellL!AH$179</f>
        <v>0.81746850418721972</v>
      </c>
      <c r="AI211">
        <f>'Raw data_sorted'!AI211/[1]SOC_postGAPDH_RawBaseline_CellL!AI$179</f>
        <v>0.66834956236155674</v>
      </c>
      <c r="AJ211">
        <f>'Raw data_sorted'!AJ211/[1]SOC_postGAPDH_RawBaseline_CellL!AJ$179</f>
        <v>1.102873054514504</v>
      </c>
      <c r="AK211">
        <f>'Raw data_sorted'!AK211/[1]SOC_postGAPDH_RawBaseline_CellL!AK$179</f>
        <v>1.0151712648219828</v>
      </c>
      <c r="AL211">
        <f>'Raw data_sorted'!AL211/[1]SOC_postGAPDH_RawBaseline_CellL!AL$179</f>
        <v>0.57525561405767323</v>
      </c>
      <c r="AM211">
        <f>'Raw data_sorted'!AM211/[1]SOC_postGAPDH_RawBaseline_CellL!AM$179</f>
        <v>0.84847291852726647</v>
      </c>
      <c r="AN211">
        <f>'Raw data_sorted'!AN211/[1]SOC_postGAPDH_RawBaseline_CellL!AN$179</f>
        <v>0.55742495520852842</v>
      </c>
      <c r="AO211">
        <f>'Raw data_sorted'!AO211/[1]SOC_postGAPDH_RawBaseline_CellL!AO$179</f>
        <v>1.0962274048855551</v>
      </c>
      <c r="AP211">
        <f>'Raw data_sorted'!AP211/[1]SOC_postGAPDH_RawBaseline_CellL!AP$179</f>
        <v>0.28765961019193131</v>
      </c>
      <c r="AQ211">
        <f>'Raw data_sorted'!AQ211/[1]SOC_postGAPDH_RawBaseline_CellL!AQ$179</f>
        <v>0.88517801657478135</v>
      </c>
      <c r="AR211">
        <f>'Raw data_sorted'!AR211/[1]SOC_postGAPDH_RawBaseline_CellL!AR$179</f>
        <v>0.6183463761743897</v>
      </c>
      <c r="AS211">
        <f>'Raw data_sorted'!AS211/[1]SOC_postGAPDH_RawBaseline_CellL!AS$179</f>
        <v>0.20389893102722462</v>
      </c>
      <c r="AT211">
        <f>'Raw data_sorted'!AT211/[1]SOC_postGAPDH_RawBaseline_CellL!AT$179</f>
        <v>0.7636829947613939</v>
      </c>
      <c r="AU211">
        <f>'Raw data_sorted'!AU211/[1]SOC_postGAPDH_RawBaseline_CellL!AU$179</f>
        <v>0.66401011115040487</v>
      </c>
      <c r="AV211">
        <f>'Raw data_sorted'!AV211/[1]SOC_postGAPDH_RawBaseline_CellL!AV$179</f>
        <v>0.59565852665654229</v>
      </c>
      <c r="AW211">
        <f>'Raw data_sorted'!AW211/[1]SOC_postGAPDH_RawBaseline_CellL!AW$179</f>
        <v>1.0923429933817985E-2</v>
      </c>
      <c r="AX211">
        <f>'Raw data_sorted'!AX211/[1]SOC_postGAPDH_RawBaseline_CellL!AX$179</f>
        <v>0.66358923784954105</v>
      </c>
      <c r="AY211">
        <f>'Raw data_sorted'!AY211/[1]SOC_postGAPDH_RawBaseline_CellL!AY$179</f>
        <v>0.84171491901865247</v>
      </c>
      <c r="AZ211">
        <f>'Raw data_sorted'!AZ211/[1]SOC_postGAPDH_RawBaseline_CellL!AZ$179</f>
        <v>0.8784154408945134</v>
      </c>
      <c r="BA211">
        <f>'Raw data_sorted'!BA211/[1]SOC_postGAPDH_RawBaseline_CellL!BA$179</f>
        <v>0.95276189478405449</v>
      </c>
      <c r="BB211">
        <f>'Raw data_sorted'!BB211/[1]SOC_postGAPDH_RawBaseline_CellL!BB$179</f>
        <v>0.43937786883841046</v>
      </c>
      <c r="BC211">
        <f>'Raw data_sorted'!BC211/[1]SOC_postGAPDH_RawBaseline_CellL!BC$179</f>
        <v>0.90970292313832435</v>
      </c>
    </row>
    <row r="212" spans="1:55">
      <c r="A212" t="s">
        <v>86</v>
      </c>
      <c r="B212" t="s">
        <v>93</v>
      </c>
      <c r="C212">
        <f>'Raw data_sorted'!C212/[1]SOC_postGAPDH_RawBaseline_CellL!C$185</f>
        <v>79.648828544851824</v>
      </c>
      <c r="D212">
        <f>'Raw data_sorted'!D212/[1]SOC_postGAPDH_RawBaseline_CellL!D$185</f>
        <v>3.8002326265062747</v>
      </c>
      <c r="E212">
        <f>'Raw data_sorted'!E212/[1]SOC_postGAPDH_RawBaseline_CellL!E$185</f>
        <v>1.0802819558214929</v>
      </c>
      <c r="F212">
        <f>'Raw data_sorted'!F212/[1]SOC_postGAPDH_RawBaseline_CellL!F$185</f>
        <v>1.7038950348453481</v>
      </c>
      <c r="G212">
        <f>'Raw data_sorted'!G212/[1]SOC_postGAPDH_RawBaseline_CellL!G$185</f>
        <v>1.2680377327698755</v>
      </c>
      <c r="H212">
        <f>'Raw data_sorted'!H212/[1]SOC_postGAPDH_RawBaseline_CellL!H$185</f>
        <v>1.4969572950612808</v>
      </c>
      <c r="I212">
        <f>'Raw data_sorted'!I212/[1]SOC_postGAPDH_RawBaseline_CellL!I$185</f>
        <v>1.3173039255276378</v>
      </c>
      <c r="J212">
        <f>'Raw data_sorted'!J212/[1]SOC_postGAPDH_RawBaseline_CellL!J$185</f>
        <v>0.70298307715739494</v>
      </c>
      <c r="K212">
        <f>'Raw data_sorted'!K212/[1]SOC_postGAPDH_RawBaseline_CellL!K$185</f>
        <v>0.91401592998153935</v>
      </c>
      <c r="L212">
        <f>'Raw data_sorted'!L212/[1]SOC_postGAPDH_RawBaseline_CellL!L$185</f>
        <v>1.2423932519436345</v>
      </c>
      <c r="M212">
        <f>'Raw data_sorted'!M212/[1]SOC_postGAPDH_RawBaseline_CellL!M$185</f>
        <v>1.338570035973478</v>
      </c>
      <c r="N212">
        <f>'Raw data_sorted'!N212/[1]SOC_postGAPDH_RawBaseline_CellL!N$185</f>
        <v>1.3356955119710221</v>
      </c>
      <c r="O212">
        <f>'Raw data_sorted'!O212/[1]SOC_postGAPDH_RawBaseline_CellL!O$185</f>
        <v>1.7220447613702941</v>
      </c>
      <c r="P212">
        <f>'Raw data_sorted'!P212/[1]SOC_postGAPDH_RawBaseline_CellL!P$185</f>
        <v>1.1717954490076508</v>
      </c>
      <c r="Q212">
        <f>'Raw data_sorted'!Q212/[1]SOC_postGAPDH_RawBaseline_CellL!Q$185</f>
        <v>1.1547117304879473</v>
      </c>
      <c r="R212">
        <f>'Raw data_sorted'!R212/[1]SOC_postGAPDH_RawBaseline_CellL!R$185</f>
        <v>1.5583517229698274</v>
      </c>
      <c r="S212">
        <f>'Raw data_sorted'!S212/[1]SOC_postGAPDH_RawBaseline_CellL!S$185</f>
        <v>1.2954622655865795</v>
      </c>
      <c r="T212">
        <f>'Raw data_sorted'!T212/[1]SOC_postGAPDH_RawBaseline_CellL!T$185</f>
        <v>1.1427617157974301</v>
      </c>
      <c r="U212">
        <f>'Raw data_sorted'!U212/[1]SOC_postGAPDH_RawBaseline_CellL!U$185</f>
        <v>1.7150043849448611</v>
      </c>
      <c r="V212">
        <f>'Raw data_sorted'!V212/[1]SOC_postGAPDH_RawBaseline_CellL!V$185</f>
        <v>1.4058643499215695</v>
      </c>
      <c r="W212">
        <f>'Raw data_sorted'!W212/[1]SOC_postGAPDH_RawBaseline_CellL!W$185</f>
        <v>1.1715708346830798</v>
      </c>
      <c r="X212">
        <f>'Raw data_sorted'!X212/[1]SOC_postGAPDH_RawBaseline_CellL!X$185</f>
        <v>1.3324217484612892</v>
      </c>
      <c r="Y212">
        <f>'Raw data_sorted'!Y212/[1]SOC_postGAPDH_RawBaseline_CellL!Y$185</f>
        <v>0.75623937093735916</v>
      </c>
      <c r="Z212">
        <f>'Raw data_sorted'!Z212/[1]SOC_postGAPDH_RawBaseline_CellL!Z$185</f>
        <v>1.4013927322341366</v>
      </c>
      <c r="AA212">
        <f>'Raw data_sorted'!AA212/[1]SOC_postGAPDH_RawBaseline_CellL!AA$185</f>
        <v>1.0436616119416224</v>
      </c>
      <c r="AB212">
        <f>'Raw data_sorted'!AB212/[1]SOC_postGAPDH_RawBaseline_CellL!AB$185</f>
        <v>0.98774121901718615</v>
      </c>
      <c r="AC212">
        <f>'Raw data_sorted'!AC212/[1]SOC_postGAPDH_RawBaseline_CellL!AC$185</f>
        <v>1.0408455855460463</v>
      </c>
      <c r="AD212">
        <f>'Raw data_sorted'!AD212/[1]SOC_postGAPDH_RawBaseline_CellL!AD$185</f>
        <v>0.771799851627894</v>
      </c>
      <c r="AE212">
        <f>'Raw data_sorted'!AE212/[1]SOC_postGAPDH_RawBaseline_CellL!AE$185</f>
        <v>0.72666576403039573</v>
      </c>
      <c r="AF212">
        <f>'Raw data_sorted'!AF212/[1]SOC_postGAPDH_RawBaseline_CellL!AF$185</f>
        <v>1.2531966717815077</v>
      </c>
      <c r="AG212">
        <f>'Raw data_sorted'!AG212/[1]SOC_postGAPDH_RawBaseline_CellL!AG$185</f>
        <v>0.95722690410194222</v>
      </c>
      <c r="AH212">
        <f>'Raw data_sorted'!AH212/[1]SOC_postGAPDH_RawBaseline_CellL!AH$185</f>
        <v>0.93819170051713108</v>
      </c>
      <c r="AI212">
        <f>'Raw data_sorted'!AI212/[1]SOC_postGAPDH_RawBaseline_CellL!AI$185</f>
        <v>1.4595865574945888</v>
      </c>
      <c r="AJ212">
        <f>'Raw data_sorted'!AJ212/[1]SOC_postGAPDH_RawBaseline_CellL!AJ$185</f>
        <v>2.0625299371912988</v>
      </c>
      <c r="AK212">
        <f>'Raw data_sorted'!AK212/[1]SOC_postGAPDH_RawBaseline_CellL!AK$185</f>
        <v>2.8012180233631629</v>
      </c>
      <c r="AL212">
        <f>'Raw data_sorted'!AL212/[1]SOC_postGAPDH_RawBaseline_CellL!AL$185</f>
        <v>1.3233695488114328</v>
      </c>
      <c r="AM212">
        <f>'Raw data_sorted'!AM212/[1]SOC_postGAPDH_RawBaseline_CellL!AM$185</f>
        <v>0.72237790633252641</v>
      </c>
      <c r="AN212">
        <f>'Raw data_sorted'!AN212/[1]SOC_postGAPDH_RawBaseline_CellL!AN$185</f>
        <v>2.0596003655854664</v>
      </c>
      <c r="AO212">
        <f>'Raw data_sorted'!AO212/[1]SOC_postGAPDH_RawBaseline_CellL!AO$185</f>
        <v>0.75781815861031321</v>
      </c>
      <c r="AP212">
        <f>'Raw data_sorted'!AP212/[1]SOC_postGAPDH_RawBaseline_CellL!AP$185</f>
        <v>1.1228839214162671</v>
      </c>
      <c r="AQ212">
        <f>'Raw data_sorted'!AQ212/[1]SOC_postGAPDH_RawBaseline_CellL!AQ$185</f>
        <v>1.0999845392702536</v>
      </c>
      <c r="AR212">
        <f>'Raw data_sorted'!AR212/[1]SOC_postGAPDH_RawBaseline_CellL!AR$185</f>
        <v>1.0773821169352806</v>
      </c>
      <c r="AS212">
        <f>'Raw data_sorted'!AS212/[1]SOC_postGAPDH_RawBaseline_CellL!AS$185</f>
        <v>0.89032209148941188</v>
      </c>
      <c r="AT212">
        <f>'Raw data_sorted'!AT212/[1]SOC_postGAPDH_RawBaseline_CellL!AT$185</f>
        <v>1.1323726259374913</v>
      </c>
      <c r="AU212">
        <f>'Raw data_sorted'!AU212/[1]SOC_postGAPDH_RawBaseline_CellL!AU$185</f>
        <v>1.1108483508865727</v>
      </c>
      <c r="AV212">
        <f>'Raw data_sorted'!AV212/[1]SOC_postGAPDH_RawBaseline_CellL!AV$185</f>
        <v>1.4280351393924482</v>
      </c>
      <c r="AW212">
        <f>'Raw data_sorted'!AW212/[1]SOC_postGAPDH_RawBaseline_CellL!AW$185</f>
        <v>0.16271397591353343</v>
      </c>
      <c r="AX212">
        <f>'Raw data_sorted'!AX212/[1]SOC_postGAPDH_RawBaseline_CellL!AX$185</f>
        <v>1.0164836885348409</v>
      </c>
      <c r="AY212">
        <f>'Raw data_sorted'!AY212/[1]SOC_postGAPDH_RawBaseline_CellL!AY$185</f>
        <v>0.81925931831065757</v>
      </c>
      <c r="AZ212">
        <f>'Raw data_sorted'!AZ212/[1]SOC_postGAPDH_RawBaseline_CellL!AZ$185</f>
        <v>1.1331884070118905</v>
      </c>
      <c r="BA212">
        <f>'Raw data_sorted'!BA212/[1]SOC_postGAPDH_RawBaseline_CellL!BA$185</f>
        <v>0.8867487657001335</v>
      </c>
      <c r="BB212">
        <f>'Raw data_sorted'!BB212/[1]SOC_postGAPDH_RawBaseline_CellL!BB$185</f>
        <v>0.95313589079072347</v>
      </c>
      <c r="BC212">
        <f>'Raw data_sorted'!BC212/[1]SOC_postGAPDH_RawBaseline_CellL!BC$185</f>
        <v>0.92210599860180031</v>
      </c>
    </row>
    <row r="213" spans="1:55">
      <c r="A213" t="s">
        <v>86</v>
      </c>
      <c r="B213" t="s">
        <v>54</v>
      </c>
      <c r="C213">
        <f>'Raw data_sorted'!C213/[1]SOC_postGAPDH_RawBaseline_CellL!C$185</f>
        <v>0.95414932846568712</v>
      </c>
      <c r="D213">
        <f>'Raw data_sorted'!D213/[1]SOC_postGAPDH_RawBaseline_CellL!D$185</f>
        <v>1.0196303721125028</v>
      </c>
      <c r="E213">
        <f>'Raw data_sorted'!E213/[1]SOC_postGAPDH_RawBaseline_CellL!E$185</f>
        <v>1.1903540425663561</v>
      </c>
      <c r="F213">
        <f>'Raw data_sorted'!F213/[1]SOC_postGAPDH_RawBaseline_CellL!F$185</f>
        <v>0.4329046203639888</v>
      </c>
      <c r="G213">
        <f>'Raw data_sorted'!G213/[1]SOC_postGAPDH_RawBaseline_CellL!G$185</f>
        <v>0.5363444578978378</v>
      </c>
      <c r="H213">
        <f>'Raw data_sorted'!H213/[1]SOC_postGAPDH_RawBaseline_CellL!H$185</f>
        <v>0.46742553585479951</v>
      </c>
      <c r="I213">
        <f>'Raw data_sorted'!I213/[1]SOC_postGAPDH_RawBaseline_CellL!I$185</f>
        <v>0.45860360755857427</v>
      </c>
      <c r="J213">
        <f>'Raw data_sorted'!J213/[1]SOC_postGAPDH_RawBaseline_CellL!J$185</f>
        <v>1.244691039024302</v>
      </c>
      <c r="K213">
        <f>'Raw data_sorted'!K213/[1]SOC_postGAPDH_RawBaseline_CellL!K$185</f>
        <v>0.89756814634736781</v>
      </c>
      <c r="L213">
        <f>'Raw data_sorted'!L213/[1]SOC_postGAPDH_RawBaseline_CellL!L$185</f>
        <v>1.2023546089138342</v>
      </c>
      <c r="M213">
        <f>'Raw data_sorted'!M213/[1]SOC_postGAPDH_RawBaseline_CellL!M$185</f>
        <v>0.40792181007979411</v>
      </c>
      <c r="N213">
        <f>'Raw data_sorted'!N213/[1]SOC_postGAPDH_RawBaseline_CellL!N$185</f>
        <v>1.0238537846213041</v>
      </c>
      <c r="O213">
        <f>'Raw data_sorted'!O213/[1]SOC_postGAPDH_RawBaseline_CellL!O$185</f>
        <v>1.3167146507412495</v>
      </c>
      <c r="P213">
        <f>'Raw data_sorted'!P213/[1]SOC_postGAPDH_RawBaseline_CellL!P$185</f>
        <v>0.37262409919902878</v>
      </c>
      <c r="Q213">
        <f>'Raw data_sorted'!Q213/[1]SOC_postGAPDH_RawBaseline_CellL!Q$185</f>
        <v>0.42695328391285542</v>
      </c>
      <c r="R213">
        <f>'Raw data_sorted'!R213/[1]SOC_postGAPDH_RawBaseline_CellL!R$185</f>
        <v>0.43088907247784664</v>
      </c>
      <c r="S213">
        <f>'Raw data_sorted'!S213/[1]SOC_postGAPDH_RawBaseline_CellL!S$185</f>
        <v>0.41644675157594352</v>
      </c>
      <c r="T213">
        <f>'Raw data_sorted'!T213/[1]SOC_postGAPDH_RawBaseline_CellL!T$185</f>
        <v>1.0891918221925321</v>
      </c>
      <c r="U213">
        <f>'Raw data_sorted'!U213/[1]SOC_postGAPDH_RawBaseline_CellL!U$185</f>
        <v>1.9338021085547286</v>
      </c>
      <c r="V213">
        <f>'Raw data_sorted'!V213/[1]SOC_postGAPDH_RawBaseline_CellL!V$185</f>
        <v>1.7745060641781232</v>
      </c>
      <c r="W213">
        <f>'Raw data_sorted'!W213/[1]SOC_postGAPDH_RawBaseline_CellL!W$185</f>
        <v>0.98074415158461759</v>
      </c>
      <c r="X213">
        <f>'Raw data_sorted'!X213/[1]SOC_postGAPDH_RawBaseline_CellL!X$185</f>
        <v>1.0609011255122065</v>
      </c>
      <c r="Y213">
        <f>'Raw data_sorted'!Y213/[1]SOC_postGAPDH_RawBaseline_CellL!Y$185</f>
        <v>0.96542002445746289</v>
      </c>
      <c r="Z213">
        <f>'Raw data_sorted'!Z213/[1]SOC_postGAPDH_RawBaseline_CellL!Z$185</f>
        <v>1.8293052175498612</v>
      </c>
      <c r="AA213">
        <f>'Raw data_sorted'!AA213/[1]SOC_postGAPDH_RawBaseline_CellL!AA$185</f>
        <v>1.0929698143781728</v>
      </c>
      <c r="AB213">
        <f>'Raw data_sorted'!AB213/[1]SOC_postGAPDH_RawBaseline_CellL!AB$185</f>
        <v>0.99421591198974257</v>
      </c>
      <c r="AC213">
        <f>'Raw data_sorted'!AC213/[1]SOC_postGAPDH_RawBaseline_CellL!AC$185</f>
        <v>1.022115492966599</v>
      </c>
      <c r="AD213">
        <f>'Raw data_sorted'!AD213/[1]SOC_postGAPDH_RawBaseline_CellL!AD$185</f>
        <v>0.92905250826747965</v>
      </c>
      <c r="AE213">
        <f>'Raw data_sorted'!AE213/[1]SOC_postGAPDH_RawBaseline_CellL!AE$185</f>
        <v>1.2778228080874499</v>
      </c>
      <c r="AF213">
        <f>'Raw data_sorted'!AF213/[1]SOC_postGAPDH_RawBaseline_CellL!AF$185</f>
        <v>0.8760012152445692</v>
      </c>
      <c r="AG213">
        <f>'Raw data_sorted'!AG213/[1]SOC_postGAPDH_RawBaseline_CellL!AG$185</f>
        <v>0.35100239497914837</v>
      </c>
      <c r="AH213">
        <f>'Raw data_sorted'!AH213/[1]SOC_postGAPDH_RawBaseline_CellL!AH$185</f>
        <v>1.18374230842175</v>
      </c>
      <c r="AI213">
        <f>'Raw data_sorted'!AI213/[1]SOC_postGAPDH_RawBaseline_CellL!AI$185</f>
        <v>0.40618548393628962</v>
      </c>
      <c r="AJ213">
        <f>'Raw data_sorted'!AJ213/[1]SOC_postGAPDH_RawBaseline_CellL!AJ$185</f>
        <v>1.7545105885431493</v>
      </c>
      <c r="AK213">
        <f>'Raw data_sorted'!AK213/[1]SOC_postGAPDH_RawBaseline_CellL!AK$185</f>
        <v>2.3816916384629976</v>
      </c>
      <c r="AL213">
        <f>'Raw data_sorted'!AL213/[1]SOC_postGAPDH_RawBaseline_CellL!AL$185</f>
        <v>1.1320709478188202</v>
      </c>
      <c r="AM213">
        <f>'Raw data_sorted'!AM213/[1]SOC_postGAPDH_RawBaseline_CellL!AM$185</f>
        <v>0.82021907906613745</v>
      </c>
      <c r="AN213">
        <f>'Raw data_sorted'!AN213/[1]SOC_postGAPDH_RawBaseline_CellL!AN$185</f>
        <v>1.4909570824621037</v>
      </c>
      <c r="AO213">
        <f>'Raw data_sorted'!AO213/[1]SOC_postGAPDH_RawBaseline_CellL!AO$185</f>
        <v>0.97363702462346291</v>
      </c>
      <c r="AP213">
        <f>'Raw data_sorted'!AP213/[1]SOC_postGAPDH_RawBaseline_CellL!AP$185</f>
        <v>0.59586363737842241</v>
      </c>
      <c r="AQ213">
        <f>'Raw data_sorted'!AQ213/[1]SOC_postGAPDH_RawBaseline_CellL!AQ$185</f>
        <v>1.1201972826957169</v>
      </c>
      <c r="AR213">
        <f>'Raw data_sorted'!AR213/[1]SOC_postGAPDH_RawBaseline_CellL!AR$185</f>
        <v>0.65107356725925181</v>
      </c>
      <c r="AS213">
        <f>'Raw data_sorted'!AS213/[1]SOC_postGAPDH_RawBaseline_CellL!AS$185</f>
        <v>0.51219535647653136</v>
      </c>
      <c r="AT213">
        <f>'Raw data_sorted'!AT213/[1]SOC_postGAPDH_RawBaseline_CellL!AT$185</f>
        <v>1.1055635114652311</v>
      </c>
      <c r="AU213">
        <f>'Raw data_sorted'!AU213/[1]SOC_postGAPDH_RawBaseline_CellL!AU$185</f>
        <v>0.63522867118904114</v>
      </c>
      <c r="AV213">
        <f>'Raw data_sorted'!AV213/[1]SOC_postGAPDH_RawBaseline_CellL!AV$185</f>
        <v>0.45055391474609918</v>
      </c>
      <c r="AW213">
        <f>'Raw data_sorted'!AW213/[1]SOC_postGAPDH_RawBaseline_CellL!AW$185</f>
        <v>0.29340807463256496</v>
      </c>
      <c r="AX213">
        <f>'Raw data_sorted'!AX213/[1]SOC_postGAPDH_RawBaseline_CellL!AX$185</f>
        <v>0.9861655805582159</v>
      </c>
      <c r="AY213">
        <f>'Raw data_sorted'!AY213/[1]SOC_postGAPDH_RawBaseline_CellL!AY$185</f>
        <v>0.88015500783234912</v>
      </c>
      <c r="AZ213">
        <f>'Raw data_sorted'!AZ213/[1]SOC_postGAPDH_RawBaseline_CellL!AZ$185</f>
        <v>1.0116332714488925</v>
      </c>
      <c r="BA213">
        <f>'Raw data_sorted'!BA213/[1]SOC_postGAPDH_RawBaseline_CellL!BA$185</f>
        <v>0.89185919676629</v>
      </c>
      <c r="BB213">
        <f>'Raw data_sorted'!BB213/[1]SOC_postGAPDH_RawBaseline_CellL!BB$185</f>
        <v>1.0446852792255765</v>
      </c>
      <c r="BC213">
        <f>'Raw data_sorted'!BC213/[1]SOC_postGAPDH_RawBaseline_CellL!BC$185</f>
        <v>1.0821980255100128</v>
      </c>
    </row>
    <row r="214" spans="1:55">
      <c r="A214" t="s">
        <v>86</v>
      </c>
      <c r="B214" t="s">
        <v>94</v>
      </c>
      <c r="C214">
        <f>'Raw data_sorted'!C214/[1]SOC_postGAPDH_RawBaseline_CellL!C$185</f>
        <v>0.98576139386107064</v>
      </c>
      <c r="D214">
        <f>'Raw data_sorted'!D214/[1]SOC_postGAPDH_RawBaseline_CellL!D$185</f>
        <v>1.1545664527937591</v>
      </c>
      <c r="E214">
        <f>'Raw data_sorted'!E214/[1]SOC_postGAPDH_RawBaseline_CellL!E$185</f>
        <v>1.3741165256172545</v>
      </c>
      <c r="F214">
        <f>'Raw data_sorted'!F214/[1]SOC_postGAPDH_RawBaseline_CellL!F$185</f>
        <v>1.2589014155444975</v>
      </c>
      <c r="G214">
        <f>'Raw data_sorted'!G214/[1]SOC_postGAPDH_RawBaseline_CellL!G$185</f>
        <v>1.0515203081740163</v>
      </c>
      <c r="H214">
        <f>'Raw data_sorted'!H214/[1]SOC_postGAPDH_RawBaseline_CellL!H$185</f>
        <v>1.1003641175689691</v>
      </c>
      <c r="I214">
        <f>'Raw data_sorted'!I214/[1]SOC_postGAPDH_RawBaseline_CellL!I$185</f>
        <v>1.0773308150660352</v>
      </c>
      <c r="J214">
        <f>'Raw data_sorted'!J214/[1]SOC_postGAPDH_RawBaseline_CellL!J$185</f>
        <v>1.2842666046372593</v>
      </c>
      <c r="K214">
        <f>'Raw data_sorted'!K214/[1]SOC_postGAPDH_RawBaseline_CellL!K$185</f>
        <v>0.87465639232683179</v>
      </c>
      <c r="L214">
        <f>'Raw data_sorted'!L214/[1]SOC_postGAPDH_RawBaseline_CellL!L$185</f>
        <v>1.1036029094652215</v>
      </c>
      <c r="M214">
        <f>'Raw data_sorted'!M214/[1]SOC_postGAPDH_RawBaseline_CellL!M$185</f>
        <v>0.97805013587376699</v>
      </c>
      <c r="N214">
        <f>'Raw data_sorted'!N214/[1]SOC_postGAPDH_RawBaseline_CellL!N$185</f>
        <v>1.2894555603885749</v>
      </c>
      <c r="O214">
        <f>'Raw data_sorted'!O214/[1]SOC_postGAPDH_RawBaseline_CellL!O$185</f>
        <v>1.4501611055086456</v>
      </c>
      <c r="P214">
        <f>'Raw data_sorted'!P214/[1]SOC_postGAPDH_RawBaseline_CellL!P$185</f>
        <v>0.94903091115743055</v>
      </c>
      <c r="Q214">
        <f>'Raw data_sorted'!Q214/[1]SOC_postGAPDH_RawBaseline_CellL!Q$185</f>
        <v>0.96067360206928842</v>
      </c>
      <c r="R214">
        <f>'Raw data_sorted'!R214/[1]SOC_postGAPDH_RawBaseline_CellL!R$185</f>
        <v>1.0928591332517796</v>
      </c>
      <c r="S214">
        <f>'Raw data_sorted'!S214/[1]SOC_postGAPDH_RawBaseline_CellL!S$185</f>
        <v>0.94223693541529174</v>
      </c>
      <c r="T214">
        <f>'Raw data_sorted'!T214/[1]SOC_postGAPDH_RawBaseline_CellL!T$185</f>
        <v>1.0638008373205741</v>
      </c>
      <c r="U214">
        <f>'Raw data_sorted'!U214/[1]SOC_postGAPDH_RawBaseline_CellL!U$185</f>
        <v>1.8877377495798551</v>
      </c>
      <c r="V214">
        <f>'Raw data_sorted'!V214/[1]SOC_postGAPDH_RawBaseline_CellL!V$185</f>
        <v>1.4380103484517748</v>
      </c>
      <c r="W214">
        <f>'Raw data_sorted'!W214/[1]SOC_postGAPDH_RawBaseline_CellL!W$185</f>
        <v>1.1385804880165782</v>
      </c>
      <c r="X214">
        <f>'Raw data_sorted'!X214/[1]SOC_postGAPDH_RawBaseline_CellL!X$185</f>
        <v>1.2483377172639389</v>
      </c>
      <c r="Y214">
        <f>'Raw data_sorted'!Y214/[1]SOC_postGAPDH_RawBaseline_CellL!Y$185</f>
        <v>1.0638008375865244</v>
      </c>
      <c r="Z214">
        <f>'Raw data_sorted'!Z214/[1]SOC_postGAPDH_RawBaseline_CellL!Z$185</f>
        <v>1.1505190653830262</v>
      </c>
      <c r="AA214">
        <f>'Raw data_sorted'!AA214/[1]SOC_postGAPDH_RawBaseline_CellL!AA$185</f>
        <v>0.98609875215416321</v>
      </c>
      <c r="AB214">
        <f>'Raw data_sorted'!AB214/[1]SOC_postGAPDH_RawBaseline_CellL!AB$185</f>
        <v>1.2653957482863714</v>
      </c>
      <c r="AC214">
        <f>'Raw data_sorted'!AC214/[1]SOC_postGAPDH_RawBaseline_CellL!AC$185</f>
        <v>1.0458257079649271</v>
      </c>
      <c r="AD214">
        <f>'Raw data_sorted'!AD214/[1]SOC_postGAPDH_RawBaseline_CellL!AD$185</f>
        <v>1.1507310644737547</v>
      </c>
      <c r="AE214">
        <f>'Raw data_sorted'!AE214/[1]SOC_postGAPDH_RawBaseline_CellL!AE$185</f>
        <v>1.0867239199475374</v>
      </c>
      <c r="AF214">
        <f>'Raw data_sorted'!AF214/[1]SOC_postGAPDH_RawBaseline_CellL!AF$185</f>
        <v>1.1940621645831062</v>
      </c>
      <c r="AG214">
        <f>'Raw data_sorted'!AG214/[1]SOC_postGAPDH_RawBaseline_CellL!AG$185</f>
        <v>0.48639814307221529</v>
      </c>
      <c r="AH214">
        <f>'Raw data_sorted'!AH214/[1]SOC_postGAPDH_RawBaseline_CellL!AH$185</f>
        <v>1.3026132701394879</v>
      </c>
      <c r="AI214">
        <f>'Raw data_sorted'!AI214/[1]SOC_postGAPDH_RawBaseline_CellL!AI$185</f>
        <v>1.0605165798107592</v>
      </c>
      <c r="AJ214">
        <f>'Raw data_sorted'!AJ214/[1]SOC_postGAPDH_RawBaseline_CellL!AJ$185</f>
        <v>1.5646543557402119</v>
      </c>
      <c r="AK214">
        <f>'Raw data_sorted'!AK214/[1]SOC_postGAPDH_RawBaseline_CellL!AK$185</f>
        <v>1.7894874603902131</v>
      </c>
      <c r="AL214">
        <f>'Raw data_sorted'!AL214/[1]SOC_postGAPDH_RawBaseline_CellL!AL$185</f>
        <v>1.1511914195861979</v>
      </c>
      <c r="AM214">
        <f>'Raw data_sorted'!AM214/[1]SOC_postGAPDH_RawBaseline_CellL!AM$185</f>
        <v>0.81656354244526008</v>
      </c>
      <c r="AN214">
        <f>'Raw data_sorted'!AN214/[1]SOC_postGAPDH_RawBaseline_CellL!AN$185</f>
        <v>1.0308423720777362</v>
      </c>
      <c r="AO214">
        <f>'Raw data_sorted'!AO214/[1]SOC_postGAPDH_RawBaseline_CellL!AO$185</f>
        <v>1.5482696350555203</v>
      </c>
      <c r="AP214">
        <f>'Raw data_sorted'!AP214/[1]SOC_postGAPDH_RawBaseline_CellL!AP$185</f>
        <v>1.3543578388799582</v>
      </c>
      <c r="AQ214">
        <f>'Raw data_sorted'!AQ214/[1]SOC_postGAPDH_RawBaseline_CellL!AQ$185</f>
        <v>1.0233774288798212</v>
      </c>
      <c r="AR214">
        <f>'Raw data_sorted'!AR214/[1]SOC_postGAPDH_RawBaseline_CellL!AR$185</f>
        <v>0.62454060882335927</v>
      </c>
      <c r="AS214">
        <f>'Raw data_sorted'!AS214/[1]SOC_postGAPDH_RawBaseline_CellL!AS$185</f>
        <v>0.9785631736944459</v>
      </c>
      <c r="AT214">
        <f>'Raw data_sorted'!AT214/[1]SOC_postGAPDH_RawBaseline_CellL!AT$185</f>
        <v>1.0837386068886823</v>
      </c>
      <c r="AU214">
        <f>'Raw data_sorted'!AU214/[1]SOC_postGAPDH_RawBaseline_CellL!AU$185</f>
        <v>0.97833968160535878</v>
      </c>
      <c r="AV214">
        <f>'Raw data_sorted'!AV214/[1]SOC_postGAPDH_RawBaseline_CellL!AV$185</f>
        <v>0.92578201197590271</v>
      </c>
      <c r="AW214">
        <f>'Raw data_sorted'!AW214/[1]SOC_postGAPDH_RawBaseline_CellL!AW$185</f>
        <v>0.80312111002398778</v>
      </c>
      <c r="AX214">
        <f>'Raw data_sorted'!AX214/[1]SOC_postGAPDH_RawBaseline_CellL!AX$185</f>
        <v>1.132095743499921</v>
      </c>
      <c r="AY214">
        <f>'Raw data_sorted'!AY214/[1]SOC_postGAPDH_RawBaseline_CellL!AY$185</f>
        <v>0.97092933564973039</v>
      </c>
      <c r="AZ214">
        <f>'Raw data_sorted'!AZ214/[1]SOC_postGAPDH_RawBaseline_CellL!AZ$185</f>
        <v>1.1668403700656265</v>
      </c>
      <c r="BA214">
        <f>'Raw data_sorted'!BA214/[1]SOC_postGAPDH_RawBaseline_CellL!BA$185</f>
        <v>0.83350825484084168</v>
      </c>
      <c r="BB214">
        <f>'Raw data_sorted'!BB214/[1]SOC_postGAPDH_RawBaseline_CellL!BB$185</f>
        <v>1.2421508665910568</v>
      </c>
      <c r="BC214">
        <f>'Raw data_sorted'!BC214/[1]SOC_postGAPDH_RawBaseline_CellL!BC$185</f>
        <v>1.1298999866167467</v>
      </c>
    </row>
    <row r="215" spans="1:55">
      <c r="A215" t="s">
        <v>86</v>
      </c>
      <c r="B215" t="s">
        <v>55</v>
      </c>
      <c r="C215">
        <f>'Raw data_sorted'!C215/[1]SOC_postGAPDH_RawBaseline_CellL!C$185</f>
        <v>0.92588442594917086</v>
      </c>
      <c r="D215">
        <f>'Raw data_sorted'!D215/[1]SOC_postGAPDH_RawBaseline_CellL!D$185</f>
        <v>0.94284866796555145</v>
      </c>
      <c r="E215">
        <f>'Raw data_sorted'!E215/[1]SOC_postGAPDH_RawBaseline_CellL!E$185</f>
        <v>1.0415546060525782</v>
      </c>
      <c r="F215">
        <f>'Raw data_sorted'!F215/[1]SOC_postGAPDH_RawBaseline_CellL!F$185</f>
        <v>0.40012143681309481</v>
      </c>
      <c r="G215">
        <f>'Raw data_sorted'!G215/[1]SOC_postGAPDH_RawBaseline_CellL!G$185</f>
        <v>0.63881603679444765</v>
      </c>
      <c r="H215">
        <f>'Raw data_sorted'!H215/[1]SOC_postGAPDH_RawBaseline_CellL!H$185</f>
        <v>0.46290271243591463</v>
      </c>
      <c r="I215">
        <f>'Raw data_sorted'!I215/[1]SOC_postGAPDH_RawBaseline_CellL!I$185</f>
        <v>0.42782038029873171</v>
      </c>
      <c r="J215">
        <f>'Raw data_sorted'!J215/[1]SOC_postGAPDH_RawBaseline_CellL!J$185</f>
        <v>0.77073313789085585</v>
      </c>
      <c r="K215">
        <f>'Raw data_sorted'!K215/[1]SOC_postGAPDH_RawBaseline_CellL!K$185</f>
        <v>0.91541707857118904</v>
      </c>
      <c r="L215">
        <f>'Raw data_sorted'!L215/[1]SOC_postGAPDH_RawBaseline_CellL!L$185</f>
        <v>1.3705308984435198</v>
      </c>
      <c r="M215">
        <f>'Raw data_sorted'!M215/[1]SOC_postGAPDH_RawBaseline_CellL!M$185</f>
        <v>0.3986472114013464</v>
      </c>
      <c r="N215">
        <f>'Raw data_sorted'!N215/[1]SOC_postGAPDH_RawBaseline_CellL!N$185</f>
        <v>0.55832974400023094</v>
      </c>
      <c r="O215">
        <f>'Raw data_sorted'!O215/[1]SOC_postGAPDH_RawBaseline_CellL!O$185</f>
        <v>0.66290189434501257</v>
      </c>
      <c r="P215">
        <f>'Raw data_sorted'!P215/[1]SOC_postGAPDH_RawBaseline_CellL!P$185</f>
        <v>0.45817643680992365</v>
      </c>
      <c r="Q215">
        <f>'Raw data_sorted'!Q215/[1]SOC_postGAPDH_RawBaseline_CellL!Q$185</f>
        <v>0.41135025357936073</v>
      </c>
      <c r="R215">
        <f>'Raw data_sorted'!R215/[1]SOC_postGAPDH_RawBaseline_CellL!R$185</f>
        <v>0.41282388192402308</v>
      </c>
      <c r="S215">
        <f>'Raw data_sorted'!S215/[1]SOC_postGAPDH_RawBaseline_CellL!S$185</f>
        <v>0.40944060648685804</v>
      </c>
      <c r="T215">
        <f>'Raw data_sorted'!T215/[1]SOC_postGAPDH_RawBaseline_CellL!T$185</f>
        <v>1.0771891973731524</v>
      </c>
      <c r="U215">
        <f>'Raw data_sorted'!U215/[1]SOC_postGAPDH_RawBaseline_CellL!U$185</f>
        <v>1.2515419360505378</v>
      </c>
      <c r="V215">
        <f>'Raw data_sorted'!V215/[1]SOC_postGAPDH_RawBaseline_CellL!V$185</f>
        <v>0.98814734839674279</v>
      </c>
      <c r="W215">
        <f>'Raw data_sorted'!W215/[1]SOC_postGAPDH_RawBaseline_CellL!W$185</f>
        <v>0.63477220559489345</v>
      </c>
      <c r="X215">
        <f>'Raw data_sorted'!X215/[1]SOC_postGAPDH_RawBaseline_CellL!X$185</f>
        <v>1.0098648725373305</v>
      </c>
      <c r="Y215">
        <f>'Raw data_sorted'!Y215/[1]SOC_postGAPDH_RawBaseline_CellL!Y$185</f>
        <v>0.9088783855108169</v>
      </c>
      <c r="Z215">
        <f>'Raw data_sorted'!Z215/[1]SOC_postGAPDH_RawBaseline_CellL!Z$185</f>
        <v>1.0954466413964263</v>
      </c>
      <c r="AA215">
        <f>'Raw data_sorted'!AA215/[1]SOC_postGAPDH_RawBaseline_CellL!AA$185</f>
        <v>0.98377553129006812</v>
      </c>
      <c r="AB215">
        <f>'Raw data_sorted'!AB215/[1]SOC_postGAPDH_RawBaseline_CellL!AB$185</f>
        <v>1.3354947703216529</v>
      </c>
      <c r="AC215">
        <f>'Raw data_sorted'!AC215/[1]SOC_postGAPDH_RawBaseline_CellL!AC$185</f>
        <v>1.1727463035917385</v>
      </c>
      <c r="AD215">
        <f>'Raw data_sorted'!AD215/[1]SOC_postGAPDH_RawBaseline_CellL!AD$185</f>
        <v>0.95999500228857348</v>
      </c>
      <c r="AE215">
        <f>'Raw data_sorted'!AE215/[1]SOC_postGAPDH_RawBaseline_CellL!AE$185</f>
        <v>0.86318058932726127</v>
      </c>
      <c r="AF215">
        <f>'Raw data_sorted'!AF215/[1]SOC_postGAPDH_RawBaseline_CellL!AF$185</f>
        <v>0.89960411622960246</v>
      </c>
      <c r="AG215">
        <f>'Raw data_sorted'!AG215/[1]SOC_postGAPDH_RawBaseline_CellL!AG$185</f>
        <v>0.5978543978584705</v>
      </c>
      <c r="AH215">
        <f>'Raw data_sorted'!AH215/[1]SOC_postGAPDH_RawBaseline_CellL!AH$185</f>
        <v>0.96810354318548208</v>
      </c>
      <c r="AI215">
        <f>'Raw data_sorted'!AI215/[1]SOC_postGAPDH_RawBaseline_CellL!AI$185</f>
        <v>0.42378612329473941</v>
      </c>
      <c r="AJ215">
        <f>'Raw data_sorted'!AJ215/[1]SOC_postGAPDH_RawBaseline_CellL!AJ$185</f>
        <v>1.0869874920136964</v>
      </c>
      <c r="AK215">
        <f>'Raw data_sorted'!AK215/[1]SOC_postGAPDH_RawBaseline_CellL!AK$185</f>
        <v>0.94114625667202523</v>
      </c>
      <c r="AL215">
        <f>'Raw data_sorted'!AL215/[1]SOC_postGAPDH_RawBaseline_CellL!AL$185</f>
        <v>1.0106556829308602</v>
      </c>
      <c r="AM215">
        <f>'Raw data_sorted'!AM215/[1]SOC_postGAPDH_RawBaseline_CellL!AM$185</f>
        <v>0.72348528176379756</v>
      </c>
      <c r="AN215">
        <f>'Raw data_sorted'!AN215/[1]SOC_postGAPDH_RawBaseline_CellL!AN$185</f>
        <v>0.8487253775733945</v>
      </c>
      <c r="AO215">
        <f>'Raw data_sorted'!AO215/[1]SOC_postGAPDH_RawBaseline_CellL!AO$185</f>
        <v>1.1511194580968784</v>
      </c>
      <c r="AP215">
        <f>'Raw data_sorted'!AP215/[1]SOC_postGAPDH_RawBaseline_CellL!AP$185</f>
        <v>0.60995539308027924</v>
      </c>
      <c r="AQ215">
        <f>'Raw data_sorted'!AQ215/[1]SOC_postGAPDH_RawBaseline_CellL!AQ$185</f>
        <v>1.0812694594844143</v>
      </c>
      <c r="AR215">
        <f>'Raw data_sorted'!AR215/[1]SOC_postGAPDH_RawBaseline_CellL!AR$185</f>
        <v>0.70552203404511538</v>
      </c>
      <c r="AS215">
        <f>'Raw data_sorted'!AS215/[1]SOC_postGAPDH_RawBaseline_CellL!AS$185</f>
        <v>0.40163377165148018</v>
      </c>
      <c r="AT215">
        <f>'Raw data_sorted'!AT215/[1]SOC_postGAPDH_RawBaseline_CellL!AT$185</f>
        <v>1.0166756892282096</v>
      </c>
      <c r="AU215">
        <f>'Raw data_sorted'!AU215/[1]SOC_postGAPDH_RawBaseline_CellL!AU$185</f>
        <v>0.55991820828967476</v>
      </c>
      <c r="AV215">
        <f>'Raw data_sorted'!AV215/[1]SOC_postGAPDH_RawBaseline_CellL!AV$185</f>
        <v>0.41534764921450668</v>
      </c>
      <c r="AW215">
        <f>'Raw data_sorted'!AW215/[1]SOC_postGAPDH_RawBaseline_CellL!AW$185</f>
        <v>0.21585504267796823</v>
      </c>
      <c r="AX215">
        <f>'Raw data_sorted'!AX215/[1]SOC_postGAPDH_RawBaseline_CellL!AX$185</f>
        <v>1.0548386117147146</v>
      </c>
      <c r="AY215">
        <f>'Raw data_sorted'!AY215/[1]SOC_postGAPDH_RawBaseline_CellL!AY$185</f>
        <v>0.9607742190112103</v>
      </c>
      <c r="AZ215">
        <f>'Raw data_sorted'!AZ215/[1]SOC_postGAPDH_RawBaseline_CellL!AZ$185</f>
        <v>1.4069324850462455</v>
      </c>
      <c r="BA215">
        <f>'Raw data_sorted'!BA215/[1]SOC_postGAPDH_RawBaseline_CellL!BA$185</f>
        <v>0.73054054609083485</v>
      </c>
      <c r="BB215">
        <f>'Raw data_sorted'!BB215/[1]SOC_postGAPDH_RawBaseline_CellL!BB$185</f>
        <v>1.0948923552577734</v>
      </c>
      <c r="BC215">
        <f>'Raw data_sorted'!BC215/[1]SOC_postGAPDH_RawBaseline_CellL!BC$185</f>
        <v>1.1262433523558513</v>
      </c>
    </row>
    <row r="216" spans="1:55">
      <c r="A216" t="s">
        <v>86</v>
      </c>
      <c r="B216" t="s">
        <v>56</v>
      </c>
      <c r="C216">
        <f>'Raw data_sorted'!C216/[1]SOC_postGAPDH_RawBaseline_CellL!C$185</f>
        <v>1.1113637464017185</v>
      </c>
      <c r="D216">
        <f>'Raw data_sorted'!D216/[1]SOC_postGAPDH_RawBaseline_CellL!D$185</f>
        <v>1.3832829488495966</v>
      </c>
      <c r="E216">
        <f>'Raw data_sorted'!E216/[1]SOC_postGAPDH_RawBaseline_CellL!E$185</f>
        <v>0.90795740184586526</v>
      </c>
      <c r="F216">
        <f>'Raw data_sorted'!F216/[1]SOC_postGAPDH_RawBaseline_CellL!F$185</f>
        <v>0.49613833453345557</v>
      </c>
      <c r="G216">
        <f>'Raw data_sorted'!G216/[1]SOC_postGAPDH_RawBaseline_CellL!G$185</f>
        <v>0.88293796562514892</v>
      </c>
      <c r="H216">
        <f>'Raw data_sorted'!H216/[1]SOC_postGAPDH_RawBaseline_CellL!H$185</f>
        <v>0.55106604893921107</v>
      </c>
      <c r="I216">
        <f>'Raw data_sorted'!I216/[1]SOC_postGAPDH_RawBaseline_CellL!I$185</f>
        <v>0.5518435887671207</v>
      </c>
      <c r="J216">
        <f>'Raw data_sorted'!J216/[1]SOC_postGAPDH_RawBaseline_CellL!J$185</f>
        <v>0.85906133346652902</v>
      </c>
      <c r="K216">
        <f>'Raw data_sorted'!K216/[1]SOC_postGAPDH_RawBaseline_CellL!K$185</f>
        <v>0.9167309869114163</v>
      </c>
      <c r="L216">
        <f>'Raw data_sorted'!L216/[1]SOC_postGAPDH_RawBaseline_CellL!L$185</f>
        <v>1.0729798515597049</v>
      </c>
      <c r="M216">
        <f>'Raw data_sorted'!M216/[1]SOC_postGAPDH_RawBaseline_CellL!M$185</f>
        <v>0.51087706381968545</v>
      </c>
      <c r="N216">
        <f>'Raw data_sorted'!N216/[1]SOC_postGAPDH_RawBaseline_CellL!N$185</f>
        <v>0.97767861082556173</v>
      </c>
      <c r="O216">
        <f>'Raw data_sorted'!O216/[1]SOC_postGAPDH_RawBaseline_CellL!O$185</f>
        <v>0.74337287473627767</v>
      </c>
      <c r="P216">
        <f>'Raw data_sorted'!P216/[1]SOC_postGAPDH_RawBaseline_CellL!P$185</f>
        <v>0.50189124825546905</v>
      </c>
      <c r="Q216">
        <f>'Raw data_sorted'!Q216/[1]SOC_postGAPDH_RawBaseline_CellL!Q$185</f>
        <v>0.62695360383290566</v>
      </c>
      <c r="R216">
        <f>'Raw data_sorted'!R216/[1]SOC_postGAPDH_RawBaseline_CellL!R$185</f>
        <v>0.54918353352455995</v>
      </c>
      <c r="S216">
        <f>'Raw data_sorted'!S216/[1]SOC_postGAPDH_RawBaseline_CellL!S$185</f>
        <v>0.50526212250950775</v>
      </c>
      <c r="T216">
        <f>'Raw data_sorted'!T216/[1]SOC_postGAPDH_RawBaseline_CellL!T$185</f>
        <v>1.0877795736501836</v>
      </c>
      <c r="U216">
        <f>'Raw data_sorted'!U216/[1]SOC_postGAPDH_RawBaseline_CellL!U$185</f>
        <v>1.1289531594660023</v>
      </c>
      <c r="V216">
        <f>'Raw data_sorted'!V216/[1]SOC_postGAPDH_RawBaseline_CellL!V$185</f>
        <v>1.1845082232272011</v>
      </c>
      <c r="W216">
        <f>'Raw data_sorted'!W216/[1]SOC_postGAPDH_RawBaseline_CellL!W$185</f>
        <v>1.0458470277271605</v>
      </c>
      <c r="X216">
        <f>'Raw data_sorted'!X216/[1]SOC_postGAPDH_RawBaseline_CellL!X$185</f>
        <v>1.2209770724644915</v>
      </c>
      <c r="Y216">
        <f>'Raw data_sorted'!Y216/[1]SOC_postGAPDH_RawBaseline_CellL!Y$185</f>
        <v>1.0877795739221283</v>
      </c>
      <c r="Z216">
        <f>'Raw data_sorted'!Z216/[1]SOC_postGAPDH_RawBaseline_CellL!Z$185</f>
        <v>1.0798780271103516</v>
      </c>
      <c r="AA216">
        <f>'Raw data_sorted'!AA216/[1]SOC_postGAPDH_RawBaseline_CellL!AA$185</f>
        <v>1.1321034727772363</v>
      </c>
      <c r="AB216">
        <f>'Raw data_sorted'!AB216/[1]SOC_postGAPDH_RawBaseline_CellL!AB$185</f>
        <v>1.5349426055092337</v>
      </c>
      <c r="AC216">
        <f>'Raw data_sorted'!AC216/[1]SOC_postGAPDH_RawBaseline_CellL!AC$185</f>
        <v>1.1362367282367509</v>
      </c>
      <c r="AD216">
        <f>'Raw data_sorted'!AD216/[1]SOC_postGAPDH_RawBaseline_CellL!AD$185</f>
        <v>1.1255097293499841</v>
      </c>
      <c r="AE216">
        <f>'Raw data_sorted'!AE216/[1]SOC_postGAPDH_RawBaseline_CellL!AE$185</f>
        <v>0.66846789438455601</v>
      </c>
      <c r="AF216">
        <f>'Raw data_sorted'!AF216/[1]SOC_postGAPDH_RawBaseline_CellL!AF$185</f>
        <v>1.4398015350961209</v>
      </c>
      <c r="AG216">
        <f>'Raw data_sorted'!AG216/[1]SOC_postGAPDH_RawBaseline_CellL!AG$185</f>
        <v>0.18760997525431694</v>
      </c>
      <c r="AH216">
        <f>'Raw data_sorted'!AH216/[1]SOC_postGAPDH_RawBaseline_CellL!AH$185</f>
        <v>0.90550931208077268</v>
      </c>
      <c r="AI216">
        <f>'Raw data_sorted'!AI216/[1]SOC_postGAPDH_RawBaseline_CellL!AI$185</f>
        <v>0.56663454631941701</v>
      </c>
      <c r="AJ216">
        <f>'Raw data_sorted'!AJ216/[1]SOC_postGAPDH_RawBaseline_CellL!AJ$185</f>
        <v>1.081266402048781</v>
      </c>
      <c r="AK216">
        <f>'Raw data_sorted'!AK216/[1]SOC_postGAPDH_RawBaseline_CellL!AK$185</f>
        <v>0.86433879875625874</v>
      </c>
      <c r="AL216">
        <f>'Raw data_sorted'!AL216/[1]SOC_postGAPDH_RawBaseline_CellL!AL$185</f>
        <v>1.1049377479297087</v>
      </c>
      <c r="AM216">
        <f>'Raw data_sorted'!AM216/[1]SOC_postGAPDH_RawBaseline_CellL!AM$185</f>
        <v>1.1016957301605073</v>
      </c>
      <c r="AN216">
        <f>'Raw data_sorted'!AN216/[1]SOC_postGAPDH_RawBaseline_CellL!AN$185</f>
        <v>0.68594536389896288</v>
      </c>
      <c r="AO216">
        <f>'Raw data_sorted'!AO216/[1]SOC_postGAPDH_RawBaseline_CellL!AO$185</f>
        <v>0.9343290105109856</v>
      </c>
      <c r="AP216">
        <f>'Raw data_sorted'!AP216/[1]SOC_postGAPDH_RawBaseline_CellL!AP$185</f>
        <v>1.4585011097499501</v>
      </c>
      <c r="AQ216">
        <f>'Raw data_sorted'!AQ216/[1]SOC_postGAPDH_RawBaseline_CellL!AQ$185</f>
        <v>1.192947295777979</v>
      </c>
      <c r="AR216">
        <f>'Raw data_sorted'!AR216/[1]SOC_postGAPDH_RawBaseline_CellL!AR$185</f>
        <v>1.5326835475803453</v>
      </c>
      <c r="AS216">
        <f>'Raw data_sorted'!AS216/[1]SOC_postGAPDH_RawBaseline_CellL!AS$185</f>
        <v>0.48976820401181326</v>
      </c>
      <c r="AT216">
        <f>'Raw data_sorted'!AT216/[1]SOC_postGAPDH_RawBaseline_CellL!AT$185</f>
        <v>1.0268607403759265</v>
      </c>
      <c r="AU216">
        <f>'Raw data_sorted'!AU216/[1]SOC_postGAPDH_RawBaseline_CellL!AU$185</f>
        <v>0.73561380602711179</v>
      </c>
      <c r="AV216">
        <f>'Raw data_sorted'!AV216/[1]SOC_postGAPDH_RawBaseline_CellL!AV$185</f>
        <v>0.52345294977728751</v>
      </c>
      <c r="AW216">
        <f>'Raw data_sorted'!AW216/[1]SOC_postGAPDH_RawBaseline_CellL!AW$185</f>
        <v>0.98497993089274882</v>
      </c>
      <c r="AX216">
        <f>'Raw data_sorted'!AX216/[1]SOC_postGAPDH_RawBaseline_CellL!AX$185</f>
        <v>1.2708587267758533</v>
      </c>
      <c r="AY216">
        <f>'Raw data_sorted'!AY216/[1]SOC_postGAPDH_RawBaseline_CellL!AY$185</f>
        <v>0.89209435934274317</v>
      </c>
      <c r="AZ216">
        <f>'Raw data_sorted'!AZ216/[1]SOC_postGAPDH_RawBaseline_CellL!AZ$185</f>
        <v>1.0391879165103417</v>
      </c>
      <c r="BA216">
        <f>'Raw data_sorted'!BA216/[1]SOC_postGAPDH_RawBaseline_CellL!BA$185</f>
        <v>1.0727174451396608</v>
      </c>
      <c r="BB216">
        <f>'Raw data_sorted'!BB216/[1]SOC_postGAPDH_RawBaseline_CellL!BB$185</f>
        <v>1.9243472841269864</v>
      </c>
      <c r="BC216">
        <f>'Raw data_sorted'!BC216/[1]SOC_postGAPDH_RawBaseline_CellL!BC$185</f>
        <v>1.08604652077238</v>
      </c>
    </row>
    <row r="217" spans="1:55">
      <c r="A217" t="s">
        <v>86</v>
      </c>
      <c r="B217" t="s">
        <v>53</v>
      </c>
      <c r="C217">
        <f>'Raw data_sorted'!C217/[1]SOC_postGAPDH_RawBaseline_CellL!C$185</f>
        <v>1.0397780023602248</v>
      </c>
      <c r="D217">
        <f>'Raw data_sorted'!D217/[1]SOC_postGAPDH_RawBaseline_CellL!D$185</f>
        <v>1.0467709833890506</v>
      </c>
      <c r="E217">
        <f>'Raw data_sorted'!E217/[1]SOC_postGAPDH_RawBaseline_CellL!E$185</f>
        <v>1.0856922988236726</v>
      </c>
      <c r="F217">
        <f>'Raw data_sorted'!F217/[1]SOC_postGAPDH_RawBaseline_CellL!F$185</f>
        <v>0.72950470122704703</v>
      </c>
      <c r="G217">
        <f>'Raw data_sorted'!G217/[1]SOC_postGAPDH_RawBaseline_CellL!G$185</f>
        <v>0.94722200574108006</v>
      </c>
      <c r="H217">
        <f>'Raw data_sorted'!H217/[1]SOC_postGAPDH_RawBaseline_CellL!H$185</f>
        <v>0.90409820732376633</v>
      </c>
      <c r="I217">
        <f>'Raw data_sorted'!I217/[1]SOC_postGAPDH_RawBaseline_CellL!I$185</f>
        <v>0.8302742648472905</v>
      </c>
      <c r="J217">
        <f>'Raw data_sorted'!J217/[1]SOC_postGAPDH_RawBaseline_CellL!J$185</f>
        <v>1.2939293392279434</v>
      </c>
      <c r="K217">
        <f>'Raw data_sorted'!K217/[1]SOC_postGAPDH_RawBaseline_CellL!K$185</f>
        <v>0.96533872759301886</v>
      </c>
      <c r="L217">
        <f>'Raw data_sorted'!L217/[1]SOC_postGAPDH_RawBaseline_CellL!L$185</f>
        <v>1.17990197579246</v>
      </c>
      <c r="M217">
        <f>'Raw data_sorted'!M217/[1]SOC_postGAPDH_RawBaseline_CellL!M$185</f>
        <v>0.89756410312425661</v>
      </c>
      <c r="N217">
        <f>'Raw data_sorted'!N217/[1]SOC_postGAPDH_RawBaseline_CellL!N$185</f>
        <v>0.92789094439942532</v>
      </c>
      <c r="O217">
        <f>'Raw data_sorted'!O217/[1]SOC_postGAPDH_RawBaseline_CellL!O$185</f>
        <v>1.3326433735107959</v>
      </c>
      <c r="P217">
        <f>'Raw data_sorted'!P217/[1]SOC_postGAPDH_RawBaseline_CellL!P$185</f>
        <v>0.96148648308458773</v>
      </c>
      <c r="Q217">
        <f>'Raw data_sorted'!Q217/[1]SOC_postGAPDH_RawBaseline_CellL!Q$185</f>
        <v>0.93519662790681723</v>
      </c>
      <c r="R217">
        <f>'Raw data_sorted'!R217/[1]SOC_postGAPDH_RawBaseline_CellL!R$185</f>
        <v>0.86192886574336203</v>
      </c>
      <c r="S217">
        <f>'Raw data_sorted'!S217/[1]SOC_postGAPDH_RawBaseline_CellL!S$185</f>
        <v>0.90591238473583446</v>
      </c>
      <c r="T217">
        <f>'Raw data_sorted'!T217/[1]SOC_postGAPDH_RawBaseline_CellL!T$185</f>
        <v>0.847109110825356</v>
      </c>
      <c r="U217">
        <f>'Raw data_sorted'!U217/[1]SOC_postGAPDH_RawBaseline_CellL!U$185</f>
        <v>1.835403073454938</v>
      </c>
      <c r="V217">
        <f>'Raw data_sorted'!V217/[1]SOC_postGAPDH_RawBaseline_CellL!V$185</f>
        <v>1.7306530221163188</v>
      </c>
      <c r="W217">
        <f>'Raw data_sorted'!W217/[1]SOC_postGAPDH_RawBaseline_CellL!W$185</f>
        <v>0.93908095714353756</v>
      </c>
      <c r="X217">
        <f>'Raw data_sorted'!X217/[1]SOC_postGAPDH_RawBaseline_CellL!X$185</f>
        <v>0.94392158063396814</v>
      </c>
      <c r="Y217">
        <f>'Raw data_sorted'!Y217/[1]SOC_postGAPDH_RawBaseline_CellL!Y$185</f>
        <v>0.95299774991677499</v>
      </c>
      <c r="Z217">
        <f>'Raw data_sorted'!Z217/[1]SOC_postGAPDH_RawBaseline_CellL!Z$185</f>
        <v>1.7315484536531853</v>
      </c>
      <c r="AA217">
        <f>'Raw data_sorted'!AA217/[1]SOC_postGAPDH_RawBaseline_CellL!AA$185</f>
        <v>1.0871118974933258</v>
      </c>
      <c r="AB217">
        <f>'Raw data_sorted'!AB217/[1]SOC_postGAPDH_RawBaseline_CellL!AB$185</f>
        <v>1.1451532144010652</v>
      </c>
      <c r="AC217">
        <f>'Raw data_sorted'!AC217/[1]SOC_postGAPDH_RawBaseline_CellL!AC$185</f>
        <v>1.0165309329904273</v>
      </c>
      <c r="AD217">
        <f>'Raw data_sorted'!AD217/[1]SOC_postGAPDH_RawBaseline_CellL!AD$185</f>
        <v>1.1294788144338082</v>
      </c>
      <c r="AE217">
        <f>'Raw data_sorted'!AE217/[1]SOC_postGAPDH_RawBaseline_CellL!AE$185</f>
        <v>1.3799833335356089</v>
      </c>
      <c r="AF217">
        <f>'Raw data_sorted'!AF217/[1]SOC_postGAPDH_RawBaseline_CellL!AF$185</f>
        <v>1.0766929680197981</v>
      </c>
      <c r="AG217">
        <f>'Raw data_sorted'!AG217/[1]SOC_postGAPDH_RawBaseline_CellL!AG$185</f>
        <v>0.5318090984024737</v>
      </c>
      <c r="AH217">
        <f>'Raw data_sorted'!AH217/[1]SOC_postGAPDH_RawBaseline_CellL!AH$185</f>
        <v>1.3298976115314651</v>
      </c>
      <c r="AI217">
        <f>'Raw data_sorted'!AI217/[1]SOC_postGAPDH_RawBaseline_CellL!AI$185</f>
        <v>0.95621809563372862</v>
      </c>
      <c r="AJ217">
        <f>'Raw data_sorted'!AJ217/[1]SOC_postGAPDH_RawBaseline_CellL!AJ$185</f>
        <v>1.5544637332203834</v>
      </c>
      <c r="AK217">
        <f>'Raw data_sorted'!AK217/[1]SOC_postGAPDH_RawBaseline_CellL!AK$185</f>
        <v>1.5744199504823868</v>
      </c>
      <c r="AL217">
        <f>'Raw data_sorted'!AL217/[1]SOC_postGAPDH_RawBaseline_CellL!AL$185</f>
        <v>1.1001141342151688</v>
      </c>
      <c r="AM217">
        <f>'Raw data_sorted'!AM217/[1]SOC_postGAPDH_RawBaseline_CellL!AM$185</f>
        <v>1.0923914502962508</v>
      </c>
      <c r="AN217">
        <f>'Raw data_sorted'!AN217/[1]SOC_postGAPDH_RawBaseline_CellL!AN$185</f>
        <v>0.80495216831836569</v>
      </c>
      <c r="AO217">
        <f>'Raw data_sorted'!AO217/[1]SOC_postGAPDH_RawBaseline_CellL!AO$185</f>
        <v>1.1969174242808756</v>
      </c>
      <c r="AP217">
        <f>'Raw data_sorted'!AP217/[1]SOC_postGAPDH_RawBaseline_CellL!AP$185</f>
        <v>0.75844795005936017</v>
      </c>
      <c r="AQ217">
        <f>'Raw data_sorted'!AQ217/[1]SOC_postGAPDH_RawBaseline_CellL!AQ$185</f>
        <v>1.108942835989557</v>
      </c>
      <c r="AR217">
        <f>'Raw data_sorted'!AR217/[1]SOC_postGAPDH_RawBaseline_CellL!AR$185</f>
        <v>0.83550487620158276</v>
      </c>
      <c r="AS217">
        <f>'Raw data_sorted'!AS217/[1]SOC_postGAPDH_RawBaseline_CellL!AS$185</f>
        <v>0.82796519918363831</v>
      </c>
      <c r="AT217">
        <f>'Raw data_sorted'!AT217/[1]SOC_postGAPDH_RawBaseline_CellL!AT$185</f>
        <v>1.1465741491195858</v>
      </c>
      <c r="AU217">
        <f>'Raw data_sorted'!AU217/[1]SOC_postGAPDH_RawBaseline_CellL!AU$185</f>
        <v>1.0324196851561114</v>
      </c>
      <c r="AV217">
        <f>'Raw data_sorted'!AV217/[1]SOC_postGAPDH_RawBaseline_CellL!AV$185</f>
        <v>0.93076901810604684</v>
      </c>
      <c r="AW217">
        <f>'Raw data_sorted'!AW217/[1]SOC_postGAPDH_RawBaseline_CellL!AW$185</f>
        <v>0.60915112511406511</v>
      </c>
      <c r="AX217">
        <f>'Raw data_sorted'!AX217/[1]SOC_postGAPDH_RawBaseline_CellL!AX$185</f>
        <v>1.1235341890037085</v>
      </c>
      <c r="AY217">
        <f>'Raw data_sorted'!AY217/[1]SOC_postGAPDH_RawBaseline_CellL!AY$185</f>
        <v>1.1718342699750759</v>
      </c>
      <c r="AZ217">
        <f>'Raw data_sorted'!AZ217/[1]SOC_postGAPDH_RawBaseline_CellL!AZ$185</f>
        <v>1.2273902906836358</v>
      </c>
      <c r="BA217">
        <f>'Raw data_sorted'!BA217/[1]SOC_postGAPDH_RawBaseline_CellL!BA$185</f>
        <v>1.1390914000885639</v>
      </c>
      <c r="BB217">
        <f>'Raw data_sorted'!BB217/[1]SOC_postGAPDH_RawBaseline_CellL!BB$185</f>
        <v>1.6314531423491798</v>
      </c>
      <c r="BC217">
        <f>'Raw data_sorted'!BC217/[1]SOC_postGAPDH_RawBaseline_CellL!BC$185</f>
        <v>0.99763630605734399</v>
      </c>
    </row>
    <row r="218" spans="1:55">
      <c r="A218" t="s">
        <v>86</v>
      </c>
      <c r="B218" t="s">
        <v>57</v>
      </c>
      <c r="C218">
        <f>'Raw data_sorted'!C218/[1]SOC_postGAPDH_RawBaseline_CellL!C$185</f>
        <v>0.9273547775543648</v>
      </c>
      <c r="D218">
        <f>'Raw data_sorted'!D218/[1]SOC_postGAPDH_RawBaseline_CellL!D$185</f>
        <v>1.1202201169269284</v>
      </c>
      <c r="E218">
        <f>'Raw data_sorted'!E218/[1]SOC_postGAPDH_RawBaseline_CellL!E$185</f>
        <v>0.69134939816353891</v>
      </c>
      <c r="F218">
        <f>'Raw data_sorted'!F218/[1]SOC_postGAPDH_RawBaseline_CellL!F$185</f>
        <v>0.71792630356240594</v>
      </c>
      <c r="G218">
        <f>'Raw data_sorted'!G218/[1]SOC_postGAPDH_RawBaseline_CellL!G$185</f>
        <v>1.0816771901715998</v>
      </c>
      <c r="H218">
        <f>'Raw data_sorted'!H218/[1]SOC_postGAPDH_RawBaseline_CellL!H$185</f>
        <v>0.93828014814397365</v>
      </c>
      <c r="I218">
        <f>'Raw data_sorted'!I218/[1]SOC_postGAPDH_RawBaseline_CellL!I$185</f>
        <v>0.93107324758280929</v>
      </c>
      <c r="J218">
        <f>'Raw data_sorted'!J218/[1]SOC_postGAPDH_RawBaseline_CellL!J$185</f>
        <v>0.38840378409616366</v>
      </c>
      <c r="K218">
        <f>'Raw data_sorted'!K218/[1]SOC_postGAPDH_RawBaseline_CellL!K$185</f>
        <v>0.92680081624129651</v>
      </c>
      <c r="L218">
        <f>'Raw data_sorted'!L218/[1]SOC_postGAPDH_RawBaseline_CellL!L$185</f>
        <v>1.073544278967302</v>
      </c>
      <c r="M218">
        <f>'Raw data_sorted'!M218/[1]SOC_postGAPDH_RawBaseline_CellL!M$185</f>
        <v>0.88849596193733682</v>
      </c>
      <c r="N218">
        <f>'Raw data_sorted'!N218/[1]SOC_postGAPDH_RawBaseline_CellL!N$185</f>
        <v>1.0250787673008745</v>
      </c>
      <c r="O218">
        <f>'Raw data_sorted'!O218/[1]SOC_postGAPDH_RawBaseline_CellL!O$185</f>
        <v>0.26451592577285149</v>
      </c>
      <c r="P218">
        <f>'Raw data_sorted'!P218/[1]SOC_postGAPDH_RawBaseline_CellL!P$185</f>
        <v>0.83895369944946263</v>
      </c>
      <c r="Q218">
        <f>'Raw data_sorted'!Q218/[1]SOC_postGAPDH_RawBaseline_CellL!Q$185</f>
        <v>0.86333325198301503</v>
      </c>
      <c r="R218">
        <f>'Raw data_sorted'!R218/[1]SOC_postGAPDH_RawBaseline_CellL!R$185</f>
        <v>0.86072297347877547</v>
      </c>
      <c r="S218">
        <f>'Raw data_sorted'!S218/[1]SOC_postGAPDH_RawBaseline_CellL!S$185</f>
        <v>0.91856574984395889</v>
      </c>
      <c r="T218">
        <f>'Raw data_sorted'!T218/[1]SOC_postGAPDH_RawBaseline_CellL!T$185</f>
        <v>0.60834175808147106</v>
      </c>
      <c r="U218">
        <f>'Raw data_sorted'!U218/[1]SOC_postGAPDH_RawBaseline_CellL!U$185</f>
        <v>3.3766179030766419</v>
      </c>
      <c r="V218">
        <f>'Raw data_sorted'!V218/[1]SOC_postGAPDH_RawBaseline_CellL!V$185</f>
        <v>1.0850877658379181</v>
      </c>
      <c r="W218">
        <f>'Raw data_sorted'!W218/[1]SOC_postGAPDH_RawBaseline_CellL!W$185</f>
        <v>0.82816272948906156</v>
      </c>
      <c r="X218">
        <f>'Raw data_sorted'!X218/[1]SOC_postGAPDH_RawBaseline_CellL!X$185</f>
        <v>1.3802712158151027</v>
      </c>
      <c r="Y218">
        <f>'Raw data_sorted'!Y218/[1]SOC_postGAPDH_RawBaseline_CellL!Y$185</f>
        <v>0.9259319408407809</v>
      </c>
      <c r="Z218">
        <f>'Raw data_sorted'!Z218/[1]SOC_postGAPDH_RawBaseline_CellL!Z$185</f>
        <v>0.4821851422480255</v>
      </c>
      <c r="AA218">
        <f>'Raw data_sorted'!AA218/[1]SOC_postGAPDH_RawBaseline_CellL!AA$185</f>
        <v>1.1522363409207448</v>
      </c>
      <c r="AB218">
        <f>'Raw data_sorted'!AB218/[1]SOC_postGAPDH_RawBaseline_CellL!AB$185</f>
        <v>1.406562096231164</v>
      </c>
      <c r="AC218">
        <f>'Raw data_sorted'!AC218/[1]SOC_postGAPDH_RawBaseline_CellL!AC$185</f>
        <v>1.1081747395791504</v>
      </c>
      <c r="AD218">
        <f>'Raw data_sorted'!AD218/[1]SOC_postGAPDH_RawBaseline_CellL!AD$185</f>
        <v>1.2060806097040058</v>
      </c>
      <c r="AE218">
        <f>'Raw data_sorted'!AE218/[1]SOC_postGAPDH_RawBaseline_CellL!AE$185</f>
        <v>0.91761047303252008</v>
      </c>
      <c r="AF218">
        <f>'Raw data_sorted'!AF218/[1]SOC_postGAPDH_RawBaseline_CellL!AF$185</f>
        <v>1.1206487730690611</v>
      </c>
      <c r="AG218">
        <f>'Raw data_sorted'!AG218/[1]SOC_postGAPDH_RawBaseline_CellL!AG$185</f>
        <v>0.99400164574325212</v>
      </c>
      <c r="AH218">
        <f>'Raw data_sorted'!AH218/[1]SOC_postGAPDH_RawBaseline_CellL!AH$185</f>
        <v>0.71435089236868032</v>
      </c>
      <c r="AI218">
        <f>'Raw data_sorted'!AI218/[1]SOC_postGAPDH_RawBaseline_CellL!AI$185</f>
        <v>0.90607980787447884</v>
      </c>
      <c r="AJ218">
        <f>'Raw data_sorted'!AJ218/[1]SOC_postGAPDH_RawBaseline_CellL!AJ$185</f>
        <v>0.59515594380393488</v>
      </c>
      <c r="AK218">
        <f>'Raw data_sorted'!AK218/[1]SOC_postGAPDH_RawBaseline_CellL!AK$185</f>
        <v>0.52883172306264092</v>
      </c>
      <c r="AL218">
        <f>'Raw data_sorted'!AL218/[1]SOC_postGAPDH_RawBaseline_CellL!AL$185</f>
        <v>0.78687348873406004</v>
      </c>
      <c r="AM218">
        <f>'Raw data_sorted'!AM218/[1]SOC_postGAPDH_RawBaseline_CellL!AM$185</f>
        <v>0.96138293631688365</v>
      </c>
      <c r="AN218">
        <f>'Raw data_sorted'!AN218/[1]SOC_postGAPDH_RawBaseline_CellL!AN$185</f>
        <v>0.25866608000932079</v>
      </c>
      <c r="AO218">
        <f>'Raw data_sorted'!AO218/[1]SOC_postGAPDH_RawBaseline_CellL!AO$185</f>
        <v>1.021996223861231</v>
      </c>
      <c r="AP218">
        <f>'Raw data_sorted'!AP218/[1]SOC_postGAPDH_RawBaseline_CellL!AP$185</f>
        <v>0.43625152420183122</v>
      </c>
      <c r="AQ218">
        <f>'Raw data_sorted'!AQ218/[1]SOC_postGAPDH_RawBaseline_CellL!AQ$185</f>
        <v>1.0193248709386504</v>
      </c>
      <c r="AR218">
        <f>'Raw data_sorted'!AR218/[1]SOC_postGAPDH_RawBaseline_CellL!AR$185</f>
        <v>1.1911929667469534</v>
      </c>
      <c r="AS218">
        <f>'Raw data_sorted'!AS218/[1]SOC_postGAPDH_RawBaseline_CellL!AS$185</f>
        <v>0.34730306756499951</v>
      </c>
      <c r="AT218">
        <f>'Raw data_sorted'!AT218/[1]SOC_postGAPDH_RawBaseline_CellL!AT$185</f>
        <v>1.2655262497172781</v>
      </c>
      <c r="AU218">
        <f>'Raw data_sorted'!AU218/[1]SOC_postGAPDH_RawBaseline_CellL!AU$185</f>
        <v>1.0720691236912243</v>
      </c>
      <c r="AV218">
        <f>'Raw data_sorted'!AV218/[1]SOC_postGAPDH_RawBaseline_CellL!AV$185</f>
        <v>0.9849702163096381</v>
      </c>
      <c r="AW218">
        <f>'Raw data_sorted'!AW218/[1]SOC_postGAPDH_RawBaseline_CellL!AW$185</f>
        <v>0.17779838398819947</v>
      </c>
      <c r="AX218">
        <f>'Raw data_sorted'!AX218/[1]SOC_postGAPDH_RawBaseline_CellL!AX$185</f>
        <v>1.0822369451061273</v>
      </c>
      <c r="AY218">
        <f>'Raw data_sorted'!AY218/[1]SOC_postGAPDH_RawBaseline_CellL!AY$185</f>
        <v>0.58895831971122814</v>
      </c>
      <c r="AZ218">
        <f>'Raw data_sorted'!AZ218/[1]SOC_postGAPDH_RawBaseline_CellL!AZ$185</f>
        <v>0.59825996974018436</v>
      </c>
      <c r="BA218">
        <f>'Raw data_sorted'!BA218/[1]SOC_postGAPDH_RawBaseline_CellL!BA$185</f>
        <v>1.0354753329046316</v>
      </c>
      <c r="BB218">
        <f>'Raw data_sorted'!BB218/[1]SOC_postGAPDH_RawBaseline_CellL!BB$185</f>
        <v>0.67374637710617946</v>
      </c>
      <c r="BC218">
        <f>'Raw data_sorted'!BC218/[1]SOC_postGAPDH_RawBaseline_CellL!BC$185</f>
        <v>1.0775351499729451</v>
      </c>
    </row>
    <row r="219" spans="1:55">
      <c r="A219" t="s">
        <v>87</v>
      </c>
      <c r="B219" t="s">
        <v>93</v>
      </c>
      <c r="C219">
        <f>'Raw data_sorted'!C219/[1]SOC_postGAPDH_RawBaseline_CellL!C$191</f>
        <v>31.062452351562701</v>
      </c>
      <c r="D219">
        <f>'Raw data_sorted'!D219/[1]SOC_postGAPDH_RawBaseline_CellL!D$191</f>
        <v>6.4211619913584599</v>
      </c>
      <c r="E219">
        <f>'Raw data_sorted'!E219/[1]SOC_postGAPDH_RawBaseline_CellL!E$191</f>
        <v>0.64022445479653745</v>
      </c>
      <c r="F219">
        <f>'Raw data_sorted'!F219/[1]SOC_postGAPDH_RawBaseline_CellL!F$191</f>
        <v>0.8737780037866848</v>
      </c>
      <c r="G219">
        <f>'Raw data_sorted'!G219/[1]SOC_postGAPDH_RawBaseline_CellL!G$191</f>
        <v>0.88164987769467307</v>
      </c>
      <c r="H219">
        <f>'Raw data_sorted'!H219/[1]SOC_postGAPDH_RawBaseline_CellL!H$191</f>
        <v>1.0454446612391357</v>
      </c>
      <c r="I219">
        <f>'Raw data_sorted'!I219/[1]SOC_postGAPDH_RawBaseline_CellL!I$191</f>
        <v>1.0529568829226728</v>
      </c>
      <c r="J219">
        <f>'Raw data_sorted'!J219/[1]SOC_postGAPDH_RawBaseline_CellL!J$191</f>
        <v>0.52310643923040323</v>
      </c>
      <c r="K219">
        <f>'Raw data_sorted'!K219/[1]SOC_postGAPDH_RawBaseline_CellL!K$191</f>
        <v>1.287789829364675</v>
      </c>
      <c r="L219">
        <f>'Raw data_sorted'!L219/[1]SOC_postGAPDH_RawBaseline_CellL!L$191</f>
        <v>1.060943382234262</v>
      </c>
      <c r="M219">
        <f>'Raw data_sorted'!M219/[1]SOC_postGAPDH_RawBaseline_CellL!M$191</f>
        <v>1.0281031620686862</v>
      </c>
      <c r="N219">
        <f>'Raw data_sorted'!N219/[1]SOC_postGAPDH_RawBaseline_CellL!N$191</f>
        <v>1.8183160504645162</v>
      </c>
      <c r="O219">
        <f>'Raw data_sorted'!O219/[1]SOC_postGAPDH_RawBaseline_CellL!O$191</f>
        <v>1.7090043193406814</v>
      </c>
      <c r="P219">
        <f>'Raw data_sorted'!P219/[1]SOC_postGAPDH_RawBaseline_CellL!P$191</f>
        <v>1.0668576445053193</v>
      </c>
      <c r="Q219">
        <f>'Raw data_sorted'!Q219/[1]SOC_postGAPDH_RawBaseline_CellL!Q$191</f>
        <v>1.0273177899132271</v>
      </c>
      <c r="R219">
        <f>'Raw data_sorted'!R219/[1]SOC_postGAPDH_RawBaseline_CellL!R$191</f>
        <v>0.94638722885293025</v>
      </c>
      <c r="S219">
        <f>'Raw data_sorted'!S219/[1]SOC_postGAPDH_RawBaseline_CellL!S$191</f>
        <v>1.039568869426325</v>
      </c>
      <c r="T219">
        <f>'Raw data_sorted'!T219/[1]SOC_postGAPDH_RawBaseline_CellL!T$191</f>
        <v>1.1032919628029896</v>
      </c>
      <c r="U219">
        <f>'Raw data_sorted'!U219/[1]SOC_postGAPDH_RawBaseline_CellL!U$191</f>
        <v>0.65455814239764165</v>
      </c>
      <c r="V219">
        <f>'Raw data_sorted'!V219/[1]SOC_postGAPDH_RawBaseline_CellL!V$191</f>
        <v>0.74758699466239031</v>
      </c>
      <c r="W219">
        <f>'Raw data_sorted'!W219/[1]SOC_postGAPDH_RawBaseline_CellL!W$191</f>
        <v>1.1069318552775724</v>
      </c>
      <c r="X219">
        <f>'Raw data_sorted'!X219/[1]SOC_postGAPDH_RawBaseline_CellL!X$191</f>
        <v>1.199713682998121</v>
      </c>
      <c r="Y219">
        <f>'Raw data_sorted'!Y219/[1]SOC_postGAPDH_RawBaseline_CellL!Y$191</f>
        <v>0.53994439988707976</v>
      </c>
      <c r="Z219">
        <f>'Raw data_sorted'!Z219/[1]SOC_postGAPDH_RawBaseline_CellL!Z$191</f>
        <v>1.1465244062373201</v>
      </c>
      <c r="AA219">
        <f>'Raw data_sorted'!AA219/[1]SOC_postGAPDH_RawBaseline_CellL!AA$191</f>
        <v>0.94630676549830595</v>
      </c>
      <c r="AB219">
        <f>'Raw data_sorted'!AB219/[1]SOC_postGAPDH_RawBaseline_CellL!AB$191</f>
        <v>1.0183970179991608</v>
      </c>
      <c r="AC219">
        <f>'Raw data_sorted'!AC219/[1]SOC_postGAPDH_RawBaseline_CellL!AC$191</f>
        <v>1.0728640946352905</v>
      </c>
      <c r="AD219">
        <f>'Raw data_sorted'!AD219/[1]SOC_postGAPDH_RawBaseline_CellL!AD$191</f>
        <v>0.9004678485102463</v>
      </c>
      <c r="AE219">
        <f>'Raw data_sorted'!AE219/[1]SOC_postGAPDH_RawBaseline_CellL!AE$191</f>
        <v>0.93246976968753026</v>
      </c>
      <c r="AF219">
        <f>'Raw data_sorted'!AF219/[1]SOC_postGAPDH_RawBaseline_CellL!AF$191</f>
        <v>0.915818523708262</v>
      </c>
      <c r="AG219">
        <f>'Raw data_sorted'!AG219/[1]SOC_postGAPDH_RawBaseline_CellL!AG$191</f>
        <v>0.89275219229613023</v>
      </c>
      <c r="AH219">
        <f>'Raw data_sorted'!AH219/[1]SOC_postGAPDH_RawBaseline_CellL!AH$191</f>
        <v>1.0830463693641426</v>
      </c>
      <c r="AI219">
        <f>'Raw data_sorted'!AI219/[1]SOC_postGAPDH_RawBaseline_CellL!AI$191</f>
        <v>1.0501120379435238</v>
      </c>
      <c r="AJ219">
        <f>'Raw data_sorted'!AJ219/[1]SOC_postGAPDH_RawBaseline_CellL!AJ$191</f>
        <v>2.1524355056316038</v>
      </c>
      <c r="AK219">
        <f>'Raw data_sorted'!AK219/[1]SOC_postGAPDH_RawBaseline_CellL!AK$191</f>
        <v>1.7354655756806139</v>
      </c>
      <c r="AL219">
        <f>'Raw data_sorted'!AL219/[1]SOC_postGAPDH_RawBaseline_CellL!AL$191</f>
        <v>1.3079490777615204</v>
      </c>
      <c r="AM219">
        <f>'Raw data_sorted'!AM219/[1]SOC_postGAPDH_RawBaseline_CellL!AM$191</f>
        <v>0.82933700988308845</v>
      </c>
      <c r="AN219">
        <f>'Raw data_sorted'!AN219/[1]SOC_postGAPDH_RawBaseline_CellL!AN$191</f>
        <v>1.8972156790106816</v>
      </c>
      <c r="AO219">
        <f>'Raw data_sorted'!AO219/[1]SOC_postGAPDH_RawBaseline_CellL!AO$191</f>
        <v>1.1935613050135447</v>
      </c>
      <c r="AP219">
        <f>'Raw data_sorted'!AP219/[1]SOC_postGAPDH_RawBaseline_CellL!AP$191</f>
        <v>1.3084170373225834</v>
      </c>
      <c r="AQ219">
        <f>'Raw data_sorted'!AQ219/[1]SOC_postGAPDH_RawBaseline_CellL!AQ$191</f>
        <v>1.1042405169259324</v>
      </c>
      <c r="AR219">
        <f>'Raw data_sorted'!AR219/[1]SOC_postGAPDH_RawBaseline_CellL!AR$191</f>
        <v>1.5684619713319017</v>
      </c>
      <c r="AS219">
        <f>'Raw data_sorted'!AS219/[1]SOC_postGAPDH_RawBaseline_CellL!AS$191</f>
        <v>0.46849714578162899</v>
      </c>
      <c r="AT219">
        <f>'Raw data_sorted'!AT219/[1]SOC_postGAPDH_RawBaseline_CellL!AT$191</f>
        <v>0.65563048489434039</v>
      </c>
      <c r="AU219">
        <f>'Raw data_sorted'!AU219/[1]SOC_postGAPDH_RawBaseline_CellL!AU$191</f>
        <v>0.98309573853340337</v>
      </c>
      <c r="AV219">
        <f>'Raw data_sorted'!AV219/[1]SOC_postGAPDH_RawBaseline_CellL!AV$191</f>
        <v>1.0492180171104839</v>
      </c>
      <c r="AW219">
        <f>'Raw data_sorted'!AW219/[1]SOC_postGAPDH_RawBaseline_CellL!AW$191</f>
        <v>0.18560248086984274</v>
      </c>
      <c r="AX219">
        <f>'Raw data_sorted'!AX219/[1]SOC_postGAPDH_RawBaseline_CellL!AX$191</f>
        <v>0.93458102177969393</v>
      </c>
      <c r="AY219">
        <f>'Raw data_sorted'!AY219/[1]SOC_postGAPDH_RawBaseline_CellL!AY$191</f>
        <v>0.93919578105585133</v>
      </c>
      <c r="AZ219">
        <f>'Raw data_sorted'!AZ219/[1]SOC_postGAPDH_RawBaseline_CellL!AZ$191</f>
        <v>0.89806797230612034</v>
      </c>
      <c r="BA219">
        <f>'Raw data_sorted'!BA219/[1]SOC_postGAPDH_RawBaseline_CellL!BA$191</f>
        <v>0.82799409911442179</v>
      </c>
      <c r="BB219">
        <f>'Raw data_sorted'!BB219/[1]SOC_postGAPDH_RawBaseline_CellL!BB$191</f>
        <v>0.38046684274881459</v>
      </c>
      <c r="BC219">
        <f>'Raw data_sorted'!BC219/[1]SOC_postGAPDH_RawBaseline_CellL!BC$191</f>
        <v>0.99463442084462061</v>
      </c>
    </row>
    <row r="220" spans="1:55">
      <c r="A220" t="s">
        <v>87</v>
      </c>
      <c r="B220" t="s">
        <v>54</v>
      </c>
      <c r="C220">
        <f>'Raw data_sorted'!C220/[1]SOC_postGAPDH_RawBaseline_CellL!C$191</f>
        <v>0.91037876273636908</v>
      </c>
      <c r="D220">
        <f>'Raw data_sorted'!D220/[1]SOC_postGAPDH_RawBaseline_CellL!D$191</f>
        <v>0.92445075711561442</v>
      </c>
      <c r="E220">
        <f>'Raw data_sorted'!E220/[1]SOC_postGAPDH_RawBaseline_CellL!E$191</f>
        <v>0.92183480225659775</v>
      </c>
      <c r="F220">
        <f>'Raw data_sorted'!F220/[1]SOC_postGAPDH_RawBaseline_CellL!F$191</f>
        <v>0.91677664928372815</v>
      </c>
      <c r="G220">
        <f>'Raw data_sorted'!G220/[1]SOC_postGAPDH_RawBaseline_CellL!G$191</f>
        <v>0.88630975157339287</v>
      </c>
      <c r="H220">
        <f>'Raw data_sorted'!H220/[1]SOC_postGAPDH_RawBaseline_CellL!H$191</f>
        <v>0.92322508673694736</v>
      </c>
      <c r="I220">
        <f>'Raw data_sorted'!I220/[1]SOC_postGAPDH_RawBaseline_CellL!I$191</f>
        <v>0.94389296370843379</v>
      </c>
      <c r="J220">
        <f>'Raw data_sorted'!J220/[1]SOC_postGAPDH_RawBaseline_CellL!J$191</f>
        <v>0.87704231963598367</v>
      </c>
      <c r="K220">
        <f>'Raw data_sorted'!K220/[1]SOC_postGAPDH_RawBaseline_CellL!K$191</f>
        <v>1.3151204040259661</v>
      </c>
      <c r="L220">
        <f>'Raw data_sorted'!L220/[1]SOC_postGAPDH_RawBaseline_CellL!L$191</f>
        <v>1.3881826484018265</v>
      </c>
      <c r="M220">
        <f>'Raw data_sorted'!M220/[1]SOC_postGAPDH_RawBaseline_CellL!M$191</f>
        <v>0.96077841055925628</v>
      </c>
      <c r="N220">
        <f>'Raw data_sorted'!N220/[1]SOC_postGAPDH_RawBaseline_CellL!N$191</f>
        <v>1.5105782166138844</v>
      </c>
      <c r="O220">
        <f>'Raw data_sorted'!O220/[1]SOC_postGAPDH_RawBaseline_CellL!O$191</f>
        <v>1.0021883047755613</v>
      </c>
      <c r="P220">
        <f>'Raw data_sorted'!P220/[1]SOC_postGAPDH_RawBaseline_CellL!P$191</f>
        <v>0.89413843526127701</v>
      </c>
      <c r="Q220">
        <f>'Raw data_sorted'!Q220/[1]SOC_postGAPDH_RawBaseline_CellL!Q$191</f>
        <v>0.92023018750311381</v>
      </c>
      <c r="R220">
        <f>'Raw data_sorted'!R220/[1]SOC_postGAPDH_RawBaseline_CellL!R$191</f>
        <v>0.91117144668920236</v>
      </c>
      <c r="S220">
        <f>'Raw data_sorted'!S220/[1]SOC_postGAPDH_RawBaseline_CellL!S$191</f>
        <v>0.91440235055954877</v>
      </c>
      <c r="T220">
        <f>'Raw data_sorted'!T220/[1]SOC_postGAPDH_RawBaseline_CellL!T$191</f>
        <v>1.0998806099630118</v>
      </c>
      <c r="U220">
        <f>'Raw data_sorted'!U220/[1]SOC_postGAPDH_RawBaseline_CellL!U$191</f>
        <v>0.87459296242442908</v>
      </c>
      <c r="V220">
        <f>'Raw data_sorted'!V220/[1]SOC_postGAPDH_RawBaseline_CellL!V$191</f>
        <v>0.96371828435011186</v>
      </c>
      <c r="W220">
        <f>'Raw data_sorted'!W220/[1]SOC_postGAPDH_RawBaseline_CellL!W$191</f>
        <v>0.86361593319824881</v>
      </c>
      <c r="X220">
        <f>'Raw data_sorted'!X220/[1]SOC_postGAPDH_RawBaseline_CellL!X$191</f>
        <v>0.88933645378063042</v>
      </c>
      <c r="Y220">
        <f>'Raw data_sorted'!Y220/[1]SOC_postGAPDH_RawBaseline_CellL!Y$191</f>
        <v>0.6799261951355885</v>
      </c>
      <c r="Z220">
        <f>'Raw data_sorted'!Z220/[1]SOC_postGAPDH_RawBaseline_CellL!Z$191</f>
        <v>0.81327378940013462</v>
      </c>
      <c r="AA220">
        <f>'Raw data_sorted'!AA220/[1]SOC_postGAPDH_RawBaseline_CellL!AA$191</f>
        <v>1.0281525120951152</v>
      </c>
      <c r="AB220">
        <f>'Raw data_sorted'!AB220/[1]SOC_postGAPDH_RawBaseline_CellL!AB$191</f>
        <v>0.85280845300131369</v>
      </c>
      <c r="AC220">
        <f>'Raw data_sorted'!AC220/[1]SOC_postGAPDH_RawBaseline_CellL!AC$191</f>
        <v>1.5374735595706364</v>
      </c>
      <c r="AD220">
        <f>'Raw data_sorted'!AD220/[1]SOC_postGAPDH_RawBaseline_CellL!AD$191</f>
        <v>1.0208951007447604</v>
      </c>
      <c r="AE220">
        <f>'Raw data_sorted'!AE220/[1]SOC_postGAPDH_RawBaseline_CellL!AE$191</f>
        <v>0.90634693018075563</v>
      </c>
      <c r="AF220">
        <f>'Raw data_sorted'!AF220/[1]SOC_postGAPDH_RawBaseline_CellL!AF$191</f>
        <v>1.0109254220231449</v>
      </c>
      <c r="AG220">
        <f>'Raw data_sorted'!AG220/[1]SOC_postGAPDH_RawBaseline_CellL!AG$191</f>
        <v>0.82861307703531661</v>
      </c>
      <c r="AH220">
        <f>'Raw data_sorted'!AH220/[1]SOC_postGAPDH_RawBaseline_CellL!AH$191</f>
        <v>1.1678361962745525</v>
      </c>
      <c r="AI220">
        <f>'Raw data_sorted'!AI220/[1]SOC_postGAPDH_RawBaseline_CellL!AI$191</f>
        <v>1.011311206576174</v>
      </c>
      <c r="AJ220">
        <f>'Raw data_sorted'!AJ220/[1]SOC_postGAPDH_RawBaseline_CellL!AJ$191</f>
        <v>1.1341009591692652</v>
      </c>
      <c r="AK220">
        <f>'Raw data_sorted'!AK220/[1]SOC_postGAPDH_RawBaseline_CellL!AK$191</f>
        <v>0.90949897653912759</v>
      </c>
      <c r="AL220">
        <f>'Raw data_sorted'!AL220/[1]SOC_postGAPDH_RawBaseline_CellL!AL$191</f>
        <v>1.2866270377471021</v>
      </c>
      <c r="AM220">
        <f>'Raw data_sorted'!AM220/[1]SOC_postGAPDH_RawBaseline_CellL!AM$191</f>
        <v>0.92053045038153281</v>
      </c>
      <c r="AN220">
        <f>'Raw data_sorted'!AN220/[1]SOC_postGAPDH_RawBaseline_CellL!AN$191</f>
        <v>1.2306160714844734</v>
      </c>
      <c r="AO220">
        <f>'Raw data_sorted'!AO220/[1]SOC_postGAPDH_RawBaseline_CellL!AO$191</f>
        <v>0.97630428019469118</v>
      </c>
      <c r="AP220">
        <f>'Raw data_sorted'!AP220/[1]SOC_postGAPDH_RawBaseline_CellL!AP$191</f>
        <v>0.6790353326522357</v>
      </c>
      <c r="AQ220">
        <f>'Raw data_sorted'!AQ220/[1]SOC_postGAPDH_RawBaseline_CellL!AQ$191</f>
        <v>1.0029750106296478</v>
      </c>
      <c r="AR220">
        <f>'Raw data_sorted'!AR220/[1]SOC_postGAPDH_RawBaseline_CellL!AR$191</f>
        <v>1.5254754378042048</v>
      </c>
      <c r="AS220">
        <f>'Raw data_sorted'!AS220/[1]SOC_postGAPDH_RawBaseline_CellL!AS$191</f>
        <v>0.54535746901500326</v>
      </c>
      <c r="AT220">
        <f>'Raw data_sorted'!AT220/[1]SOC_postGAPDH_RawBaseline_CellL!AT$191</f>
        <v>0.98725865938075119</v>
      </c>
      <c r="AU220">
        <f>'Raw data_sorted'!AU220/[1]SOC_postGAPDH_RawBaseline_CellL!AU$191</f>
        <v>0.95639270493799544</v>
      </c>
      <c r="AV220">
        <f>'Raw data_sorted'!AV220/[1]SOC_postGAPDH_RawBaseline_CellL!AV$191</f>
        <v>0.98551294289850921</v>
      </c>
      <c r="AW220">
        <f>'Raw data_sorted'!AW220/[1]SOC_postGAPDH_RawBaseline_CellL!AW$191</f>
        <v>0.36830171512919319</v>
      </c>
      <c r="AX220">
        <f>'Raw data_sorted'!AX220/[1]SOC_postGAPDH_RawBaseline_CellL!AX$191</f>
        <v>0.94291651582441671</v>
      </c>
      <c r="AY220">
        <f>'Raw data_sorted'!AY220/[1]SOC_postGAPDH_RawBaseline_CellL!AY$191</f>
        <v>0.8777735716465358</v>
      </c>
      <c r="AZ220">
        <f>'Raw data_sorted'!AZ220/[1]SOC_postGAPDH_RawBaseline_CellL!AZ$191</f>
        <v>1.0108126081577196</v>
      </c>
      <c r="BA220">
        <f>'Raw data_sorted'!BA220/[1]SOC_postGAPDH_RawBaseline_CellL!BA$191</f>
        <v>1.090195797288366</v>
      </c>
      <c r="BB220">
        <f>'Raw data_sorted'!BB220/[1]SOC_postGAPDH_RawBaseline_CellL!BB$191</f>
        <v>0.74175752975707065</v>
      </c>
      <c r="BC220">
        <f>'Raw data_sorted'!BC220/[1]SOC_postGAPDH_RawBaseline_CellL!BC$191</f>
        <v>1.2146598173515981</v>
      </c>
    </row>
    <row r="221" spans="1:55">
      <c r="A221" t="s">
        <v>87</v>
      </c>
      <c r="B221" t="s">
        <v>94</v>
      </c>
      <c r="C221">
        <f>'Raw data_sorted'!C221/[1]SOC_postGAPDH_RawBaseline_CellL!C$191</f>
        <v>1.4855915743983681</v>
      </c>
      <c r="D221">
        <f>'Raw data_sorted'!D221/[1]SOC_postGAPDH_RawBaseline_CellL!D$191</f>
        <v>1.08852133740082</v>
      </c>
      <c r="E221">
        <f>'Raw data_sorted'!E221/[1]SOC_postGAPDH_RawBaseline_CellL!E$191</f>
        <v>1.1906237101657582</v>
      </c>
      <c r="F221">
        <f>'Raw data_sorted'!F221/[1]SOC_postGAPDH_RawBaseline_CellL!F$191</f>
        <v>1.5865164527346463</v>
      </c>
      <c r="G221">
        <f>'Raw data_sorted'!G221/[1]SOC_postGAPDH_RawBaseline_CellL!G$191</f>
        <v>1.6073474607968121</v>
      </c>
      <c r="H221">
        <f>'Raw data_sorted'!H221/[1]SOC_postGAPDH_RawBaseline_CellL!H$191</f>
        <v>1.5359031752916397</v>
      </c>
      <c r="I221">
        <f>'Raw data_sorted'!I221/[1]SOC_postGAPDH_RawBaseline_CellL!I$191</f>
        <v>1.4426247816364501</v>
      </c>
      <c r="J221">
        <f>'Raw data_sorted'!J221/[1]SOC_postGAPDH_RawBaseline_CellL!J$191</f>
        <v>1.1116419530822403</v>
      </c>
      <c r="K221">
        <f>'Raw data_sorted'!K221/[1]SOC_postGAPDH_RawBaseline_CellL!K$191</f>
        <v>2.4157744811495667</v>
      </c>
      <c r="L221">
        <f>'Raw data_sorted'!L221/[1]SOC_postGAPDH_RawBaseline_CellL!L$191</f>
        <v>1.7320647219690064</v>
      </c>
      <c r="M221">
        <f>'Raw data_sorted'!M221/[1]SOC_postGAPDH_RawBaseline_CellL!M$191</f>
        <v>1.5268437834194484</v>
      </c>
      <c r="N221">
        <f>'Raw data_sorted'!N221/[1]SOC_postGAPDH_RawBaseline_CellL!N$191</f>
        <v>2.3680572368819965</v>
      </c>
      <c r="O221">
        <f>'Raw data_sorted'!O221/[1]SOC_postGAPDH_RawBaseline_CellL!O$191</f>
        <v>0.74932355912114701</v>
      </c>
      <c r="P221">
        <f>'Raw data_sorted'!P221/[1]SOC_postGAPDH_RawBaseline_CellL!P$191</f>
        <v>1.4903627208559342</v>
      </c>
      <c r="Q221">
        <f>'Raw data_sorted'!Q221/[1]SOC_postGAPDH_RawBaseline_CellL!Q$191</f>
        <v>1.4638972117292814</v>
      </c>
      <c r="R221">
        <f>'Raw data_sorted'!R221/[1]SOC_postGAPDH_RawBaseline_CellL!R$191</f>
        <v>1.5364142633162261</v>
      </c>
      <c r="S221">
        <f>'Raw data_sorted'!S221/[1]SOC_postGAPDH_RawBaseline_CellL!S$191</f>
        <v>1.5385301584890192</v>
      </c>
      <c r="T221">
        <f>'Raw data_sorted'!T221/[1]SOC_postGAPDH_RawBaseline_CellL!T$191</f>
        <v>1.6010682306606057</v>
      </c>
      <c r="U221">
        <f>'Raw data_sorted'!U221/[1]SOC_postGAPDH_RawBaseline_CellL!U$191</f>
        <v>1.114258196878698</v>
      </c>
      <c r="V221">
        <f>'Raw data_sorted'!V221/[1]SOC_postGAPDH_RawBaseline_CellL!V$191</f>
        <v>1.2298407720740712</v>
      </c>
      <c r="W221">
        <f>'Raw data_sorted'!W221/[1]SOC_postGAPDH_RawBaseline_CellL!W$191</f>
        <v>1.7460329855742347</v>
      </c>
      <c r="X221">
        <f>'Raw data_sorted'!X221/[1]SOC_postGAPDH_RawBaseline_CellL!X$191</f>
        <v>1.5177886740468394</v>
      </c>
      <c r="Y221">
        <f>'Raw data_sorted'!Y221/[1]SOC_postGAPDH_RawBaseline_CellL!Y$191</f>
        <v>1.4846269045448626</v>
      </c>
      <c r="Z221">
        <f>'Raw data_sorted'!Z221/[1]SOC_postGAPDH_RawBaseline_CellL!Z$191</f>
        <v>0.895895545801905</v>
      </c>
      <c r="AA221">
        <f>'Raw data_sorted'!AA221/[1]SOC_postGAPDH_RawBaseline_CellL!AA$191</f>
        <v>1.2365036142098307</v>
      </c>
      <c r="AB221">
        <f>'Raw data_sorted'!AB221/[1]SOC_postGAPDH_RawBaseline_CellL!AB$191</f>
        <v>1.1379606109276208</v>
      </c>
      <c r="AC221">
        <f>'Raw data_sorted'!AC221/[1]SOC_postGAPDH_RawBaseline_CellL!AC$191</f>
        <v>2.5299821787255108</v>
      </c>
      <c r="AD221">
        <f>'Raw data_sorted'!AD221/[1]SOC_postGAPDH_RawBaseline_CellL!AD$191</f>
        <v>1.1530016641008476</v>
      </c>
      <c r="AE221">
        <f>'Raw data_sorted'!AE221/[1]SOC_postGAPDH_RawBaseline_CellL!AE$191</f>
        <v>1.522322509780935</v>
      </c>
      <c r="AF221">
        <f>'Raw data_sorted'!AF221/[1]SOC_postGAPDH_RawBaseline_CellL!AF$191</f>
        <v>1.0644175642716573</v>
      </c>
      <c r="AG221">
        <f>'Raw data_sorted'!AG221/[1]SOC_postGAPDH_RawBaseline_CellL!AG$191</f>
        <v>2.1545506643666199</v>
      </c>
      <c r="AH221">
        <f>'Raw data_sorted'!AH221/[1]SOC_postGAPDH_RawBaseline_CellL!AH$191</f>
        <v>1.5075378135656166</v>
      </c>
      <c r="AI221">
        <f>'Raw data_sorted'!AI221/[1]SOC_postGAPDH_RawBaseline_CellL!AI$191</f>
        <v>1.6072778545495925</v>
      </c>
      <c r="AJ221">
        <f>'Raw data_sorted'!AJ221/[1]SOC_postGAPDH_RawBaseline_CellL!AJ$191</f>
        <v>0.82172833332500861</v>
      </c>
      <c r="AK221">
        <f>'Raw data_sorted'!AK221/[1]SOC_postGAPDH_RawBaseline_CellL!AK$191</f>
        <v>0.67689885686145068</v>
      </c>
      <c r="AL221">
        <f>'Raw data_sorted'!AL221/[1]SOC_postGAPDH_RawBaseline_CellL!AL$191</f>
        <v>1.1955103066909216</v>
      </c>
      <c r="AM221">
        <f>'Raw data_sorted'!AM221/[1]SOC_postGAPDH_RawBaseline_CellL!AM$191</f>
        <v>1.4144368072575304</v>
      </c>
      <c r="AN221">
        <f>'Raw data_sorted'!AN221/[1]SOC_postGAPDH_RawBaseline_CellL!AN$191</f>
        <v>0.72135967127618406</v>
      </c>
      <c r="AO221">
        <f>'Raw data_sorted'!AO221/[1]SOC_postGAPDH_RawBaseline_CellL!AO$191</f>
        <v>1.3767693943856205</v>
      </c>
      <c r="AP221">
        <f>'Raw data_sorted'!AP221/[1]SOC_postGAPDH_RawBaseline_CellL!AP$191</f>
        <v>1.0577975703560309</v>
      </c>
      <c r="AQ221">
        <f>'Raw data_sorted'!AQ221/[1]SOC_postGAPDH_RawBaseline_CellL!AQ$191</f>
        <v>1.3246876578627063</v>
      </c>
      <c r="AR221">
        <f>'Raw data_sorted'!AR221/[1]SOC_postGAPDH_RawBaseline_CellL!AR$191</f>
        <v>1.9985362176565458</v>
      </c>
      <c r="AS221">
        <f>'Raw data_sorted'!AS221/[1]SOC_postGAPDH_RawBaseline_CellL!AS$191</f>
        <v>1.2677089402382737</v>
      </c>
      <c r="AT221">
        <f>'Raw data_sorted'!AT221/[1]SOC_postGAPDH_RawBaseline_CellL!AT$191</f>
        <v>1.0211538465496721</v>
      </c>
      <c r="AU221">
        <f>'Raw data_sorted'!AU221/[1]SOC_postGAPDH_RawBaseline_CellL!AU$191</f>
        <v>1.5687327985064821</v>
      </c>
      <c r="AV221">
        <f>'Raw data_sorted'!AV221/[1]SOC_postGAPDH_RawBaseline_CellL!AV$191</f>
        <v>1.5930066802662102</v>
      </c>
      <c r="AW221">
        <f>'Raw data_sorted'!AW221/[1]SOC_postGAPDH_RawBaseline_CellL!AW$191</f>
        <v>0.94039512778011614</v>
      </c>
      <c r="AX221">
        <f>'Raw data_sorted'!AX221/[1]SOC_postGAPDH_RawBaseline_CellL!AX$191</f>
        <v>1.0130944599431475</v>
      </c>
      <c r="AY221">
        <f>'Raw data_sorted'!AY221/[1]SOC_postGAPDH_RawBaseline_CellL!AY$191</f>
        <v>1.0505966347058298</v>
      </c>
      <c r="AZ221">
        <f>'Raw data_sorted'!AZ221/[1]SOC_postGAPDH_RawBaseline_CellL!AZ$191</f>
        <v>1.2612121763134718</v>
      </c>
      <c r="BA221">
        <f>'Raw data_sorted'!BA221/[1]SOC_postGAPDH_RawBaseline_CellL!BA$191</f>
        <v>1.5416282867306996</v>
      </c>
      <c r="BB221">
        <f>'Raw data_sorted'!BB221/[1]SOC_postGAPDH_RawBaseline_CellL!BB$191</f>
        <v>1.0452498547638283</v>
      </c>
      <c r="BC221">
        <f>'Raw data_sorted'!BC221/[1]SOC_postGAPDH_RawBaseline_CellL!BC$191</f>
        <v>1.6959800402613188</v>
      </c>
    </row>
    <row r="222" spans="1:55">
      <c r="A222" t="s">
        <v>87</v>
      </c>
      <c r="B222" t="s">
        <v>55</v>
      </c>
      <c r="C222">
        <f>'Raw data_sorted'!C222/[1]SOC_postGAPDH_RawBaseline_CellL!C$191</f>
        <v>0.85359925670727033</v>
      </c>
      <c r="D222">
        <f>'Raw data_sorted'!D222/[1]SOC_postGAPDH_RawBaseline_CellL!D$191</f>
        <v>0.91124063055767912</v>
      </c>
      <c r="E222">
        <f>'Raw data_sorted'!E222/[1]SOC_postGAPDH_RawBaseline_CellL!E$191</f>
        <v>0.91953122027633549</v>
      </c>
      <c r="F222">
        <f>'Raw data_sorted'!F222/[1]SOC_postGAPDH_RawBaseline_CellL!F$191</f>
        <v>0.887744382390104</v>
      </c>
      <c r="G222">
        <f>'Raw data_sorted'!G222/[1]SOC_postGAPDH_RawBaseline_CellL!G$191</f>
        <v>0.94297582347962494</v>
      </c>
      <c r="H222">
        <f>'Raw data_sorted'!H222/[1]SOC_postGAPDH_RawBaseline_CellL!H$191</f>
        <v>0.99009540035175203</v>
      </c>
      <c r="I222">
        <f>'Raw data_sorted'!I222/[1]SOC_postGAPDH_RawBaseline_CellL!I$191</f>
        <v>0.97370099452675818</v>
      </c>
      <c r="J222">
        <f>'Raw data_sorted'!J222/[1]SOC_postGAPDH_RawBaseline_CellL!J$191</f>
        <v>0.87238408610724072</v>
      </c>
      <c r="K222">
        <f>'Raw data_sorted'!K222/[1]SOC_postGAPDH_RawBaseline_CellL!K$191</f>
        <v>1.7056943741142383</v>
      </c>
      <c r="L222">
        <f>'Raw data_sorted'!L222/[1]SOC_postGAPDH_RawBaseline_CellL!L$191</f>
        <v>0.99668054180732168</v>
      </c>
      <c r="M222">
        <f>'Raw data_sorted'!M222/[1]SOC_postGAPDH_RawBaseline_CellL!M$191</f>
        <v>1.0010993976432416</v>
      </c>
      <c r="N222">
        <f>'Raw data_sorted'!N222/[1]SOC_postGAPDH_RawBaseline_CellL!N$191</f>
        <v>0.98336802441300919</v>
      </c>
      <c r="O222">
        <f>'Raw data_sorted'!O222/[1]SOC_postGAPDH_RawBaseline_CellL!O$191</f>
        <v>0.91283195429369657</v>
      </c>
      <c r="P222">
        <f>'Raw data_sorted'!P222/[1]SOC_postGAPDH_RawBaseline_CellL!P$191</f>
        <v>1.0296804627650782</v>
      </c>
      <c r="Q222">
        <f>'Raw data_sorted'!Q222/[1]SOC_postGAPDH_RawBaseline_CellL!Q$191</f>
        <v>1.054472366038629</v>
      </c>
      <c r="R222">
        <f>'Raw data_sorted'!R222/[1]SOC_postGAPDH_RawBaseline_CellL!R$191</f>
        <v>0.94228124937622815</v>
      </c>
      <c r="S222">
        <f>'Raw data_sorted'!S222/[1]SOC_postGAPDH_RawBaseline_CellL!S$191</f>
        <v>0.96158324412819163</v>
      </c>
      <c r="T222">
        <f>'Raw data_sorted'!T222/[1]SOC_postGAPDH_RawBaseline_CellL!T$191</f>
        <v>1.1671618165712307</v>
      </c>
      <c r="U222">
        <f>'Raw data_sorted'!U222/[1]SOC_postGAPDH_RawBaseline_CellL!U$191</f>
        <v>0.91341563354239796</v>
      </c>
      <c r="V222">
        <f>'Raw data_sorted'!V222/[1]SOC_postGAPDH_RawBaseline_CellL!V$191</f>
        <v>1.0624407645053708</v>
      </c>
      <c r="W222">
        <f>'Raw data_sorted'!W222/[1]SOC_postGAPDH_RawBaseline_CellL!W$191</f>
        <v>0.70006177482979448</v>
      </c>
      <c r="X222">
        <f>'Raw data_sorted'!X222/[1]SOC_postGAPDH_RawBaseline_CellL!X$191</f>
        <v>1.1335708191993505</v>
      </c>
      <c r="Y222">
        <f>'Raw data_sorted'!Y222/[1]SOC_postGAPDH_RawBaseline_CellL!Y$191</f>
        <v>1.0747615059120426</v>
      </c>
      <c r="Z222">
        <f>'Raw data_sorted'!Z222/[1]SOC_postGAPDH_RawBaseline_CellL!Z$191</f>
        <v>0.76972309438184805</v>
      </c>
      <c r="AA222">
        <f>'Raw data_sorted'!AA222/[1]SOC_postGAPDH_RawBaseline_CellL!AA$191</f>
        <v>0.83060326140000451</v>
      </c>
      <c r="AB222">
        <f>'Raw data_sorted'!AB222/[1]SOC_postGAPDH_RawBaseline_CellL!AB$191</f>
        <v>0.94807000790521434</v>
      </c>
      <c r="AC222">
        <f>'Raw data_sorted'!AC222/[1]SOC_postGAPDH_RawBaseline_CellL!AC$191</f>
        <v>1.3004892900734546</v>
      </c>
      <c r="AD222">
        <f>'Raw data_sorted'!AD222/[1]SOC_postGAPDH_RawBaseline_CellL!AD$191</f>
        <v>0.68487305797264142</v>
      </c>
      <c r="AE222">
        <f>'Raw data_sorted'!AE222/[1]SOC_postGAPDH_RawBaseline_CellL!AE$191</f>
        <v>0.9042464594422861</v>
      </c>
      <c r="AF222">
        <f>'Raw data_sorted'!AF222/[1]SOC_postGAPDH_RawBaseline_CellL!AF$191</f>
        <v>0.98336802454471017</v>
      </c>
      <c r="AG222">
        <f>'Raw data_sorted'!AG222/[1]SOC_postGAPDH_RawBaseline_CellL!AG$191</f>
        <v>1.0695829603397571</v>
      </c>
      <c r="AH222">
        <f>'Raw data_sorted'!AH222/[1]SOC_postGAPDH_RawBaseline_CellL!AH$191</f>
        <v>1.1360014777588827</v>
      </c>
      <c r="AI222">
        <f>'Raw data_sorted'!AI222/[1]SOC_postGAPDH_RawBaseline_CellL!AI$191</f>
        <v>1.0433058749544577</v>
      </c>
      <c r="AJ222">
        <f>'Raw data_sorted'!AJ222/[1]SOC_postGAPDH_RawBaseline_CellL!AJ$191</f>
        <v>0.97417760868425396</v>
      </c>
      <c r="AK222">
        <f>'Raw data_sorted'!AK222/[1]SOC_postGAPDH_RawBaseline_CellL!AK$191</f>
        <v>0.70510436550551336</v>
      </c>
      <c r="AL222">
        <f>'Raw data_sorted'!AL222/[1]SOC_postGAPDH_RawBaseline_CellL!AL$191</f>
        <v>0.83306221725159324</v>
      </c>
      <c r="AM222">
        <f>'Raw data_sorted'!AM222/[1]SOC_postGAPDH_RawBaseline_CellL!AM$191</f>
        <v>1.0944232217388334</v>
      </c>
      <c r="AN222">
        <f>'Raw data_sorted'!AN222/[1]SOC_postGAPDH_RawBaseline_CellL!AN$191</f>
        <v>1.0792376064846299</v>
      </c>
      <c r="AO222">
        <f>'Raw data_sorted'!AO222/[1]SOC_postGAPDH_RawBaseline_CellL!AO$191</f>
        <v>1.03872413786371</v>
      </c>
      <c r="AP222">
        <f>'Raw data_sorted'!AP222/[1]SOC_postGAPDH_RawBaseline_CellL!AP$191</f>
        <v>0.83787274215092944</v>
      </c>
      <c r="AQ222">
        <f>'Raw data_sorted'!AQ222/[1]SOC_postGAPDH_RawBaseline_CellL!AQ$191</f>
        <v>1.1041325190886297</v>
      </c>
      <c r="AR222">
        <f>'Raw data_sorted'!AR222/[1]SOC_postGAPDH_RawBaseline_CellL!AR$191</f>
        <v>1.1129187191396892</v>
      </c>
      <c r="AS222">
        <f>'Raw data_sorted'!AS222/[1]SOC_postGAPDH_RawBaseline_CellL!AS$191</f>
        <v>0.47164610427638576</v>
      </c>
      <c r="AT222">
        <f>'Raw data_sorted'!AT222/[1]SOC_postGAPDH_RawBaseline_CellL!AT$191</f>
        <v>1.0557222026248361</v>
      </c>
      <c r="AU222">
        <f>'Raw data_sorted'!AU222/[1]SOC_postGAPDH_RawBaseline_CellL!AU$191</f>
        <v>0.95909468676003018</v>
      </c>
      <c r="AV222">
        <f>'Raw data_sorted'!AV222/[1]SOC_postGAPDH_RawBaseline_CellL!AV$191</f>
        <v>1.0167258969213655</v>
      </c>
      <c r="AW222">
        <f>'Raw data_sorted'!AW222/[1]SOC_postGAPDH_RawBaseline_CellL!AW$191</f>
        <v>0.96976630591004043</v>
      </c>
      <c r="AX222">
        <f>'Raw data_sorted'!AX222/[1]SOC_postGAPDH_RawBaseline_CellL!AX$191</f>
        <v>1.1355970627647549</v>
      </c>
      <c r="AY222">
        <f>'Raw data_sorted'!AY222/[1]SOC_postGAPDH_RawBaseline_CellL!AY$191</f>
        <v>0.87282018896940994</v>
      </c>
      <c r="AZ222">
        <f>'Raw data_sorted'!AZ222/[1]SOC_postGAPDH_RawBaseline_CellL!AZ$191</f>
        <v>1.0815841145310556</v>
      </c>
      <c r="BA222">
        <f>'Raw data_sorted'!BA222/[1]SOC_postGAPDH_RawBaseline_CellL!BA$191</f>
        <v>0.75748394504350414</v>
      </c>
      <c r="BB222">
        <f>'Raw data_sorted'!BB222/[1]SOC_postGAPDH_RawBaseline_CellL!BB$191</f>
        <v>1.0495767643305345</v>
      </c>
      <c r="BC222">
        <f>'Raw data_sorted'!BC222/[1]SOC_postGAPDH_RawBaseline_CellL!BC$191</f>
        <v>1.1574354679052767</v>
      </c>
    </row>
    <row r="223" spans="1:55">
      <c r="A223" t="s">
        <v>87</v>
      </c>
      <c r="B223" t="s">
        <v>56</v>
      </c>
      <c r="C223">
        <f>'Raw data_sorted'!C223/[1]SOC_postGAPDH_RawBaseline_CellL!C$191</f>
        <v>3.1650395911786928</v>
      </c>
      <c r="D223">
        <f>'Raw data_sorted'!D223/[1]SOC_postGAPDH_RawBaseline_CellL!D$191</f>
        <v>4.8723842252576812</v>
      </c>
      <c r="E223">
        <f>'Raw data_sorted'!E223/[1]SOC_postGAPDH_RawBaseline_CellL!E$191</f>
        <v>1.8427574032384202</v>
      </c>
      <c r="F223">
        <f>'Raw data_sorted'!F223/[1]SOC_postGAPDH_RawBaseline_CellL!F$191</f>
        <v>3.4960205121137551</v>
      </c>
      <c r="G223">
        <f>'Raw data_sorted'!G223/[1]SOC_postGAPDH_RawBaseline_CellL!G$191</f>
        <v>2.9275984726066282</v>
      </c>
      <c r="H223">
        <f>'Raw data_sorted'!H223/[1]SOC_postGAPDH_RawBaseline_CellL!H$191</f>
        <v>3.4653097847412178</v>
      </c>
      <c r="I223">
        <f>'Raw data_sorted'!I223/[1]SOC_postGAPDH_RawBaseline_CellL!I$191</f>
        <v>3.2641038256094044</v>
      </c>
      <c r="J223">
        <f>'Raw data_sorted'!J223/[1]SOC_postGAPDH_RawBaseline_CellL!J$191</f>
        <v>0.83529685525297082</v>
      </c>
      <c r="K223">
        <f>'Raw data_sorted'!K223/[1]SOC_postGAPDH_RawBaseline_CellL!K$191</f>
        <v>4.1710700335386122</v>
      </c>
      <c r="L223">
        <f>'Raw data_sorted'!L223/[1]SOC_postGAPDH_RawBaseline_CellL!L$191</f>
        <v>3.6510992426811346</v>
      </c>
      <c r="M223">
        <f>'Raw data_sorted'!M223/[1]SOC_postGAPDH_RawBaseline_CellL!M$191</f>
        <v>3.691814037867879</v>
      </c>
      <c r="N223">
        <f>'Raw data_sorted'!N223/[1]SOC_postGAPDH_RawBaseline_CellL!N$191</f>
        <v>3.6620055590666527</v>
      </c>
      <c r="O223">
        <f>'Raw data_sorted'!O223/[1]SOC_postGAPDH_RawBaseline_CellL!O$191</f>
        <v>1.9536554822239769</v>
      </c>
      <c r="P223">
        <f>'Raw data_sorted'!P223/[1]SOC_postGAPDH_RawBaseline_CellL!P$191</f>
        <v>3.2136452082832117</v>
      </c>
      <c r="Q223">
        <f>'Raw data_sorted'!Q223/[1]SOC_postGAPDH_RawBaseline_CellL!Q$191</f>
        <v>3.7594382025517277</v>
      </c>
      <c r="R223">
        <f>'Raw data_sorted'!R223/[1]SOC_postGAPDH_RawBaseline_CellL!R$191</f>
        <v>3.3767349730575367</v>
      </c>
      <c r="S223">
        <f>'Raw data_sorted'!S223/[1]SOC_postGAPDH_RawBaseline_CellL!S$191</f>
        <v>3.5255862308879076</v>
      </c>
      <c r="T223">
        <f>'Raw data_sorted'!T223/[1]SOC_postGAPDH_RawBaseline_CellL!T$191</f>
        <v>3.573493080436795</v>
      </c>
      <c r="U223">
        <f>'Raw data_sorted'!U223/[1]SOC_postGAPDH_RawBaseline_CellL!U$191</f>
        <v>3.1616412773528122</v>
      </c>
      <c r="V223">
        <f>'Raw data_sorted'!V223/[1]SOC_postGAPDH_RawBaseline_CellL!V$191</f>
        <v>3.4233404163138683</v>
      </c>
      <c r="W223">
        <f>'Raw data_sorted'!W223/[1]SOC_postGAPDH_RawBaseline_CellL!W$191</f>
        <v>3.1176369239876878</v>
      </c>
      <c r="X223">
        <f>'Raw data_sorted'!X223/[1]SOC_postGAPDH_RawBaseline_CellL!X$191</f>
        <v>3.4872536736298487</v>
      </c>
      <c r="Y223">
        <f>'Raw data_sorted'!Y223/[1]SOC_postGAPDH_RawBaseline_CellL!Y$191</f>
        <v>3.4976917114760453</v>
      </c>
      <c r="Z223">
        <f>'Raw data_sorted'!Z223/[1]SOC_postGAPDH_RawBaseline_CellL!Z$191</f>
        <v>2.999381730655208</v>
      </c>
      <c r="AA223">
        <f>'Raw data_sorted'!AA223/[1]SOC_postGAPDH_RawBaseline_CellL!AA$191</f>
        <v>3.365593902308194</v>
      </c>
      <c r="AB223">
        <f>'Raw data_sorted'!AB223/[1]SOC_postGAPDH_RawBaseline_CellL!AB$191</f>
        <v>3.6613613166908516</v>
      </c>
      <c r="AC223">
        <f>'Raw data_sorted'!AC223/[1]SOC_postGAPDH_RawBaseline_CellL!AC$191</f>
        <v>3.474939134595052</v>
      </c>
      <c r="AD223">
        <f>'Raw data_sorted'!AD223/[1]SOC_postGAPDH_RawBaseline_CellL!AD$191</f>
        <v>3.545620218476548</v>
      </c>
      <c r="AE223">
        <f>'Raw data_sorted'!AE223/[1]SOC_postGAPDH_RawBaseline_CellL!AE$191</f>
        <v>3.6242529252865339</v>
      </c>
      <c r="AF223">
        <f>'Raw data_sorted'!AF223/[1]SOC_postGAPDH_RawBaseline_CellL!AF$191</f>
        <v>3.62425292492249</v>
      </c>
      <c r="AG223">
        <f>'Raw data_sorted'!AG223/[1]SOC_postGAPDH_RawBaseline_CellL!AG$191</f>
        <v>2.905812220529072</v>
      </c>
      <c r="AH223">
        <f>'Raw data_sorted'!AH223/[1]SOC_postGAPDH_RawBaseline_CellL!AH$191</f>
        <v>2.7920170679326328</v>
      </c>
      <c r="AI223">
        <f>'Raw data_sorted'!AI223/[1]SOC_postGAPDH_RawBaseline_CellL!AI$191</f>
        <v>3.8376330216603916</v>
      </c>
      <c r="AJ223">
        <f>'Raw data_sorted'!AJ223/[1]SOC_postGAPDH_RawBaseline_CellL!AJ$191</f>
        <v>1.077228648612063</v>
      </c>
      <c r="AK223">
        <f>'Raw data_sorted'!AK223/[1]SOC_postGAPDH_RawBaseline_CellL!AK$191</f>
        <v>1.7329761111305995</v>
      </c>
      <c r="AL223">
        <f>'Raw data_sorted'!AL223/[1]SOC_postGAPDH_RawBaseline_CellL!AL$191</f>
        <v>2.8853684466653857</v>
      </c>
      <c r="AM223">
        <f>'Raw data_sorted'!AM223/[1]SOC_postGAPDH_RawBaseline_CellL!AM$191</f>
        <v>3.5446370532004319</v>
      </c>
      <c r="AN223">
        <f>'Raw data_sorted'!AN223/[1]SOC_postGAPDH_RawBaseline_CellL!AN$191</f>
        <v>1.967818956321852</v>
      </c>
      <c r="AO223">
        <f>'Raw data_sorted'!AO223/[1]SOC_postGAPDH_RawBaseline_CellL!AO$191</f>
        <v>2.9737459895140468</v>
      </c>
      <c r="AP223">
        <f>'Raw data_sorted'!AP223/[1]SOC_postGAPDH_RawBaseline_CellL!AP$191</f>
        <v>3.6610107683283672</v>
      </c>
      <c r="AQ223">
        <f>'Raw data_sorted'!AQ223/[1]SOC_postGAPDH_RawBaseline_CellL!AQ$191</f>
        <v>2.7340855406006068</v>
      </c>
      <c r="AR223">
        <f>'Raw data_sorted'!AR223/[1]SOC_postGAPDH_RawBaseline_CellL!AR$191</f>
        <v>3.0976520724104648</v>
      </c>
      <c r="AS223">
        <f>'Raw data_sorted'!AS223/[1]SOC_postGAPDH_RawBaseline_CellL!AS$191</f>
        <v>1.4373863451353954</v>
      </c>
      <c r="AT223">
        <f>'Raw data_sorted'!AT223/[1]SOC_postGAPDH_RawBaseline_CellL!AT$191</f>
        <v>3.1227073524413149</v>
      </c>
      <c r="AU223">
        <f>'Raw data_sorted'!AU223/[1]SOC_postGAPDH_RawBaseline_CellL!AU$191</f>
        <v>3.4308473164359254</v>
      </c>
      <c r="AV223">
        <f>'Raw data_sorted'!AV223/[1]SOC_postGAPDH_RawBaseline_CellL!AV$191</f>
        <v>3.5358565119221894</v>
      </c>
      <c r="AW223">
        <f>'Raw data_sorted'!AW223/[1]SOC_postGAPDH_RawBaseline_CellL!AW$191</f>
        <v>2.9544416481298374</v>
      </c>
      <c r="AX223">
        <f>'Raw data_sorted'!AX223/[1]SOC_postGAPDH_RawBaseline_CellL!AX$191</f>
        <v>3.537635558956794</v>
      </c>
      <c r="AY223">
        <f>'Raw data_sorted'!AY223/[1]SOC_postGAPDH_RawBaseline_CellL!AY$191</f>
        <v>2.6617464104608839</v>
      </c>
      <c r="AZ223">
        <f>'Raw data_sorted'!AZ223/[1]SOC_postGAPDH_RawBaseline_CellL!AZ$191</f>
        <v>2.9087855191517287</v>
      </c>
      <c r="BA223">
        <f>'Raw data_sorted'!BA223/[1]SOC_postGAPDH_RawBaseline_CellL!BA$191</f>
        <v>2.7324210534783435</v>
      </c>
      <c r="BB223">
        <f>'Raw data_sorted'!BB223/[1]SOC_postGAPDH_RawBaseline_CellL!BB$191</f>
        <v>3.9652494725970198</v>
      </c>
      <c r="BC223">
        <f>'Raw data_sorted'!BC223/[1]SOC_postGAPDH_RawBaseline_CellL!BC$191</f>
        <v>3.2215581553068837</v>
      </c>
    </row>
    <row r="224" spans="1:55">
      <c r="A224" t="s">
        <v>87</v>
      </c>
      <c r="B224" t="s">
        <v>53</v>
      </c>
      <c r="C224">
        <f>'Raw data_sorted'!C224/[1]SOC_postGAPDH_RawBaseline_CellL!C$191</f>
        <v>1.0108373665030892</v>
      </c>
      <c r="D224">
        <f>'Raw data_sorted'!D224/[1]SOC_postGAPDH_RawBaseline_CellL!D$191</f>
        <v>1.3466007153987616</v>
      </c>
      <c r="E224">
        <f>'Raw data_sorted'!E224/[1]SOC_postGAPDH_RawBaseline_CellL!E$191</f>
        <v>0.8757442264000036</v>
      </c>
      <c r="F224">
        <f>'Raw data_sorted'!F224/[1]SOC_postGAPDH_RawBaseline_CellL!F$191</f>
        <v>1.2371156835585579</v>
      </c>
      <c r="G224">
        <f>'Raw data_sorted'!G224/[1]SOC_postGAPDH_RawBaseline_CellL!G$191</f>
        <v>1.1972439639560084</v>
      </c>
      <c r="H224">
        <f>'Raw data_sorted'!H224/[1]SOC_postGAPDH_RawBaseline_CellL!H$191</f>
        <v>1.2077012915282317</v>
      </c>
      <c r="I224">
        <f>'Raw data_sorted'!I224/[1]SOC_postGAPDH_RawBaseline_CellL!I$191</f>
        <v>1.2283706173851747</v>
      </c>
      <c r="J224">
        <f>'Raw data_sorted'!J224/[1]SOC_postGAPDH_RawBaseline_CellL!J$191</f>
        <v>0.93618953808124261</v>
      </c>
      <c r="K224">
        <f>'Raw data_sorted'!K224/[1]SOC_postGAPDH_RawBaseline_CellL!K$191</f>
        <v>1.6301467760069941</v>
      </c>
      <c r="L224">
        <f>'Raw data_sorted'!L224/[1]SOC_postGAPDH_RawBaseline_CellL!L$191</f>
        <v>2.0335669373179792</v>
      </c>
      <c r="M224">
        <f>'Raw data_sorted'!M224/[1]SOC_postGAPDH_RawBaseline_CellL!M$191</f>
        <v>1.2994292561257799</v>
      </c>
      <c r="N224">
        <f>'Raw data_sorted'!N224/[1]SOC_postGAPDH_RawBaseline_CellL!N$191</f>
        <v>1.429851752689997</v>
      </c>
      <c r="O224">
        <f>'Raw data_sorted'!O224/[1]SOC_postGAPDH_RawBaseline_CellL!O$191</f>
        <v>1.0025300548100273</v>
      </c>
      <c r="P224">
        <f>'Raw data_sorted'!P224/[1]SOC_postGAPDH_RawBaseline_CellL!P$191</f>
        <v>1.2881194407813383</v>
      </c>
      <c r="Q224">
        <f>'Raw data_sorted'!Q224/[1]SOC_postGAPDH_RawBaseline_CellL!Q$191</f>
        <v>1.2701110619230513</v>
      </c>
      <c r="R224">
        <f>'Raw data_sorted'!R224/[1]SOC_postGAPDH_RawBaseline_CellL!R$191</f>
        <v>1.1974877847050664</v>
      </c>
      <c r="S224">
        <f>'Raw data_sorted'!S224/[1]SOC_postGAPDH_RawBaseline_CellL!S$191</f>
        <v>1.359190268266278</v>
      </c>
      <c r="T224">
        <f>'Raw data_sorted'!T224/[1]SOC_postGAPDH_RawBaseline_CellL!T$191</f>
        <v>1.5379918015914116</v>
      </c>
      <c r="U224">
        <f>'Raw data_sorted'!U224/[1]SOC_postGAPDH_RawBaseline_CellL!U$191</f>
        <v>0.97294371101902044</v>
      </c>
      <c r="V224">
        <f>'Raw data_sorted'!V224/[1]SOC_postGAPDH_RawBaseline_CellL!V$191</f>
        <v>1.0338452948225645</v>
      </c>
      <c r="W224">
        <f>'Raw data_sorted'!W224/[1]SOC_postGAPDH_RawBaseline_CellL!W$191</f>
        <v>0.96506123250455211</v>
      </c>
      <c r="X224">
        <f>'Raw data_sorted'!X224/[1]SOC_postGAPDH_RawBaseline_CellL!X$191</f>
        <v>1.0159771377021443</v>
      </c>
      <c r="Y224">
        <f>'Raw data_sorted'!Y224/[1]SOC_postGAPDH_RawBaseline_CellL!Y$191</f>
        <v>1.0056100239484513</v>
      </c>
      <c r="Z224">
        <f>'Raw data_sorted'!Z224/[1]SOC_postGAPDH_RawBaseline_CellL!Z$191</f>
        <v>0.98827192003858788</v>
      </c>
      <c r="AA224">
        <f>'Raw data_sorted'!AA224/[1]SOC_postGAPDH_RawBaseline_CellL!AA$191</f>
        <v>1.0741534224986014</v>
      </c>
      <c r="AB224">
        <f>'Raw data_sorted'!AB224/[1]SOC_postGAPDH_RawBaseline_CellL!AB$191</f>
        <v>1.1171537980121637</v>
      </c>
      <c r="AC224">
        <f>'Raw data_sorted'!AC224/[1]SOC_postGAPDH_RawBaseline_CellL!AC$191</f>
        <v>1.1863938487451153</v>
      </c>
      <c r="AD224">
        <f>'Raw data_sorted'!AD224/[1]SOC_postGAPDH_RawBaseline_CellL!AD$191</f>
        <v>1.1037908843400925</v>
      </c>
      <c r="AE224">
        <f>'Raw data_sorted'!AE224/[1]SOC_postGAPDH_RawBaseline_CellL!AE$191</f>
        <v>1.3748574548318448</v>
      </c>
      <c r="AF224">
        <f>'Raw data_sorted'!AF224/[1]SOC_postGAPDH_RawBaseline_CellL!AF$191</f>
        <v>0.90445979698067103</v>
      </c>
      <c r="AG224">
        <f>'Raw data_sorted'!AG224/[1]SOC_postGAPDH_RawBaseline_CellL!AG$191</f>
        <v>0.97315186723534775</v>
      </c>
      <c r="AH224">
        <f>'Raw data_sorted'!AH224/[1]SOC_postGAPDH_RawBaseline_CellL!AH$191</f>
        <v>0.97767641217210555</v>
      </c>
      <c r="AI224">
        <f>'Raw data_sorted'!AI224/[1]SOC_postGAPDH_RawBaseline_CellL!AI$191</f>
        <v>1.3391440259154177</v>
      </c>
      <c r="AJ224">
        <f>'Raw data_sorted'!AJ224/[1]SOC_postGAPDH_RawBaseline_CellL!AJ$191</f>
        <v>0.97370870561377865</v>
      </c>
      <c r="AK224">
        <f>'Raw data_sorted'!AK224/[1]SOC_postGAPDH_RawBaseline_CellL!AK$191</f>
        <v>1.0194805070373956</v>
      </c>
      <c r="AL224">
        <f>'Raw data_sorted'!AL224/[1]SOC_postGAPDH_RawBaseline_CellL!AL$191</f>
        <v>1.0521426078659941</v>
      </c>
      <c r="AM224">
        <f>'Raw data_sorted'!AM224/[1]SOC_postGAPDH_RawBaseline_CellL!AM$191</f>
        <v>1.0790858279286915</v>
      </c>
      <c r="AN224">
        <f>'Raw data_sorted'!AN224/[1]SOC_postGAPDH_RawBaseline_CellL!AN$191</f>
        <v>0.85018487440249124</v>
      </c>
      <c r="AO224">
        <f>'Raw data_sorted'!AO224/[1]SOC_postGAPDH_RawBaseline_CellL!AO$191</f>
        <v>0.97466817705772968</v>
      </c>
      <c r="AP224">
        <f>'Raw data_sorted'!AP224/[1]SOC_postGAPDH_RawBaseline_CellL!AP$191</f>
        <v>0.88285503729609049</v>
      </c>
      <c r="AQ224">
        <f>'Raw data_sorted'!AQ224/[1]SOC_postGAPDH_RawBaseline_CellL!AQ$191</f>
        <v>0.94358637968965253</v>
      </c>
      <c r="AR224">
        <f>'Raw data_sorted'!AR224/[1]SOC_postGAPDH_RawBaseline_CellL!AR$191</f>
        <v>1.7598175419097899</v>
      </c>
      <c r="AS224">
        <f>'Raw data_sorted'!AS224/[1]SOC_postGAPDH_RawBaseline_CellL!AS$191</f>
        <v>1.087642584770546</v>
      </c>
      <c r="AT224">
        <f>'Raw data_sorted'!AT224/[1]SOC_postGAPDH_RawBaseline_CellL!AT$191</f>
        <v>1.0309329046914808</v>
      </c>
      <c r="AU224">
        <f>'Raw data_sorted'!AU224/[1]SOC_postGAPDH_RawBaseline_CellL!AU$191</f>
        <v>1.3182590802054281</v>
      </c>
      <c r="AV224">
        <f>'Raw data_sorted'!AV224/[1]SOC_postGAPDH_RawBaseline_CellL!AV$191</f>
        <v>1.3216515888936327</v>
      </c>
      <c r="AW224">
        <f>'Raw data_sorted'!AW224/[1]SOC_postGAPDH_RawBaseline_CellL!AW$191</f>
        <v>0.79926561233043447</v>
      </c>
      <c r="AX224">
        <f>'Raw data_sorted'!AX224/[1]SOC_postGAPDH_RawBaseline_CellL!AX$191</f>
        <v>1.1953477642258687</v>
      </c>
      <c r="AY224">
        <f>'Raw data_sorted'!AY224/[1]SOC_postGAPDH_RawBaseline_CellL!AY$191</f>
        <v>0.83086467557910504</v>
      </c>
      <c r="AZ224">
        <f>'Raw data_sorted'!AZ224/[1]SOC_postGAPDH_RawBaseline_CellL!AZ$191</f>
        <v>1.0934788610986537</v>
      </c>
      <c r="BA224">
        <f>'Raw data_sorted'!BA224/[1]SOC_postGAPDH_RawBaseline_CellL!BA$191</f>
        <v>1.0687897114288556</v>
      </c>
      <c r="BB224">
        <f>'Raw data_sorted'!BB224/[1]SOC_postGAPDH_RawBaseline_CellL!BB$191</f>
        <v>1.0025078851086364</v>
      </c>
      <c r="BC224">
        <f>'Raw data_sorted'!BC224/[1]SOC_postGAPDH_RawBaseline_CellL!BC$191</f>
        <v>1.1732116946065265</v>
      </c>
    </row>
    <row r="225" spans="1:55">
      <c r="A225" t="s">
        <v>87</v>
      </c>
      <c r="B225" t="s">
        <v>57</v>
      </c>
      <c r="C225">
        <f>'Raw data_sorted'!C225/[1]SOC_postGAPDH_RawBaseline_CellL!C$191</f>
        <v>1.180318292658407</v>
      </c>
      <c r="D225">
        <f>'Raw data_sorted'!D225/[1]SOC_postGAPDH_RawBaseline_CellL!D$191</f>
        <v>0.60561863989790599</v>
      </c>
      <c r="E225">
        <f>'Raw data_sorted'!E225/[1]SOC_postGAPDH_RawBaseline_CellL!E$191</f>
        <v>0.6519606112321753</v>
      </c>
      <c r="F225">
        <f>'Raw data_sorted'!F225/[1]SOC_postGAPDH_RawBaseline_CellL!F$191</f>
        <v>1.0690233066274664</v>
      </c>
      <c r="G225">
        <f>'Raw data_sorted'!G225/[1]SOC_postGAPDH_RawBaseline_CellL!G$191</f>
        <v>0.94729736284740174</v>
      </c>
      <c r="H225">
        <f>'Raw data_sorted'!H225/[1]SOC_postGAPDH_RawBaseline_CellL!H$191</f>
        <v>0.97284849905702997</v>
      </c>
      <c r="I225">
        <f>'Raw data_sorted'!I225/[1]SOC_postGAPDH_RawBaseline_CellL!I$191</f>
        <v>0.96510806349535039</v>
      </c>
      <c r="J225">
        <f>'Raw data_sorted'!J225/[1]SOC_postGAPDH_RawBaseline_CellL!J$191</f>
        <v>0.24576630685920559</v>
      </c>
      <c r="K225">
        <f>'Raw data_sorted'!K225/[1]SOC_postGAPDH_RawBaseline_CellL!K$191</f>
        <v>1.0189957926851378</v>
      </c>
      <c r="L225">
        <f>'Raw data_sorted'!L225/[1]SOC_postGAPDH_RawBaseline_CellL!L$191</f>
        <v>0.94906470867360937</v>
      </c>
      <c r="M225">
        <f>'Raw data_sorted'!M225/[1]SOC_postGAPDH_RawBaseline_CellL!M$191</f>
        <v>0.95940996383732224</v>
      </c>
      <c r="N225">
        <f>'Raw data_sorted'!N225/[1]SOC_postGAPDH_RawBaseline_CellL!N$191</f>
        <v>1.2456474300367963</v>
      </c>
      <c r="O225">
        <f>'Raw data_sorted'!O225/[1]SOC_postGAPDH_RawBaseline_CellL!O$191</f>
        <v>0.80227215826690168</v>
      </c>
      <c r="P225">
        <f>'Raw data_sorted'!P225/[1]SOC_postGAPDH_RawBaseline_CellL!P$191</f>
        <v>1.1399266623246036</v>
      </c>
      <c r="Q225">
        <f>'Raw data_sorted'!Q225/[1]SOC_postGAPDH_RawBaseline_CellL!Q$191</f>
        <v>1.0367225503272999</v>
      </c>
      <c r="R225">
        <f>'Raw data_sorted'!R225/[1]SOC_postGAPDH_RawBaseline_CellL!R$191</f>
        <v>1.035343318623269</v>
      </c>
      <c r="S225">
        <f>'Raw data_sorted'!S225/[1]SOC_postGAPDH_RawBaseline_CellL!S$191</f>
        <v>0.94296139834678205</v>
      </c>
      <c r="T225">
        <f>'Raw data_sorted'!T225/[1]SOC_postGAPDH_RawBaseline_CellL!T$191</f>
        <v>1.004892044646829</v>
      </c>
      <c r="U225">
        <f>'Raw data_sorted'!U225/[1]SOC_postGAPDH_RawBaseline_CellL!U$191</f>
        <v>0.60425801448522254</v>
      </c>
      <c r="V225">
        <f>'Raw data_sorted'!V225/[1]SOC_postGAPDH_RawBaseline_CellL!V$191</f>
        <v>0.43661076239987018</v>
      </c>
      <c r="W225">
        <f>'Raw data_sorted'!W225/[1]SOC_postGAPDH_RawBaseline_CellL!W$191</f>
        <v>0.61995355959809106</v>
      </c>
      <c r="X225">
        <f>'Raw data_sorted'!X225/[1]SOC_postGAPDH_RawBaseline_CellL!X$191</f>
        <v>1.2768344793265398</v>
      </c>
      <c r="Y225">
        <f>'Raw data_sorted'!Y225/[1]SOC_postGAPDH_RawBaseline_CellL!Y$191</f>
        <v>0.9219485741400778</v>
      </c>
      <c r="Z225">
        <f>'Raw data_sorted'!Z225/[1]SOC_postGAPDH_RawBaseline_CellL!Z$191</f>
        <v>0.68725375452289683</v>
      </c>
      <c r="AA225">
        <f>'Raw data_sorted'!AA225/[1]SOC_postGAPDH_RawBaseline_CellL!AA$191</f>
        <v>0.83388384521327474</v>
      </c>
      <c r="AB225">
        <f>'Raw data_sorted'!AB225/[1]SOC_postGAPDH_RawBaseline_CellL!AB$191</f>
        <v>0.6024779379704468</v>
      </c>
      <c r="AC225">
        <f>'Raw data_sorted'!AC225/[1]SOC_postGAPDH_RawBaseline_CellL!AC$191</f>
        <v>1.3436197002218786</v>
      </c>
      <c r="AD225">
        <f>'Raw data_sorted'!AD225/[1]SOC_postGAPDH_RawBaseline_CellL!AD$191</f>
        <v>1.0445327563534714</v>
      </c>
      <c r="AE225">
        <f>'Raw data_sorted'!AE225/[1]SOC_postGAPDH_RawBaseline_CellL!AE$191</f>
        <v>1.245647430328745</v>
      </c>
      <c r="AF225">
        <f>'Raw data_sorted'!AF225/[1]SOC_postGAPDH_RawBaseline_CellL!AF$191</f>
        <v>0.64745067322446015</v>
      </c>
      <c r="AG225">
        <f>'Raw data_sorted'!AG225/[1]SOC_postGAPDH_RawBaseline_CellL!AG$191</f>
        <v>1.0633441293240187</v>
      </c>
      <c r="AH225">
        <f>'Raw data_sorted'!AH225/[1]SOC_postGAPDH_RawBaseline_CellL!AH$191</f>
        <v>0.86470340123595535</v>
      </c>
      <c r="AI225">
        <f>'Raw data_sorted'!AI225/[1]SOC_postGAPDH_RawBaseline_CellL!AI$191</f>
        <v>1.0086175738593042</v>
      </c>
      <c r="AJ225">
        <f>'Raw data_sorted'!AJ225/[1]SOC_postGAPDH_RawBaseline_CellL!AJ$191</f>
        <v>0.98785186304421702</v>
      </c>
      <c r="AK225">
        <f>'Raw data_sorted'!AK225/[1]SOC_postGAPDH_RawBaseline_CellL!AK$191</f>
        <v>0.65452738529214449</v>
      </c>
      <c r="AL225">
        <f>'Raw data_sorted'!AL225/[1]SOC_postGAPDH_RawBaseline_CellL!AL$191</f>
        <v>0.80702656353453972</v>
      </c>
      <c r="AM225">
        <f>'Raw data_sorted'!AM225/[1]SOC_postGAPDH_RawBaseline_CellL!AM$191</f>
        <v>0.65265194862066833</v>
      </c>
      <c r="AN225">
        <f>'Raw data_sorted'!AN225/[1]SOC_postGAPDH_RawBaseline_CellL!AN$191</f>
        <v>1.0461231540265217</v>
      </c>
      <c r="AO225">
        <f>'Raw data_sorted'!AO225/[1]SOC_postGAPDH_RawBaseline_CellL!AO$191</f>
        <v>1.2264836235166645</v>
      </c>
      <c r="AP225">
        <f>'Raw data_sorted'!AP225/[1]SOC_postGAPDH_RawBaseline_CellL!AP$191</f>
        <v>0.4314935341462614</v>
      </c>
      <c r="AQ225">
        <f>'Raw data_sorted'!AQ225/[1]SOC_postGAPDH_RawBaseline_CellL!AQ$191</f>
        <v>1.2269158902349344</v>
      </c>
      <c r="AR225">
        <f>'Raw data_sorted'!AR225/[1]SOC_postGAPDH_RawBaseline_CellL!AR$191</f>
        <v>1.2045821302395814</v>
      </c>
      <c r="AS225">
        <f>'Raw data_sorted'!AS225/[1]SOC_postGAPDH_RawBaseline_CellL!AS$191</f>
        <v>0.36758117845110899</v>
      </c>
      <c r="AT225">
        <f>'Raw data_sorted'!AT225/[1]SOC_postGAPDH_RawBaseline_CellL!AT$191</f>
        <v>0.67020041724616919</v>
      </c>
      <c r="AU225">
        <f>'Raw data_sorted'!AU225/[1]SOC_postGAPDH_RawBaseline_CellL!AU$191</f>
        <v>1.0295952242938822</v>
      </c>
      <c r="AV225">
        <f>'Raw data_sorted'!AV225/[1]SOC_postGAPDH_RawBaseline_CellL!AV$191</f>
        <v>0.95774517857001451</v>
      </c>
      <c r="AW225">
        <f>'Raw data_sorted'!AW225/[1]SOC_postGAPDH_RawBaseline_CellL!AW$191</f>
        <v>2.2851484278142799E-2</v>
      </c>
      <c r="AX225">
        <f>'Raw data_sorted'!AX225/[1]SOC_postGAPDH_RawBaseline_CellL!AX$191</f>
        <v>0.69836837048070377</v>
      </c>
      <c r="AY225">
        <f>'Raw data_sorted'!AY225/[1]SOC_postGAPDH_RawBaseline_CellL!AY$191</f>
        <v>0.66278945233027742</v>
      </c>
      <c r="AZ225">
        <f>'Raw data_sorted'!AZ225/[1]SOC_postGAPDH_RawBaseline_CellL!AZ$191</f>
        <v>0.60813855124795735</v>
      </c>
      <c r="BA225">
        <f>'Raw data_sorted'!BA225/[1]SOC_postGAPDH_RawBaseline_CellL!BA$191</f>
        <v>1.1031013892544677</v>
      </c>
      <c r="BB225">
        <f>'Raw data_sorted'!BB225/[1]SOC_postGAPDH_RawBaseline_CellL!BB$191</f>
        <v>0.25471042568282526</v>
      </c>
      <c r="BC225">
        <f>'Raw data_sorted'!BC225/[1]SOC_postGAPDH_RawBaseline_CellL!BC$191</f>
        <v>0.92533809095676922</v>
      </c>
    </row>
    <row r="226" spans="1:55">
      <c r="A226" t="s">
        <v>88</v>
      </c>
      <c r="B226" t="s">
        <v>93</v>
      </c>
      <c r="C226">
        <f>'Raw data_sorted'!C226/[1]SOC_postGAPDH_RawBaseline_CellL!C$197</f>
        <v>14.829344587409105</v>
      </c>
      <c r="D226">
        <f>'Raw data_sorted'!D226/[1]SOC_postGAPDH_RawBaseline_CellL!D$197</f>
        <v>4.3089851874781795</v>
      </c>
      <c r="E226">
        <f>'Raw data_sorted'!E226/[1]SOC_postGAPDH_RawBaseline_CellL!E$197</f>
        <v>0.69317333890259492</v>
      </c>
      <c r="F226">
        <f>'Raw data_sorted'!F226/[1]SOC_postGAPDH_RawBaseline_CellL!F$197</f>
        <v>0.99704464929993253</v>
      </c>
      <c r="G226">
        <f>'Raw data_sorted'!G226/[1]SOC_postGAPDH_RawBaseline_CellL!G$197</f>
        <v>1.0357791133212018</v>
      </c>
      <c r="H226">
        <f>'Raw data_sorted'!H226/[1]SOC_postGAPDH_RawBaseline_CellL!H$197</f>
        <v>1.073212167143861</v>
      </c>
      <c r="I226">
        <f>'Raw data_sorted'!I226/[1]SOC_postGAPDH_RawBaseline_CellL!I$197</f>
        <v>0.87254328398850034</v>
      </c>
      <c r="J226">
        <f>'Raw data_sorted'!J226/[1]SOC_postGAPDH_RawBaseline_CellL!J$197</f>
        <v>0.47162480307306487</v>
      </c>
      <c r="K226">
        <f>'Raw data_sorted'!K226/[1]SOC_postGAPDH_RawBaseline_CellL!K$197</f>
        <v>0.70657440966855056</v>
      </c>
      <c r="L226">
        <f>'Raw data_sorted'!L226/[1]SOC_postGAPDH_RawBaseline_CellL!L$197</f>
        <v>0.91859258430531132</v>
      </c>
      <c r="M226">
        <f>'Raw data_sorted'!M226/[1]SOC_postGAPDH_RawBaseline_CellL!M$197</f>
        <v>1.0211667333554755</v>
      </c>
      <c r="N226">
        <f>'Raw data_sorted'!N226/[1]SOC_postGAPDH_RawBaseline_CellL!N$197</f>
        <v>0.83596246013470976</v>
      </c>
      <c r="O226">
        <f>'Raw data_sorted'!O226/[1]SOC_postGAPDH_RawBaseline_CellL!O$197</f>
        <v>0.82571218921615785</v>
      </c>
      <c r="P226">
        <f>'Raw data_sorted'!P226/[1]SOC_postGAPDH_RawBaseline_CellL!P$197</f>
        <v>1.1125304473644217</v>
      </c>
      <c r="Q226">
        <f>'Raw data_sorted'!Q226/[1]SOC_postGAPDH_RawBaseline_CellL!Q$197</f>
        <v>1.1927204064597767</v>
      </c>
      <c r="R226">
        <f>'Raw data_sorted'!R226/[1]SOC_postGAPDH_RawBaseline_CellL!R$197</f>
        <v>0.99525567383289182</v>
      </c>
      <c r="S226">
        <f>'Raw data_sorted'!S226/[1]SOC_postGAPDH_RawBaseline_CellL!S$197</f>
        <v>1.0389774450063816</v>
      </c>
      <c r="T226">
        <f>'Raw data_sorted'!T226/[1]SOC_postGAPDH_RawBaseline_CellL!T$197</f>
        <v>0.89028375618237376</v>
      </c>
      <c r="U226">
        <f>'Raw data_sorted'!U226/[1]SOC_postGAPDH_RawBaseline_CellL!U$197</f>
        <v>0.87856949627884617</v>
      </c>
      <c r="V226">
        <f>'Raw data_sorted'!V226/[1]SOC_postGAPDH_RawBaseline_CellL!V$197</f>
        <v>0.78020791137706613</v>
      </c>
      <c r="W226">
        <f>'Raw data_sorted'!W226/[1]SOC_postGAPDH_RawBaseline_CellL!W$197</f>
        <v>0.82657685696280181</v>
      </c>
      <c r="X226">
        <f>'Raw data_sorted'!X226/[1]SOC_postGAPDH_RawBaseline_CellL!X$197</f>
        <v>0.33581533130635932</v>
      </c>
      <c r="Y226">
        <f>'Raw data_sorted'!Y226/[1]SOC_postGAPDH_RawBaseline_CellL!Y$197</f>
        <v>1.0137806747418334</v>
      </c>
      <c r="Z226">
        <f>'Raw data_sorted'!Z226/[1]SOC_postGAPDH_RawBaseline_CellL!Z$197</f>
        <v>0.937514605667219</v>
      </c>
      <c r="AA226">
        <f>'Raw data_sorted'!AA226/[1]SOC_postGAPDH_RawBaseline_CellL!AA$197</f>
        <v>1.0191016288636667</v>
      </c>
      <c r="AB226">
        <f>'Raw data_sorted'!AB226/[1]SOC_postGAPDH_RawBaseline_CellL!AB$197</f>
        <v>0.99920623807316666</v>
      </c>
      <c r="AC226">
        <f>'Raw data_sorted'!AC226/[1]SOC_postGAPDH_RawBaseline_CellL!AC$197</f>
        <v>1.1529054259965912</v>
      </c>
      <c r="AD226">
        <f>'Raw data_sorted'!AD226/[1]SOC_postGAPDH_RawBaseline_CellL!AD$197</f>
        <v>1.095049993665671</v>
      </c>
      <c r="AE226">
        <f>'Raw data_sorted'!AE226/[1]SOC_postGAPDH_RawBaseline_CellL!AE$197</f>
        <v>0.63246089824220897</v>
      </c>
      <c r="AF226">
        <f>'Raw data_sorted'!AF226/[1]SOC_postGAPDH_RawBaseline_CellL!AF$197</f>
        <v>1.4463691970377452</v>
      </c>
      <c r="AG226">
        <f>'Raw data_sorted'!AG226/[1]SOC_postGAPDH_RawBaseline_CellL!AG$197</f>
        <v>0.87601866656337324</v>
      </c>
      <c r="AH226">
        <f>'Raw data_sorted'!AH226/[1]SOC_postGAPDH_RawBaseline_CellL!AH$197</f>
        <v>1.0826372513961899</v>
      </c>
      <c r="AI226">
        <f>'Raw data_sorted'!AI226/[1]SOC_postGAPDH_RawBaseline_CellL!AI$197</f>
        <v>0.32189175291661698</v>
      </c>
      <c r="AJ226">
        <f>'Raw data_sorted'!AJ226/[1]SOC_postGAPDH_RawBaseline_CellL!AJ$197</f>
        <v>1.1603796103299755</v>
      </c>
      <c r="AK226">
        <f>'Raw data_sorted'!AK226/[1]SOC_postGAPDH_RawBaseline_CellL!AK$197</f>
        <v>0.95108686399404552</v>
      </c>
      <c r="AL226">
        <f>'Raw data_sorted'!AL226/[1]SOC_postGAPDH_RawBaseline_CellL!AL$197</f>
        <v>1.2518774005373525</v>
      </c>
      <c r="AM226">
        <f>'Raw data_sorted'!AM226/[1]SOC_postGAPDH_RawBaseline_CellL!AM$197</f>
        <v>0.82211658893751838</v>
      </c>
      <c r="AN226">
        <f>'Raw data_sorted'!AN226/[1]SOC_postGAPDH_RawBaseline_CellL!AN$197</f>
        <v>0.91653736214702963</v>
      </c>
      <c r="AO226">
        <f>'Raw data_sorted'!AO226/[1]SOC_postGAPDH_RawBaseline_CellL!AO$197</f>
        <v>0.90530856797619585</v>
      </c>
      <c r="AP226">
        <f>'Raw data_sorted'!AP226/[1]SOC_postGAPDH_RawBaseline_CellL!AP$197</f>
        <v>0.44522319739664745</v>
      </c>
      <c r="AQ226">
        <f>'Raw data_sorted'!AQ226/[1]SOC_postGAPDH_RawBaseline_CellL!AQ$197</f>
        <v>0.75687943552023795</v>
      </c>
      <c r="AR226">
        <f>'Raw data_sorted'!AR226/[1]SOC_postGAPDH_RawBaseline_CellL!AR$197</f>
        <v>0.6466285660669846</v>
      </c>
      <c r="AS226">
        <f>'Raw data_sorted'!AS226/[1]SOC_postGAPDH_RawBaseline_CellL!AS$197</f>
        <v>0.53902917464087141</v>
      </c>
      <c r="AT226">
        <f>'Raw data_sorted'!AT226/[1]SOC_postGAPDH_RawBaseline_CellL!AT$197</f>
        <v>2.5057625857640193</v>
      </c>
      <c r="AU226">
        <f>'Raw data_sorted'!AU226/[1]SOC_postGAPDH_RawBaseline_CellL!AU$197</f>
        <v>1.025363316110778</v>
      </c>
      <c r="AV226">
        <f>'Raw data_sorted'!AV226/[1]SOC_postGAPDH_RawBaseline_CellL!AV$197</f>
        <v>1.0725954316081683</v>
      </c>
      <c r="AW226">
        <f>'Raw data_sorted'!AW226/[1]SOC_postGAPDH_RawBaseline_CellL!AW$197</f>
        <v>0.20936991171139049</v>
      </c>
      <c r="AX226">
        <f>'Raw data_sorted'!AX226/[1]SOC_postGAPDH_RawBaseline_CellL!AX$197</f>
        <v>1.3621579848036565</v>
      </c>
      <c r="AY226">
        <f>'Raw data_sorted'!AY226/[1]SOC_postGAPDH_RawBaseline_CellL!AY$197</f>
        <v>0.45487682153291031</v>
      </c>
      <c r="AZ226">
        <f>'Raw data_sorted'!AZ226/[1]SOC_postGAPDH_RawBaseline_CellL!AZ$197</f>
        <v>0.87416741858864078</v>
      </c>
      <c r="BA226">
        <f>'Raw data_sorted'!BA226/[1]SOC_postGAPDH_RawBaseline_CellL!BA$197</f>
        <v>1.0972578871610275</v>
      </c>
      <c r="BB226">
        <f>'Raw data_sorted'!BB226/[1]SOC_postGAPDH_RawBaseline_CellL!BB$197</f>
        <v>0.77681556767666771</v>
      </c>
      <c r="BC226">
        <f>'Raw data_sorted'!BC226/[1]SOC_postGAPDH_RawBaseline_CellL!BC$197</f>
        <v>1.0352136699795045</v>
      </c>
    </row>
    <row r="227" spans="1:55">
      <c r="A227" t="s">
        <v>88</v>
      </c>
      <c r="B227" t="s">
        <v>54</v>
      </c>
      <c r="C227">
        <f>'Raw data_sorted'!C227/[1]SOC_postGAPDH_RawBaseline_CellL!C$197</f>
        <v>0.99727533471197483</v>
      </c>
      <c r="D227">
        <f>'Raw data_sorted'!D227/[1]SOC_postGAPDH_RawBaseline_CellL!D$197</f>
        <v>0.62524600161503663</v>
      </c>
      <c r="E227">
        <f>'Raw data_sorted'!E227/[1]SOC_postGAPDH_RawBaseline_CellL!E$197</f>
        <v>0.97721244518838957</v>
      </c>
      <c r="F227">
        <f>'Raw data_sorted'!F227/[1]SOC_postGAPDH_RawBaseline_CellL!F$197</f>
        <v>0.88897636736863361</v>
      </c>
      <c r="G227">
        <f>'Raw data_sorted'!G227/[1]SOC_postGAPDH_RawBaseline_CellL!G$197</f>
        <v>0.88075949786748531</v>
      </c>
      <c r="H227">
        <f>'Raw data_sorted'!H227/[1]SOC_postGAPDH_RawBaseline_CellL!H$197</f>
        <v>1.0115665077327696</v>
      </c>
      <c r="I227">
        <f>'Raw data_sorted'!I227/[1]SOC_postGAPDH_RawBaseline_CellL!I$197</f>
        <v>0.86844816831200333</v>
      </c>
      <c r="J227">
        <f>'Raw data_sorted'!J227/[1]SOC_postGAPDH_RawBaseline_CellL!J$197</f>
        <v>0.65213091937658541</v>
      </c>
      <c r="K227">
        <f>'Raw data_sorted'!K227/[1]SOC_postGAPDH_RawBaseline_CellL!K$197</f>
        <v>0.90783714993225018</v>
      </c>
      <c r="L227">
        <f>'Raw data_sorted'!L227/[1]SOC_postGAPDH_RawBaseline_CellL!L$197</f>
        <v>0.90871133116120761</v>
      </c>
      <c r="M227">
        <f>'Raw data_sorted'!M227/[1]SOC_postGAPDH_RawBaseline_CellL!M$197</f>
        <v>0.94771162336179693</v>
      </c>
      <c r="N227">
        <f>'Raw data_sorted'!N227/[1]SOC_postGAPDH_RawBaseline_CellL!N$197</f>
        <v>1.0242883668875065</v>
      </c>
      <c r="O227">
        <f>'Raw data_sorted'!O227/[1]SOC_postGAPDH_RawBaseline_CellL!O$197</f>
        <v>0.7329861150840159</v>
      </c>
      <c r="P227">
        <f>'Raw data_sorted'!P227/[1]SOC_postGAPDH_RawBaseline_CellL!P$197</f>
        <v>1.1003815746410572</v>
      </c>
      <c r="Q227">
        <f>'Raw data_sorted'!Q227/[1]SOC_postGAPDH_RawBaseline_CellL!Q$197</f>
        <v>1.0524510491066923</v>
      </c>
      <c r="R227">
        <f>'Raw data_sorted'!R227/[1]SOC_postGAPDH_RawBaseline_CellL!R$197</f>
        <v>0.96110948714662436</v>
      </c>
      <c r="S227">
        <f>'Raw data_sorted'!S227/[1]SOC_postGAPDH_RawBaseline_CellL!S$197</f>
        <v>0.92807531519735709</v>
      </c>
      <c r="T227">
        <f>'Raw data_sorted'!T227/[1]SOC_postGAPDH_RawBaseline_CellL!T$197</f>
        <v>0.92247968460857677</v>
      </c>
      <c r="U227">
        <f>'Raw data_sorted'!U227/[1]SOC_postGAPDH_RawBaseline_CellL!U$197</f>
        <v>0.77196984137096536</v>
      </c>
      <c r="V227">
        <f>'Raw data_sorted'!V227/[1]SOC_postGAPDH_RawBaseline_CellL!V$197</f>
        <v>0.65726677532469002</v>
      </c>
      <c r="W227">
        <f>'Raw data_sorted'!W227/[1]SOC_postGAPDH_RawBaseline_CellL!W$197</f>
        <v>0.71748419914000416</v>
      </c>
      <c r="X227">
        <f>'Raw data_sorted'!X227/[1]SOC_postGAPDH_RawBaseline_CellL!X$197</f>
        <v>0.45930673311950038</v>
      </c>
      <c r="Y227">
        <f>'Raw data_sorted'!Y227/[1]SOC_postGAPDH_RawBaseline_CellL!Y$197</f>
        <v>0.74676926849265735</v>
      </c>
      <c r="Z227">
        <f>'Raw data_sorted'!Z227/[1]SOC_postGAPDH_RawBaseline_CellL!Z$197</f>
        <v>1.0054182250965191</v>
      </c>
      <c r="AA227">
        <f>'Raw data_sorted'!AA227/[1]SOC_postGAPDH_RawBaseline_CellL!AA$197</f>
        <v>0.9690155215563192</v>
      </c>
      <c r="AB227">
        <f>'Raw data_sorted'!AB227/[1]SOC_postGAPDH_RawBaseline_CellL!AB$197</f>
        <v>1.1069756216332665</v>
      </c>
      <c r="AC227">
        <f>'Raw data_sorted'!AC227/[1]SOC_postGAPDH_RawBaseline_CellL!AC$197</f>
        <v>0.63558408897773544</v>
      </c>
      <c r="AD227">
        <f>'Raw data_sorted'!AD227/[1]SOC_postGAPDH_RawBaseline_CellL!AD$197</f>
        <v>0.8026269176732842</v>
      </c>
      <c r="AE227">
        <f>'Raw data_sorted'!AE227/[1]SOC_postGAPDH_RawBaseline_CellL!AE$197</f>
        <v>0.60290636531928077</v>
      </c>
      <c r="AF227">
        <f>'Raw data_sorted'!AF227/[1]SOC_postGAPDH_RawBaseline_CellL!AF$197</f>
        <v>0.76050252371370897</v>
      </c>
      <c r="AG227">
        <f>'Raw data_sorted'!AG227/[1]SOC_postGAPDH_RawBaseline_CellL!AG$197</f>
        <v>1.3733243050339987</v>
      </c>
      <c r="AH227">
        <f>'Raw data_sorted'!AH227/[1]SOC_postGAPDH_RawBaseline_CellL!AH$197</f>
        <v>1.0355806421084788</v>
      </c>
      <c r="AI227">
        <f>'Raw data_sorted'!AI227/[1]SOC_postGAPDH_RawBaseline_CellL!AI$197</f>
        <v>1.0016045113222005</v>
      </c>
      <c r="AJ227">
        <f>'Raw data_sorted'!AJ227/[1]SOC_postGAPDH_RawBaseline_CellL!AJ$197</f>
        <v>0.89127866802231492</v>
      </c>
      <c r="AK227">
        <f>'Raw data_sorted'!AK227/[1]SOC_postGAPDH_RawBaseline_CellL!AK$197</f>
        <v>0.89080656239025657</v>
      </c>
      <c r="AL227">
        <f>'Raw data_sorted'!AL227/[1]SOC_postGAPDH_RawBaseline_CellL!AL$197</f>
        <v>0.91000410924060904</v>
      </c>
      <c r="AM227">
        <f>'Raw data_sorted'!AM227/[1]SOC_postGAPDH_RawBaseline_CellL!AM$197</f>
        <v>0.57552936070043692</v>
      </c>
      <c r="AN227">
        <f>'Raw data_sorted'!AN227/[1]SOC_postGAPDH_RawBaseline_CellL!AN$197</f>
        <v>0.93223400137449319</v>
      </c>
      <c r="AO227">
        <f>'Raw data_sorted'!AO227/[1]SOC_postGAPDH_RawBaseline_CellL!AO$197</f>
        <v>1.0596378483805939</v>
      </c>
      <c r="AP227">
        <f>'Raw data_sorted'!AP227/[1]SOC_postGAPDH_RawBaseline_CellL!AP$197</f>
        <v>0.42248019169048262</v>
      </c>
      <c r="AQ227">
        <f>'Raw data_sorted'!AQ227/[1]SOC_postGAPDH_RawBaseline_CellL!AQ$197</f>
        <v>0.75116202884190097</v>
      </c>
      <c r="AR227">
        <f>'Raw data_sorted'!AR227/[1]SOC_postGAPDH_RawBaseline_CellL!AR$197</f>
        <v>0.80127726493685181</v>
      </c>
      <c r="AS227">
        <f>'Raw data_sorted'!AS227/[1]SOC_postGAPDH_RawBaseline_CellL!AS$197</f>
        <v>0.40321047904373303</v>
      </c>
      <c r="AT227">
        <f>'Raw data_sorted'!AT227/[1]SOC_postGAPDH_RawBaseline_CellL!AT$197</f>
        <v>1.5992481906255256</v>
      </c>
      <c r="AU227">
        <f>'Raw data_sorted'!AU227/[1]SOC_postGAPDH_RawBaseline_CellL!AU$197</f>
        <v>0.78435759095280266</v>
      </c>
      <c r="AV227">
        <f>'Raw data_sorted'!AV227/[1]SOC_postGAPDH_RawBaseline_CellL!AV$197</f>
        <v>0.94219680778222537</v>
      </c>
      <c r="AW227">
        <f>'Raw data_sorted'!AW227/[1]SOC_postGAPDH_RawBaseline_CellL!AW$197</f>
        <v>0.20270471052582203</v>
      </c>
      <c r="AX227">
        <f>'Raw data_sorted'!AX227/[1]SOC_postGAPDH_RawBaseline_CellL!AX$197</f>
        <v>0.95764753187856044</v>
      </c>
      <c r="AY227">
        <f>'Raw data_sorted'!AY227/[1]SOC_postGAPDH_RawBaseline_CellL!AY$197</f>
        <v>0.55514495989917345</v>
      </c>
      <c r="AZ227">
        <f>'Raw data_sorted'!AZ227/[1]SOC_postGAPDH_RawBaseline_CellL!AZ$197</f>
        <v>0.90419012456677106</v>
      </c>
      <c r="BA227">
        <f>'Raw data_sorted'!BA227/[1]SOC_postGAPDH_RawBaseline_CellL!BA$197</f>
        <v>1.1799379696393821</v>
      </c>
      <c r="BB227">
        <f>'Raw data_sorted'!BB227/[1]SOC_postGAPDH_RawBaseline_CellL!BB$197</f>
        <v>0.57437414322714564</v>
      </c>
      <c r="BC227">
        <f>'Raw data_sorted'!BC227/[1]SOC_postGAPDH_RawBaseline_CellL!BC$197</f>
        <v>0.94393270052970657</v>
      </c>
    </row>
    <row r="228" spans="1:55">
      <c r="A228" t="s">
        <v>88</v>
      </c>
      <c r="B228" t="s">
        <v>94</v>
      </c>
      <c r="C228">
        <f>'Raw data_sorted'!C228/[1]SOC_postGAPDH_RawBaseline_CellL!C$197</f>
        <v>3.4215151957530425</v>
      </c>
      <c r="D228">
        <f>'Raw data_sorted'!D228/[1]SOC_postGAPDH_RawBaseline_CellL!D$197</f>
        <v>1.5337001565581907</v>
      </c>
      <c r="E228">
        <f>'Raw data_sorted'!E228/[1]SOC_postGAPDH_RawBaseline_CellL!E$197</f>
        <v>1.3753182924477068</v>
      </c>
      <c r="F228">
        <f>'Raw data_sorted'!F228/[1]SOC_postGAPDH_RawBaseline_CellL!F$197</f>
        <v>1.0881585251660588</v>
      </c>
      <c r="G228">
        <f>'Raw data_sorted'!G228/[1]SOC_postGAPDH_RawBaseline_CellL!G$197</f>
        <v>1.0501453611469498</v>
      </c>
      <c r="H228">
        <f>'Raw data_sorted'!H228/[1]SOC_postGAPDH_RawBaseline_CellL!H$197</f>
        <v>1.3020493885871838</v>
      </c>
      <c r="I228">
        <f>'Raw data_sorted'!I228/[1]SOC_postGAPDH_RawBaseline_CellL!I$197</f>
        <v>1.1578186722710329</v>
      </c>
      <c r="J228">
        <f>'Raw data_sorted'!J228/[1]SOC_postGAPDH_RawBaseline_CellL!J$197</f>
        <v>1.2433635528242832</v>
      </c>
      <c r="K228">
        <f>'Raw data_sorted'!K228/[1]SOC_postGAPDH_RawBaseline_CellL!K$197</f>
        <v>0.69674788982671443</v>
      </c>
      <c r="L228">
        <f>'Raw data_sorted'!L228/[1]SOC_postGAPDH_RawBaseline_CellL!L$197</f>
        <v>1.1878172494958081</v>
      </c>
      <c r="M228">
        <f>'Raw data_sorted'!M228/[1]SOC_postGAPDH_RawBaseline_CellL!M$197</f>
        <v>1.1541730545025941</v>
      </c>
      <c r="N228">
        <f>'Raw data_sorted'!N228/[1]SOC_postGAPDH_RawBaseline_CellL!N$197</f>
        <v>1.2359701697795629</v>
      </c>
      <c r="O228">
        <f>'Raw data_sorted'!O228/[1]SOC_postGAPDH_RawBaseline_CellL!O$197</f>
        <v>0.68929421233224852</v>
      </c>
      <c r="P228">
        <f>'Raw data_sorted'!P228/[1]SOC_postGAPDH_RawBaseline_CellL!P$197</f>
        <v>1.0025577093846696</v>
      </c>
      <c r="Q228">
        <f>'Raw data_sorted'!Q228/[1]SOC_postGAPDH_RawBaseline_CellL!Q$197</f>
        <v>1.2351581820998008</v>
      </c>
      <c r="R228">
        <f>'Raw data_sorted'!R228/[1]SOC_postGAPDH_RawBaseline_CellL!R$197</f>
        <v>1.0229726501279266</v>
      </c>
      <c r="S228">
        <f>'Raw data_sorted'!S228/[1]SOC_postGAPDH_RawBaseline_CellL!S$197</f>
        <v>1.11631391802854</v>
      </c>
      <c r="T228">
        <f>'Raw data_sorted'!T228/[1]SOC_postGAPDH_RawBaseline_CellL!T$197</f>
        <v>0.95424167519745662</v>
      </c>
      <c r="U228">
        <f>'Raw data_sorted'!U228/[1]SOC_postGAPDH_RawBaseline_CellL!U$197</f>
        <v>0.76088217789486046</v>
      </c>
      <c r="V228">
        <f>'Raw data_sorted'!V228/[1]SOC_postGAPDH_RawBaseline_CellL!V$197</f>
        <v>0.72462727214835787</v>
      </c>
      <c r="W228">
        <f>'Raw data_sorted'!W228/[1]SOC_postGAPDH_RawBaseline_CellL!W$197</f>
        <v>0.90122824879759789</v>
      </c>
      <c r="X228">
        <f>'Raw data_sorted'!X228/[1]SOC_postGAPDH_RawBaseline_CellL!X$197</f>
        <v>0.44872554881886051</v>
      </c>
      <c r="Y228">
        <f>'Raw data_sorted'!Y228/[1]SOC_postGAPDH_RawBaseline_CellL!Y$197</f>
        <v>1.0451218347400715</v>
      </c>
      <c r="Z228">
        <f>'Raw data_sorted'!Z228/[1]SOC_postGAPDH_RawBaseline_CellL!Z$197</f>
        <v>0.9770034032655428</v>
      </c>
      <c r="AA228">
        <f>'Raw data_sorted'!AA228/[1]SOC_postGAPDH_RawBaseline_CellL!AA$197</f>
        <v>1.0112281752998766</v>
      </c>
      <c r="AB228">
        <f>'Raw data_sorted'!AB228/[1]SOC_postGAPDH_RawBaseline_CellL!AB$197</f>
        <v>0.91873500829882881</v>
      </c>
      <c r="AC228">
        <f>'Raw data_sorted'!AC228/[1]SOC_postGAPDH_RawBaseline_CellL!AC$197</f>
        <v>0.87662393136576144</v>
      </c>
      <c r="AD228">
        <f>'Raw data_sorted'!AD228/[1]SOC_postGAPDH_RawBaseline_CellL!AD$197</f>
        <v>1.0222303948925362</v>
      </c>
      <c r="AE228">
        <f>'Raw data_sorted'!AE228/[1]SOC_postGAPDH_RawBaseline_CellL!AE$197</f>
        <v>1.5182666654130341</v>
      </c>
      <c r="AF228">
        <f>'Raw data_sorted'!AF228/[1]SOC_postGAPDH_RawBaseline_CellL!AF$197</f>
        <v>0.97467511577984334</v>
      </c>
      <c r="AG228">
        <f>'Raw data_sorted'!AG228/[1]SOC_postGAPDH_RawBaseline_CellL!AG$197</f>
        <v>0.85188770582728335</v>
      </c>
      <c r="AH228">
        <f>'Raw data_sorted'!AH228/[1]SOC_postGAPDH_RawBaseline_CellL!AH$197</f>
        <v>1.1407026921900631</v>
      </c>
      <c r="AI228">
        <f>'Raw data_sorted'!AI228/[1]SOC_postGAPDH_RawBaseline_CellL!AI$197</f>
        <v>1.5990535188139501</v>
      </c>
      <c r="AJ228">
        <f>'Raw data_sorted'!AJ228/[1]SOC_postGAPDH_RawBaseline_CellL!AJ$197</f>
        <v>0.7604720717879071</v>
      </c>
      <c r="AK228">
        <f>'Raw data_sorted'!AK228/[1]SOC_postGAPDH_RawBaseline_CellL!AK$197</f>
        <v>1.0484372053671627</v>
      </c>
      <c r="AL228">
        <f>'Raw data_sorted'!AL228/[1]SOC_postGAPDH_RawBaseline_CellL!AL$197</f>
        <v>1.1238518647177214</v>
      </c>
      <c r="AM228">
        <f>'Raw data_sorted'!AM228/[1]SOC_postGAPDH_RawBaseline_CellL!AM$197</f>
        <v>0.57001162008963013</v>
      </c>
      <c r="AN228">
        <f>'Raw data_sorted'!AN228/[1]SOC_postGAPDH_RawBaseline_CellL!AN$197</f>
        <v>0.94703441164656432</v>
      </c>
      <c r="AO228">
        <f>'Raw data_sorted'!AO228/[1]SOC_postGAPDH_RawBaseline_CellL!AO$197</f>
        <v>2.0189744919992205</v>
      </c>
      <c r="AP228">
        <f>'Raw data_sorted'!AP228/[1]SOC_postGAPDH_RawBaseline_CellL!AP$197</f>
        <v>0.31874879486637736</v>
      </c>
      <c r="AQ228">
        <f>'Raw data_sorted'!AQ228/[1]SOC_postGAPDH_RawBaseline_CellL!AQ$197</f>
        <v>0.57254500507757788</v>
      </c>
      <c r="AR228">
        <f>'Raw data_sorted'!AR228/[1]SOC_postGAPDH_RawBaseline_CellL!AR$197</f>
        <v>1.0170802642852841</v>
      </c>
      <c r="AS228">
        <f>'Raw data_sorted'!AS228/[1]SOC_postGAPDH_RawBaseline_CellL!AS$197</f>
        <v>0.54605550409213444</v>
      </c>
      <c r="AT228">
        <f>'Raw data_sorted'!AT228/[1]SOC_postGAPDH_RawBaseline_CellL!AT$197</f>
        <v>1.5078777439644546</v>
      </c>
      <c r="AU228">
        <f>'Raw data_sorted'!AU228/[1]SOC_postGAPDH_RawBaseline_CellL!AU$197</f>
        <v>0.89076340987486258</v>
      </c>
      <c r="AV228">
        <f>'Raw data_sorted'!AV228/[1]SOC_postGAPDH_RawBaseline_CellL!AV$197</f>
        <v>1.0991989985441235</v>
      </c>
      <c r="AW228">
        <f>'Raw data_sorted'!AW228/[1]SOC_postGAPDH_RawBaseline_CellL!AW$197</f>
        <v>0.22957715957508104</v>
      </c>
      <c r="AX228">
        <f>'Raw data_sorted'!AX228/[1]SOC_postGAPDH_RawBaseline_CellL!AX$197</f>
        <v>1.0577810945624464</v>
      </c>
      <c r="AY228">
        <f>'Raw data_sorted'!AY228/[1]SOC_postGAPDH_RawBaseline_CellL!AY$197</f>
        <v>0.55140312369194355</v>
      </c>
      <c r="AZ228">
        <f>'Raw data_sorted'!AZ228/[1]SOC_postGAPDH_RawBaseline_CellL!AZ$197</f>
        <v>1.208469630795292</v>
      </c>
      <c r="BA228">
        <f>'Raw data_sorted'!BA228/[1]SOC_postGAPDH_RawBaseline_CellL!BA$197</f>
        <v>0.6368162777088725</v>
      </c>
      <c r="BB228">
        <f>'Raw data_sorted'!BB228/[1]SOC_postGAPDH_RawBaseline_CellL!BB$197</f>
        <v>0.78565352329170857</v>
      </c>
      <c r="BC228">
        <f>'Raw data_sorted'!BC228/[1]SOC_postGAPDH_RawBaseline_CellL!BC$197</f>
        <v>0.93205000833239948</v>
      </c>
    </row>
    <row r="229" spans="1:55">
      <c r="A229" t="s">
        <v>88</v>
      </c>
      <c r="B229" t="s">
        <v>55</v>
      </c>
      <c r="C229">
        <f>'Raw data_sorted'!C229/[1]SOC_postGAPDH_RawBaseline_CellL!C$197</f>
        <v>1.2721453962741107</v>
      </c>
      <c r="D229">
        <f>'Raw data_sorted'!D229/[1]SOC_postGAPDH_RawBaseline_CellL!D$197</f>
        <v>0.65587619059304703</v>
      </c>
      <c r="E229">
        <f>'Raw data_sorted'!E229/[1]SOC_postGAPDH_RawBaseline_CellL!E$197</f>
        <v>1.1143016063779527</v>
      </c>
      <c r="F229">
        <f>'Raw data_sorted'!F229/[1]SOC_postGAPDH_RawBaseline_CellL!F$197</f>
        <v>0.9153124874386187</v>
      </c>
      <c r="G229">
        <f>'Raw data_sorted'!G229/[1]SOC_postGAPDH_RawBaseline_CellL!G$197</f>
        <v>0.9511507276964456</v>
      </c>
      <c r="H229">
        <f>'Raw data_sorted'!H229/[1]SOC_postGAPDH_RawBaseline_CellL!H$197</f>
        <v>1.1699487885797895</v>
      </c>
      <c r="I229">
        <f>'Raw data_sorted'!I229/[1]SOC_postGAPDH_RawBaseline_CellL!I$197</f>
        <v>0.88886896734340326</v>
      </c>
      <c r="J229">
        <f>'Raw data_sorted'!J229/[1]SOC_postGAPDH_RawBaseline_CellL!J$197</f>
        <v>0.85603313305408324</v>
      </c>
      <c r="K229">
        <f>'Raw data_sorted'!K229/[1]SOC_postGAPDH_RawBaseline_CellL!K$197</f>
        <v>0.93789037489577287</v>
      </c>
      <c r="L229">
        <f>'Raw data_sorted'!L229/[1]SOC_postGAPDH_RawBaseline_CellL!L$197</f>
        <v>0.96859187116192524</v>
      </c>
      <c r="M229">
        <f>'Raw data_sorted'!M229/[1]SOC_postGAPDH_RawBaseline_CellL!M$197</f>
        <v>1.0387301996095877</v>
      </c>
      <c r="N229">
        <f>'Raw data_sorted'!N229/[1]SOC_postGAPDH_RawBaseline_CellL!N$197</f>
        <v>0.89431540832534118</v>
      </c>
      <c r="O229">
        <f>'Raw data_sorted'!O229/[1]SOC_postGAPDH_RawBaseline_CellL!O$197</f>
        <v>0.78671265176626715</v>
      </c>
      <c r="P229">
        <f>'Raw data_sorted'!P229/[1]SOC_postGAPDH_RawBaseline_CellL!P$197</f>
        <v>1.0365241002261927</v>
      </c>
      <c r="Q229">
        <f>'Raw data_sorted'!Q229/[1]SOC_postGAPDH_RawBaseline_CellL!Q$197</f>
        <v>1.0783363038291429</v>
      </c>
      <c r="R229">
        <f>'Raw data_sorted'!R229/[1]SOC_postGAPDH_RawBaseline_CellL!R$197</f>
        <v>1.1272897513439355</v>
      </c>
      <c r="S229">
        <f>'Raw data_sorted'!S229/[1]SOC_postGAPDH_RawBaseline_CellL!S$197</f>
        <v>1.0661295200768972</v>
      </c>
      <c r="T229">
        <f>'Raw data_sorted'!T229/[1]SOC_postGAPDH_RawBaseline_CellL!T$197</f>
        <v>1.2418304421501318</v>
      </c>
      <c r="U229">
        <f>'Raw data_sorted'!U229/[1]SOC_postGAPDH_RawBaseline_CellL!U$197</f>
        <v>0.87760937448590537</v>
      </c>
      <c r="V229">
        <f>'Raw data_sorted'!V229/[1]SOC_postGAPDH_RawBaseline_CellL!V$197</f>
        <v>0.63844105396789375</v>
      </c>
      <c r="W229">
        <f>'Raw data_sorted'!W229/[1]SOC_postGAPDH_RawBaseline_CellL!W$197</f>
        <v>0.75110712226822485</v>
      </c>
      <c r="X229">
        <f>'Raw data_sorted'!X229/[1]SOC_postGAPDH_RawBaseline_CellL!X$197</f>
        <v>0.31605681085250897</v>
      </c>
      <c r="Y229">
        <f>'Raw data_sorted'!Y229/[1]SOC_postGAPDH_RawBaseline_CellL!Y$197</f>
        <v>1.0491655041206951</v>
      </c>
      <c r="Z229">
        <f>'Raw data_sorted'!Z229/[1]SOC_postGAPDH_RawBaseline_CellL!Z$197</f>
        <v>0.92613575446379792</v>
      </c>
      <c r="AA229">
        <f>'Raw data_sorted'!AA229/[1]SOC_postGAPDH_RawBaseline_CellL!AA$197</f>
        <v>1.0492455747536891</v>
      </c>
      <c r="AB229">
        <f>'Raw data_sorted'!AB229/[1]SOC_postGAPDH_RawBaseline_CellL!AB$197</f>
        <v>0.95023784779517173</v>
      </c>
      <c r="AC229">
        <f>'Raw data_sorted'!AC229/[1]SOC_postGAPDH_RawBaseline_CellL!AC$197</f>
        <v>0.83376484393733707</v>
      </c>
      <c r="AD229">
        <f>'Raw data_sorted'!AD229/[1]SOC_postGAPDH_RawBaseline_CellL!AD$197</f>
        <v>0.90661714689653594</v>
      </c>
      <c r="AE229">
        <f>'Raw data_sorted'!AE229/[1]SOC_postGAPDH_RawBaseline_CellL!AE$197</f>
        <v>1.0622800729601423</v>
      </c>
      <c r="AF229">
        <f>'Raw data_sorted'!AF229/[1]SOC_postGAPDH_RawBaseline_CellL!AF$197</f>
        <v>1.4582522288148263</v>
      </c>
      <c r="AG229">
        <f>'Raw data_sorted'!AG229/[1]SOC_postGAPDH_RawBaseline_CellL!AG$197</f>
        <v>1.1285415859986458</v>
      </c>
      <c r="AH229">
        <f>'Raw data_sorted'!AH229/[1]SOC_postGAPDH_RawBaseline_CellL!AH$197</f>
        <v>0.89403810722092669</v>
      </c>
      <c r="AI229">
        <f>'Raw data_sorted'!AI229/[1]SOC_postGAPDH_RawBaseline_CellL!AI$197</f>
        <v>0.9868101943161639</v>
      </c>
      <c r="AJ229">
        <f>'Raw data_sorted'!AJ229/[1]SOC_postGAPDH_RawBaseline_CellL!AJ$197</f>
        <v>0.89602508675571846</v>
      </c>
      <c r="AK229">
        <f>'Raw data_sorted'!AK229/[1]SOC_postGAPDH_RawBaseline_CellL!AK$197</f>
        <v>0.85963619143716719</v>
      </c>
      <c r="AL229">
        <f>'Raw data_sorted'!AL229/[1]SOC_postGAPDH_RawBaseline_CellL!AL$197</f>
        <v>0.95368547282767335</v>
      </c>
      <c r="AM229">
        <f>'Raw data_sorted'!AM229/[1]SOC_postGAPDH_RawBaseline_CellL!AM$197</f>
        <v>0.74446015651855391</v>
      </c>
      <c r="AN229">
        <f>'Raw data_sorted'!AN229/[1]SOC_postGAPDH_RawBaseline_CellL!AN$197</f>
        <v>0.93037438091677782</v>
      </c>
      <c r="AO229">
        <f>'Raw data_sorted'!AO229/[1]SOC_postGAPDH_RawBaseline_CellL!AO$197</f>
        <v>0.90923493760222429</v>
      </c>
      <c r="AP229">
        <f>'Raw data_sorted'!AP229/[1]SOC_postGAPDH_RawBaseline_CellL!AP$197</f>
        <v>0.47759472480360515</v>
      </c>
      <c r="AQ229">
        <f>'Raw data_sorted'!AQ229/[1]SOC_postGAPDH_RawBaseline_CellL!AQ$197</f>
        <v>0.93351885189525674</v>
      </c>
      <c r="AR229">
        <f>'Raw data_sorted'!AR229/[1]SOC_postGAPDH_RawBaseline_CellL!AR$197</f>
        <v>0.76036637153870379</v>
      </c>
      <c r="AS229">
        <f>'Raw data_sorted'!AS229/[1]SOC_postGAPDH_RawBaseline_CellL!AS$197</f>
        <v>0.44383602681287299</v>
      </c>
      <c r="AT229">
        <f>'Raw data_sorted'!AT229/[1]SOC_postGAPDH_RawBaseline_CellL!AT$197</f>
        <v>1.4682932777919997</v>
      </c>
      <c r="AU229">
        <f>'Raw data_sorted'!AU229/[1]SOC_postGAPDH_RawBaseline_CellL!AU$197</f>
        <v>0.9010030398042671</v>
      </c>
      <c r="AV229">
        <f>'Raw data_sorted'!AV229/[1]SOC_postGAPDH_RawBaseline_CellL!AV$197</f>
        <v>1.0526966997671758</v>
      </c>
      <c r="AW229">
        <f>'Raw data_sorted'!AW229/[1]SOC_postGAPDH_RawBaseline_CellL!AW$197</f>
        <v>0.26576877051725128</v>
      </c>
      <c r="AX229">
        <f>'Raw data_sorted'!AX229/[1]SOC_postGAPDH_RawBaseline_CellL!AX$197</f>
        <v>0.9691704804029394</v>
      </c>
      <c r="AY229">
        <f>'Raw data_sorted'!AY229/[1]SOC_postGAPDH_RawBaseline_CellL!AY$197</f>
        <v>0.52322631870580938</v>
      </c>
      <c r="AZ229">
        <f>'Raw data_sorted'!AZ229/[1]SOC_postGAPDH_RawBaseline_CellL!AZ$197</f>
        <v>0.99899418988173661</v>
      </c>
      <c r="BA229">
        <f>'Raw data_sorted'!BA229/[1]SOC_postGAPDH_RawBaseline_CellL!BA$197</f>
        <v>0.85708207172462381</v>
      </c>
      <c r="BB229">
        <f>'Raw data_sorted'!BB229/[1]SOC_postGAPDH_RawBaseline_CellL!BB$197</f>
        <v>0.82969637517005634</v>
      </c>
      <c r="BC229">
        <f>'Raw data_sorted'!BC229/[1]SOC_postGAPDH_RawBaseline_CellL!BC$197</f>
        <v>1.1179268796550323</v>
      </c>
    </row>
    <row r="230" spans="1:55">
      <c r="A230" t="s">
        <v>88</v>
      </c>
      <c r="B230" t="s">
        <v>56</v>
      </c>
      <c r="C230">
        <f>'Raw data_sorted'!C230/[1]SOC_postGAPDH_RawBaseline_CellL!C$197</f>
        <v>2.2623236757973935</v>
      </c>
      <c r="D230">
        <f>'Raw data_sorted'!D230/[1]SOC_postGAPDH_RawBaseline_CellL!D$197</f>
        <v>2.7515189831055578</v>
      </c>
      <c r="E230">
        <f>'Raw data_sorted'!E230/[1]SOC_postGAPDH_RawBaseline_CellL!E$197</f>
        <v>0.99857329806511164</v>
      </c>
      <c r="F230">
        <f>'Raw data_sorted'!F230/[1]SOC_postGAPDH_RawBaseline_CellL!F$197</f>
        <v>0.81612153090551787</v>
      </c>
      <c r="G230">
        <f>'Raw data_sorted'!G230/[1]SOC_postGAPDH_RawBaseline_CellL!G$197</f>
        <v>1.0718540851820852</v>
      </c>
      <c r="H230">
        <f>'Raw data_sorted'!H230/[1]SOC_postGAPDH_RawBaseline_CellL!H$197</f>
        <v>0.97080458602227981</v>
      </c>
      <c r="I230">
        <f>'Raw data_sorted'!I230/[1]SOC_postGAPDH_RawBaseline_CellL!I$197</f>
        <v>0.84595478932340995</v>
      </c>
      <c r="J230">
        <f>'Raw data_sorted'!J230/[1]SOC_postGAPDH_RawBaseline_CellL!J$197</f>
        <v>0.86804356661377924</v>
      </c>
      <c r="K230">
        <f>'Raw data_sorted'!K230/[1]SOC_postGAPDH_RawBaseline_CellL!K$197</f>
        <v>1.0565298176127818</v>
      </c>
      <c r="L230">
        <f>'Raw data_sorted'!L230/[1]SOC_postGAPDH_RawBaseline_CellL!L$197</f>
        <v>1.4088975641951604</v>
      </c>
      <c r="M230">
        <f>'Raw data_sorted'!M230/[1]SOC_postGAPDH_RawBaseline_CellL!M$197</f>
        <v>0.97319700018315636</v>
      </c>
      <c r="N230">
        <f>'Raw data_sorted'!N230/[1]SOC_postGAPDH_RawBaseline_CellL!N$197</f>
        <v>1.7085273628133966</v>
      </c>
      <c r="O230">
        <f>'Raw data_sorted'!O230/[1]SOC_postGAPDH_RawBaseline_CellL!O$197</f>
        <v>1.0244414915289131</v>
      </c>
      <c r="P230">
        <f>'Raw data_sorted'!P230/[1]SOC_postGAPDH_RawBaseline_CellL!P$197</f>
        <v>0.87521476852980551</v>
      </c>
      <c r="Q230">
        <f>'Raw data_sorted'!Q230/[1]SOC_postGAPDH_RawBaseline_CellL!Q$197</f>
        <v>0.88720779435899932</v>
      </c>
      <c r="R230">
        <f>'Raw data_sorted'!R230/[1]SOC_postGAPDH_RawBaseline_CellL!R$197</f>
        <v>0.96542885686613367</v>
      </c>
      <c r="S230">
        <f>'Raw data_sorted'!S230/[1]SOC_postGAPDH_RawBaseline_CellL!S$197</f>
        <v>0.97922935525379129</v>
      </c>
      <c r="T230">
        <f>'Raw data_sorted'!T230/[1]SOC_postGAPDH_RawBaseline_CellL!T$197</f>
        <v>1.2707172260924637</v>
      </c>
      <c r="U230">
        <f>'Raw data_sorted'!U230/[1]SOC_postGAPDH_RawBaseline_CellL!U$197</f>
        <v>1.7914246609389239</v>
      </c>
      <c r="V230">
        <f>'Raw data_sorted'!V230/[1]SOC_postGAPDH_RawBaseline_CellL!V$197</f>
        <v>1.8436745469011704</v>
      </c>
      <c r="W230">
        <f>'Raw data_sorted'!W230/[1]SOC_postGAPDH_RawBaseline_CellL!W$197</f>
        <v>1.1765900241596887</v>
      </c>
      <c r="X230">
        <f>'Raw data_sorted'!X230/[1]SOC_postGAPDH_RawBaseline_CellL!X$197</f>
        <v>0.97955240597348192</v>
      </c>
      <c r="Y230">
        <f>'Raw data_sorted'!Y230/[1]SOC_postGAPDH_RawBaseline_CellL!Y$197</f>
        <v>1.4047044165988118</v>
      </c>
      <c r="Z230">
        <f>'Raw data_sorted'!Z230/[1]SOC_postGAPDH_RawBaseline_CellL!Z$197</f>
        <v>1.1574685087374461</v>
      </c>
      <c r="AA230">
        <f>'Raw data_sorted'!AA230/[1]SOC_postGAPDH_RawBaseline_CellL!AA$197</f>
        <v>1.7536477747491011</v>
      </c>
      <c r="AB230">
        <f>'Raw data_sorted'!AB230/[1]SOC_postGAPDH_RawBaseline_CellL!AB$197</f>
        <v>1.8153103231580998</v>
      </c>
      <c r="AC230">
        <f>'Raw data_sorted'!AC230/[1]SOC_postGAPDH_RawBaseline_CellL!AC$197</f>
        <v>1.3679970138668145</v>
      </c>
      <c r="AD230">
        <f>'Raw data_sorted'!AD230/[1]SOC_postGAPDH_RawBaseline_CellL!AD$197</f>
        <v>1.7612922876884298</v>
      </c>
      <c r="AE230">
        <f>'Raw data_sorted'!AE230/[1]SOC_postGAPDH_RawBaseline_CellL!AE$197</f>
        <v>0.94007141729585575</v>
      </c>
      <c r="AF230">
        <f>'Raw data_sorted'!AF230/[1]SOC_postGAPDH_RawBaseline_CellL!AF$197</f>
        <v>2.0861167880176064</v>
      </c>
      <c r="AG230">
        <f>'Raw data_sorted'!AG230/[1]SOC_postGAPDH_RawBaseline_CellL!AG$197</f>
        <v>1.3031443052634257</v>
      </c>
      <c r="AH230">
        <f>'Raw data_sorted'!AH230/[1]SOC_postGAPDH_RawBaseline_CellL!AH$197</f>
        <v>1.2287541139007587</v>
      </c>
      <c r="AI230">
        <f>'Raw data_sorted'!AI230/[1]SOC_postGAPDH_RawBaseline_CellL!AI$197</f>
        <v>1.8513886666158796</v>
      </c>
      <c r="AJ230">
        <f>'Raw data_sorted'!AJ230/[1]SOC_postGAPDH_RawBaseline_CellL!AJ$197</f>
        <v>0.91650650773891551</v>
      </c>
      <c r="AK230">
        <f>'Raw data_sorted'!AK230/[1]SOC_postGAPDH_RawBaseline_CellL!AK$197</f>
        <v>1.0517892429336761</v>
      </c>
      <c r="AL230">
        <f>'Raw data_sorted'!AL230/[1]SOC_postGAPDH_RawBaseline_CellL!AL$197</f>
        <v>1.7535841604705278</v>
      </c>
      <c r="AM230">
        <f>'Raw data_sorted'!AM230/[1]SOC_postGAPDH_RawBaseline_CellL!AM$197</f>
        <v>1.4859841138198611</v>
      </c>
      <c r="AN230">
        <f>'Raw data_sorted'!AN230/[1]SOC_postGAPDH_RawBaseline_CellL!AN$197</f>
        <v>1.281960084394669</v>
      </c>
      <c r="AO230">
        <f>'Raw data_sorted'!AO230/[1]SOC_postGAPDH_RawBaseline_CellL!AO$197</f>
        <v>1.0927690432590151</v>
      </c>
      <c r="AP230">
        <f>'Raw data_sorted'!AP230/[1]SOC_postGAPDH_RawBaseline_CellL!AP$197</f>
        <v>2.7633269009788846</v>
      </c>
      <c r="AQ230">
        <f>'Raw data_sorted'!AQ230/[1]SOC_postGAPDH_RawBaseline_CellL!AQ$197</f>
        <v>1.4263152536753758</v>
      </c>
      <c r="AR230">
        <f>'Raw data_sorted'!AR230/[1]SOC_postGAPDH_RawBaseline_CellL!AR$197</f>
        <v>0.99745478204443827</v>
      </c>
      <c r="AS230">
        <f>'Raw data_sorted'!AS230/[1]SOC_postGAPDH_RawBaseline_CellL!AS$197</f>
        <v>0.99458966563917395</v>
      </c>
      <c r="AT230">
        <f>'Raw data_sorted'!AT230/[1]SOC_postGAPDH_RawBaseline_CellL!AT$197</f>
        <v>2.2931886742504868</v>
      </c>
      <c r="AU230">
        <f>'Raw data_sorted'!AU230/[1]SOC_postGAPDH_RawBaseline_CellL!AU$197</f>
        <v>0.97452466414104488</v>
      </c>
      <c r="AV230">
        <f>'Raw data_sorted'!AV230/[1]SOC_postGAPDH_RawBaseline_CellL!AV$197</f>
        <v>0.91458382698916874</v>
      </c>
      <c r="AW230">
        <f>'Raw data_sorted'!AW230/[1]SOC_postGAPDH_RawBaseline_CellL!AW$197</f>
        <v>1.9637876725292092</v>
      </c>
      <c r="AX230">
        <f>'Raw data_sorted'!AX230/[1]SOC_postGAPDH_RawBaseline_CellL!AX$197</f>
        <v>1.8898391926656153</v>
      </c>
      <c r="AY230">
        <f>'Raw data_sorted'!AY230/[1]SOC_postGAPDH_RawBaseline_CellL!AY$197</f>
        <v>1.2274179080091876</v>
      </c>
      <c r="AZ230">
        <f>'Raw data_sorted'!AZ230/[1]SOC_postGAPDH_RawBaseline_CellL!AZ$197</f>
        <v>1.2596948957546108</v>
      </c>
      <c r="BA230">
        <f>'Raw data_sorted'!BA230/[1]SOC_postGAPDH_RawBaseline_CellL!BA$197</f>
        <v>1.2806257173056133</v>
      </c>
      <c r="BB230">
        <f>'Raw data_sorted'!BB230/[1]SOC_postGAPDH_RawBaseline_CellL!BB$197</f>
        <v>2.4520701188764669</v>
      </c>
      <c r="BC230">
        <f>'Raw data_sorted'!BC230/[1]SOC_postGAPDH_RawBaseline_CellL!BC$197</f>
        <v>1.2664955741785351</v>
      </c>
    </row>
    <row r="231" spans="1:55">
      <c r="A231" t="s">
        <v>88</v>
      </c>
      <c r="B231" t="s">
        <v>53</v>
      </c>
      <c r="C231">
        <f>'Raw data_sorted'!C231/[1]SOC_postGAPDH_RawBaseline_CellL!C$197</f>
        <v>1.1730546363005585</v>
      </c>
      <c r="D231">
        <f>'Raw data_sorted'!D231/[1]SOC_postGAPDH_RawBaseline_CellL!D$197</f>
        <v>1.2864055261575718</v>
      </c>
      <c r="E231">
        <f>'Raw data_sorted'!E231/[1]SOC_postGAPDH_RawBaseline_CellL!E$197</f>
        <v>1.0037298236929877</v>
      </c>
      <c r="F231">
        <f>'Raw data_sorted'!F231/[1]SOC_postGAPDH_RawBaseline_CellL!F$197</f>
        <v>0.87651954001274746</v>
      </c>
      <c r="G231">
        <f>'Raw data_sorted'!G231/[1]SOC_postGAPDH_RawBaseline_CellL!G$197</f>
        <v>0.81293918833620238</v>
      </c>
      <c r="H231">
        <f>'Raw data_sorted'!H231/[1]SOC_postGAPDH_RawBaseline_CellL!H$197</f>
        <v>0.79897943933810345</v>
      </c>
      <c r="I231">
        <f>'Raw data_sorted'!I231/[1]SOC_postGAPDH_RawBaseline_CellL!I$197</f>
        <v>0.7768312574260986</v>
      </c>
      <c r="J231">
        <f>'Raw data_sorted'!J231/[1]SOC_postGAPDH_RawBaseline_CellL!J$197</f>
        <v>0.79590194991190943</v>
      </c>
      <c r="K231">
        <f>'Raw data_sorted'!K231/[1]SOC_postGAPDH_RawBaseline_CellL!K$197</f>
        <v>1.0020899634775333</v>
      </c>
      <c r="L231">
        <f>'Raw data_sorted'!L231/[1]SOC_postGAPDH_RawBaseline_CellL!L$197</f>
        <v>1.0953815478293636</v>
      </c>
      <c r="M231">
        <f>'Raw data_sorted'!M231/[1]SOC_postGAPDH_RawBaseline_CellL!M$197</f>
        <v>0.77705827301640684</v>
      </c>
      <c r="N231">
        <f>'Raw data_sorted'!N231/[1]SOC_postGAPDH_RawBaseline_CellL!N$197</f>
        <v>1.1649295825426322</v>
      </c>
      <c r="O231">
        <f>'Raw data_sorted'!O231/[1]SOC_postGAPDH_RawBaseline_CellL!O$197</f>
        <v>0.78825516243919114</v>
      </c>
      <c r="P231">
        <f>'Raw data_sorted'!P231/[1]SOC_postGAPDH_RawBaseline_CellL!P$197</f>
        <v>0.83879798622899526</v>
      </c>
      <c r="Q231">
        <f>'Raw data_sorted'!Q231/[1]SOC_postGAPDH_RawBaseline_CellL!Q$197</f>
        <v>0.80451294748260727</v>
      </c>
      <c r="R231">
        <f>'Raw data_sorted'!R231/[1]SOC_postGAPDH_RawBaseline_CellL!R$197</f>
        <v>0.76336972563277539</v>
      </c>
      <c r="S231">
        <f>'Raw data_sorted'!S231/[1]SOC_postGAPDH_RawBaseline_CellL!S$197</f>
        <v>0.78726529930971634</v>
      </c>
      <c r="T231">
        <f>'Raw data_sorted'!T231/[1]SOC_postGAPDH_RawBaseline_CellL!T$197</f>
        <v>1.0653468924220526</v>
      </c>
      <c r="U231">
        <f>'Raw data_sorted'!U231/[1]SOC_postGAPDH_RawBaseline_CellL!U$197</f>
        <v>1.2304445103183004</v>
      </c>
      <c r="V231">
        <f>'Raw data_sorted'!V231/[1]SOC_postGAPDH_RawBaseline_CellL!V$197</f>
        <v>0.90628468284623598</v>
      </c>
      <c r="W231">
        <f>'Raw data_sorted'!W231/[1]SOC_postGAPDH_RawBaseline_CellL!W$197</f>
        <v>1.0138332052370356</v>
      </c>
      <c r="X231">
        <f>'Raw data_sorted'!X231/[1]SOC_postGAPDH_RawBaseline_CellL!X$197</f>
        <v>1.096403386446579</v>
      </c>
      <c r="Y231">
        <f>'Raw data_sorted'!Y231/[1]SOC_postGAPDH_RawBaseline_CellL!Y$197</f>
        <v>1.1743241759502343</v>
      </c>
      <c r="Z231">
        <f>'Raw data_sorted'!Z231/[1]SOC_postGAPDH_RawBaseline_CellL!Z$197</f>
        <v>0.94480305447624724</v>
      </c>
      <c r="AA231">
        <f>'Raw data_sorted'!AA231/[1]SOC_postGAPDH_RawBaseline_CellL!AA$197</f>
        <v>0.98093665348473669</v>
      </c>
      <c r="AB231">
        <f>'Raw data_sorted'!AB231/[1]SOC_postGAPDH_RawBaseline_CellL!AB$197</f>
        <v>1.0873695673019537</v>
      </c>
      <c r="AC231">
        <f>'Raw data_sorted'!AC231/[1]SOC_postGAPDH_RawBaseline_CellL!AC$197</f>
        <v>1.0477893413978732</v>
      </c>
      <c r="AD231">
        <f>'Raw data_sorted'!AD231/[1]SOC_postGAPDH_RawBaseline_CellL!AD$197</f>
        <v>0.98477860753110491</v>
      </c>
      <c r="AE231">
        <f>'Raw data_sorted'!AE231/[1]SOC_postGAPDH_RawBaseline_CellL!AE$197</f>
        <v>1.4162349562465624</v>
      </c>
      <c r="AF231">
        <f>'Raw data_sorted'!AF231/[1]SOC_postGAPDH_RawBaseline_CellL!AF$197</f>
        <v>1.2314561786859715</v>
      </c>
      <c r="AG231">
        <f>'Raw data_sorted'!AG231/[1]SOC_postGAPDH_RawBaseline_CellL!AG$197</f>
        <v>1.0498340504091896</v>
      </c>
      <c r="AH231">
        <f>'Raw data_sorted'!AH231/[1]SOC_postGAPDH_RawBaseline_CellL!AH$197</f>
        <v>0.8465932450068816</v>
      </c>
      <c r="AI231">
        <f>'Raw data_sorted'!AI231/[1]SOC_postGAPDH_RawBaseline_CellL!AI$197</f>
        <v>0.94412715671984881</v>
      </c>
      <c r="AJ231">
        <f>'Raw data_sorted'!AJ231/[1]SOC_postGAPDH_RawBaseline_CellL!AJ$197</f>
        <v>0.84640056410473596</v>
      </c>
      <c r="AK231">
        <f>'Raw data_sorted'!AK231/[1]SOC_postGAPDH_RawBaseline_CellL!AK$197</f>
        <v>0.79591963032644197</v>
      </c>
      <c r="AL231">
        <f>'Raw data_sorted'!AL231/[1]SOC_postGAPDH_RawBaseline_CellL!AL$197</f>
        <v>1.3487212986897401</v>
      </c>
      <c r="AM231">
        <f>'Raw data_sorted'!AM231/[1]SOC_postGAPDH_RawBaseline_CellL!AM$197</f>
        <v>0.65471170865767825</v>
      </c>
      <c r="AN231">
        <f>'Raw data_sorted'!AN231/[1]SOC_postGAPDH_RawBaseline_CellL!AN$197</f>
        <v>0.94322001622649021</v>
      </c>
      <c r="AO231">
        <f>'Raw data_sorted'!AO231/[1]SOC_postGAPDH_RawBaseline_CellL!AO$197</f>
        <v>0.86832001842608642</v>
      </c>
      <c r="AP231">
        <f>'Raw data_sorted'!AP231/[1]SOC_postGAPDH_RawBaseline_CellL!AP$197</f>
        <v>0.64656907569965838</v>
      </c>
      <c r="AQ231">
        <f>'Raw data_sorted'!AQ231/[1]SOC_postGAPDH_RawBaseline_CellL!AQ$197</f>
        <v>0.57072154947104814</v>
      </c>
      <c r="AR231">
        <f>'Raw data_sorted'!AR231/[1]SOC_postGAPDH_RawBaseline_CellL!AR$197</f>
        <v>0.95629160952099801</v>
      </c>
      <c r="AS231">
        <f>'Raw data_sorted'!AS231/[1]SOC_postGAPDH_RawBaseline_CellL!AS$197</f>
        <v>0.96801676962371808</v>
      </c>
      <c r="AT231">
        <f>'Raw data_sorted'!AT231/[1]SOC_postGAPDH_RawBaseline_CellL!AT$197</f>
        <v>1.2178120519415438</v>
      </c>
      <c r="AU231">
        <f>'Raw data_sorted'!AU231/[1]SOC_postGAPDH_RawBaseline_CellL!AU$197</f>
        <v>0.70535787986846765</v>
      </c>
      <c r="AV231">
        <f>'Raw data_sorted'!AV231/[1]SOC_postGAPDH_RawBaseline_CellL!AV$197</f>
        <v>0.75450776531656094</v>
      </c>
      <c r="AW231">
        <f>'Raw data_sorted'!AW231/[1]SOC_postGAPDH_RawBaseline_CellL!AW$197</f>
        <v>0.69529166153853394</v>
      </c>
      <c r="AX231">
        <f>'Raw data_sorted'!AX231/[1]SOC_postGAPDH_RawBaseline_CellL!AX$197</f>
        <v>1.0761079722066023</v>
      </c>
      <c r="AY231">
        <f>'Raw data_sorted'!AY231/[1]SOC_postGAPDH_RawBaseline_CellL!AY$197</f>
        <v>0.8092288992116945</v>
      </c>
      <c r="AZ231">
        <f>'Raw data_sorted'!AZ231/[1]SOC_postGAPDH_RawBaseline_CellL!AZ$197</f>
        <v>0.88253299408958874</v>
      </c>
      <c r="BA231">
        <f>'Raw data_sorted'!BA231/[1]SOC_postGAPDH_RawBaseline_CellL!BA$197</f>
        <v>0.9386853270785489</v>
      </c>
      <c r="BB231">
        <f>'Raw data_sorted'!BB231/[1]SOC_postGAPDH_RawBaseline_CellL!BB$197</f>
        <v>1.329907022131706</v>
      </c>
      <c r="BC231">
        <f>'Raw data_sorted'!BC231/[1]SOC_postGAPDH_RawBaseline_CellL!BC$197</f>
        <v>0.77996973174741147</v>
      </c>
    </row>
    <row r="232" spans="1:55">
      <c r="A232" t="s">
        <v>88</v>
      </c>
      <c r="B232" t="s">
        <v>57</v>
      </c>
      <c r="C232">
        <f>'Raw data_sorted'!C232/[1]SOC_postGAPDH_RawBaseline_CellL!C$197</f>
        <v>1.5959580703559217</v>
      </c>
      <c r="D232">
        <f>'Raw data_sorted'!D232/[1]SOC_postGAPDH_RawBaseline_CellL!D$197</f>
        <v>0.93039849562778343</v>
      </c>
      <c r="E232">
        <f>'Raw data_sorted'!E232/[1]SOC_postGAPDH_RawBaseline_CellL!E$197</f>
        <v>1.0606626675511552</v>
      </c>
      <c r="F232">
        <f>'Raw data_sorted'!F232/[1]SOC_postGAPDH_RawBaseline_CellL!F$197</f>
        <v>1.5797277385771742</v>
      </c>
      <c r="G232">
        <f>'Raw data_sorted'!G232/[1]SOC_postGAPDH_RawBaseline_CellL!G$197</f>
        <v>1.4018692419528478</v>
      </c>
      <c r="H232">
        <f>'Raw data_sorted'!H232/[1]SOC_postGAPDH_RawBaseline_CellL!H$197</f>
        <v>1.578254631196589</v>
      </c>
      <c r="I232">
        <f>'Raw data_sorted'!I232/[1]SOC_postGAPDH_RawBaseline_CellL!I$197</f>
        <v>1.3080743311662157</v>
      </c>
      <c r="J232">
        <f>'Raw data_sorted'!J232/[1]SOC_postGAPDH_RawBaseline_CellL!J$197</f>
        <v>0.37803727912905205</v>
      </c>
      <c r="K232">
        <f>'Raw data_sorted'!K232/[1]SOC_postGAPDH_RawBaseline_CellL!K$197</f>
        <v>1.6818997376959604</v>
      </c>
      <c r="L232">
        <f>'Raw data_sorted'!L232/[1]SOC_postGAPDH_RawBaseline_CellL!L$197</f>
        <v>1.512297721326421</v>
      </c>
      <c r="M232">
        <f>'Raw data_sorted'!M232/[1]SOC_postGAPDH_RawBaseline_CellL!M$197</f>
        <v>1.4998396113849342</v>
      </c>
      <c r="N232">
        <f>'Raw data_sorted'!N232/[1]SOC_postGAPDH_RawBaseline_CellL!N$197</f>
        <v>1.4951593991723648</v>
      </c>
      <c r="O232">
        <f>'Raw data_sorted'!O232/[1]SOC_postGAPDH_RawBaseline_CellL!O$197</f>
        <v>1.4575436143901574</v>
      </c>
      <c r="P232">
        <f>'Raw data_sorted'!P232/[1]SOC_postGAPDH_RawBaseline_CellL!P$197</f>
        <v>1.5274112042225145</v>
      </c>
      <c r="Q232">
        <f>'Raw data_sorted'!Q232/[1]SOC_postGAPDH_RawBaseline_CellL!Q$197</f>
        <v>1.6745847742749245</v>
      </c>
      <c r="R232">
        <f>'Raw data_sorted'!R232/[1]SOC_postGAPDH_RawBaseline_CellL!R$197</f>
        <v>1.5474639703455766</v>
      </c>
      <c r="S232">
        <f>'Raw data_sorted'!S232/[1]SOC_postGAPDH_RawBaseline_CellL!S$197</f>
        <v>1.5924941595386501</v>
      </c>
      <c r="T232">
        <f>'Raw data_sorted'!T232/[1]SOC_postGAPDH_RawBaseline_CellL!T$197</f>
        <v>1.5893952521226824</v>
      </c>
      <c r="U232">
        <f>'Raw data_sorted'!U232/[1]SOC_postGAPDH_RawBaseline_CellL!U$197</f>
        <v>2.5357128201318173</v>
      </c>
      <c r="V232">
        <f>'Raw data_sorted'!V232/[1]SOC_postGAPDH_RawBaseline_CellL!V$197</f>
        <v>1.3348436688583369</v>
      </c>
      <c r="W232">
        <f>'Raw data_sorted'!W232/[1]SOC_postGAPDH_RawBaseline_CellL!W$197</f>
        <v>1.5406464394129011</v>
      </c>
      <c r="X232">
        <f>'Raw data_sorted'!X232/[1]SOC_postGAPDH_RawBaseline_CellL!X$197</f>
        <v>0.9346689911767414</v>
      </c>
      <c r="Y232">
        <f>'Raw data_sorted'!Y232/[1]SOC_postGAPDH_RawBaseline_CellL!Y$197</f>
        <v>2.0498153053169519</v>
      </c>
      <c r="Z232">
        <f>'Raw data_sorted'!Z232/[1]SOC_postGAPDH_RawBaseline_CellL!Z$197</f>
        <v>1.2576636743175416</v>
      </c>
      <c r="AA232">
        <f>'Raw data_sorted'!AA232/[1]SOC_postGAPDH_RawBaseline_CellL!AA$197</f>
        <v>1.6366669131707359</v>
      </c>
      <c r="AB232">
        <f>'Raw data_sorted'!AB232/[1]SOC_postGAPDH_RawBaseline_CellL!AB$197</f>
        <v>2.2177608171216741</v>
      </c>
      <c r="AC232">
        <f>'Raw data_sorted'!AC232/[1]SOC_postGAPDH_RawBaseline_CellL!AC$197</f>
        <v>1.307068464041758</v>
      </c>
      <c r="AD232">
        <f>'Raw data_sorted'!AD232/[1]SOC_postGAPDH_RawBaseline_CellL!AD$197</f>
        <v>2.0317080971445369</v>
      </c>
      <c r="AE232">
        <f>'Raw data_sorted'!AE232/[1]SOC_postGAPDH_RawBaseline_CellL!AE$197</f>
        <v>1.5344050146598454</v>
      </c>
      <c r="AF232">
        <f>'Raw data_sorted'!AF232/[1]SOC_postGAPDH_RawBaseline_CellL!AF$197</f>
        <v>2.4674765691412093</v>
      </c>
      <c r="AG232">
        <f>'Raw data_sorted'!AG232/[1]SOC_postGAPDH_RawBaseline_CellL!AG$197</f>
        <v>1.2914665614971625</v>
      </c>
      <c r="AH232">
        <f>'Raw data_sorted'!AH232/[1]SOC_postGAPDH_RawBaseline_CellL!AH$197</f>
        <v>1.2559876273957979</v>
      </c>
      <c r="AI232">
        <f>'Raw data_sorted'!AI232/[1]SOC_postGAPDH_RawBaseline_CellL!AI$197</f>
        <v>1.8963430542172632</v>
      </c>
      <c r="AJ232">
        <f>'Raw data_sorted'!AJ232/[1]SOC_postGAPDH_RawBaseline_CellL!AJ$197</f>
        <v>1.6419271093590726</v>
      </c>
      <c r="AK232">
        <f>'Raw data_sorted'!AK232/[1]SOC_postGAPDH_RawBaseline_CellL!AK$197</f>
        <v>1.8474730219594844</v>
      </c>
      <c r="AL232">
        <f>'Raw data_sorted'!AL232/[1]SOC_postGAPDH_RawBaseline_CellL!AL$197</f>
        <v>1.7829262330526934</v>
      </c>
      <c r="AM232">
        <f>'Raw data_sorted'!AM232/[1]SOC_postGAPDH_RawBaseline_CellL!AM$197</f>
        <v>1.4944535002043406</v>
      </c>
      <c r="AN232">
        <f>'Raw data_sorted'!AN232/[1]SOC_postGAPDH_RawBaseline_CellL!AN$197</f>
        <v>1.3505057842657981</v>
      </c>
      <c r="AO232">
        <f>'Raw data_sorted'!AO232/[1]SOC_postGAPDH_RawBaseline_CellL!AO$197</f>
        <v>1.1534879195582446</v>
      </c>
      <c r="AP232">
        <f>'Raw data_sorted'!AP232/[1]SOC_postGAPDH_RawBaseline_CellL!AP$197</f>
        <v>0.8417228007127302</v>
      </c>
      <c r="AQ232">
        <f>'Raw data_sorted'!AQ232/[1]SOC_postGAPDH_RawBaseline_CellL!AQ$197</f>
        <v>1.5077968350533273</v>
      </c>
      <c r="AR232">
        <f>'Raw data_sorted'!AR232/[1]SOC_postGAPDH_RawBaseline_CellL!AR$197</f>
        <v>1.263825444725637</v>
      </c>
      <c r="AS232">
        <f>'Raw data_sorted'!AS232/[1]SOC_postGAPDH_RawBaseline_CellL!AS$197</f>
        <v>1.0784375759945022</v>
      </c>
      <c r="AT232">
        <f>'Raw data_sorted'!AT232/[1]SOC_postGAPDH_RawBaseline_CellL!AT$197</f>
        <v>1.9340999252672204</v>
      </c>
      <c r="AU232">
        <f>'Raw data_sorted'!AU232/[1]SOC_postGAPDH_RawBaseline_CellL!AU$197</f>
        <v>1.4679950729966058</v>
      </c>
      <c r="AV232">
        <f>'Raw data_sorted'!AV232/[1]SOC_postGAPDH_RawBaseline_CellL!AV$197</f>
        <v>1.4483515897031471</v>
      </c>
      <c r="AW232">
        <f>'Raw data_sorted'!AW232/[1]SOC_postGAPDH_RawBaseline_CellL!AW$197</f>
        <v>0.41790841457219718</v>
      </c>
      <c r="AX232">
        <f>'Raw data_sorted'!AX232/[1]SOC_postGAPDH_RawBaseline_CellL!AX$197</f>
        <v>2.2722292828599775</v>
      </c>
      <c r="AY232">
        <f>'Raw data_sorted'!AY232/[1]SOC_postGAPDH_RawBaseline_CellL!AY$197</f>
        <v>0.65431690768523609</v>
      </c>
      <c r="AZ232">
        <f>'Raw data_sorted'!AZ232/[1]SOC_postGAPDH_RawBaseline_CellL!AZ$197</f>
        <v>0.73446341937722071</v>
      </c>
      <c r="BA232">
        <f>'Raw data_sorted'!BA232/[1]SOC_postGAPDH_RawBaseline_CellL!BA$197</f>
        <v>1.544790699793759</v>
      </c>
      <c r="BB232">
        <f>'Raw data_sorted'!BB232/[1]SOC_postGAPDH_RawBaseline_CellL!BB$197</f>
        <v>1.4994294830831678</v>
      </c>
      <c r="BC232">
        <f>'Raw data_sorted'!BC232/[1]SOC_postGAPDH_RawBaseline_CellL!BC$197</f>
        <v>2.0021451819374878</v>
      </c>
    </row>
    <row r="233" spans="1:55">
      <c r="A233" t="s">
        <v>89</v>
      </c>
      <c r="B233" t="s">
        <v>93</v>
      </c>
      <c r="C233">
        <f>'Raw data_sorted'!C233/[1]SOC_postGAPDH_RawBaseline_CellL!C$203</f>
        <v>5.7478793676699214</v>
      </c>
      <c r="D233">
        <f>'Raw data_sorted'!D233/[1]SOC_postGAPDH_RawBaseline_CellL!D$203</f>
        <v>3.66024885176415</v>
      </c>
      <c r="E233">
        <f>'Raw data_sorted'!E233/[1]SOC_postGAPDH_RawBaseline_CellL!E$203</f>
        <v>0.83941236294453814</v>
      </c>
      <c r="F233">
        <f>'Raw data_sorted'!F233/[1]SOC_postGAPDH_RawBaseline_CellL!F$203</f>
        <v>1.0485597779031355</v>
      </c>
      <c r="G233">
        <f>'Raw data_sorted'!G233/[1]SOC_postGAPDH_RawBaseline_CellL!G$203</f>
        <v>1.0105873074793561</v>
      </c>
      <c r="H233">
        <f>'Raw data_sorted'!H233/[1]SOC_postGAPDH_RawBaseline_CellL!H$203</f>
        <v>0.96920135107782046</v>
      </c>
      <c r="I233">
        <f>'Raw data_sorted'!I233/[1]SOC_postGAPDH_RawBaseline_CellL!I$203</f>
        <v>1.0713169934201299</v>
      </c>
      <c r="J233">
        <f>'Raw data_sorted'!J233/[1]SOC_postGAPDH_RawBaseline_CellL!J$203</f>
        <v>0.47627581254265444</v>
      </c>
      <c r="K233">
        <f>'Raw data_sorted'!K233/[1]SOC_postGAPDH_RawBaseline_CellL!K$203</f>
        <v>1.0523712056681784</v>
      </c>
      <c r="L233">
        <f>'Raw data_sorted'!L233/[1]SOC_postGAPDH_RawBaseline_CellL!L$203</f>
        <v>0.89840284498838185</v>
      </c>
      <c r="M233">
        <f>'Raw data_sorted'!M233/[1]SOC_postGAPDH_RawBaseline_CellL!M$203</f>
        <v>1.0100110637537789</v>
      </c>
      <c r="N233">
        <f>'Raw data_sorted'!N233/[1]SOC_postGAPDH_RawBaseline_CellL!N$203</f>
        <v>0.23358499941941938</v>
      </c>
      <c r="O233">
        <f>'Raw data_sorted'!O233/[1]SOC_postGAPDH_RawBaseline_CellL!O$203</f>
        <v>0.74688981806529364</v>
      </c>
      <c r="P233">
        <f>'Raw data_sorted'!P233/[1]SOC_postGAPDH_RawBaseline_CellL!P$203</f>
        <v>1.1937975391212423</v>
      </c>
      <c r="Q233">
        <f>'Raw data_sorted'!Q233/[1]SOC_postGAPDH_RawBaseline_CellL!Q$203</f>
        <v>1.1087930036498903</v>
      </c>
      <c r="R233">
        <f>'Raw data_sorted'!R233/[1]SOC_postGAPDH_RawBaseline_CellL!R$203</f>
        <v>1.0212012970774631</v>
      </c>
      <c r="S233">
        <f>'Raw data_sorted'!S233/[1]SOC_postGAPDH_RawBaseline_CellL!S$203</f>
        <v>1.0697555181990719</v>
      </c>
      <c r="T233">
        <f>'Raw data_sorted'!T233/[1]SOC_postGAPDH_RawBaseline_CellL!T$203</f>
        <v>0.87613679325868399</v>
      </c>
      <c r="U233">
        <f>'Raw data_sorted'!U233/[1]SOC_postGAPDH_RawBaseline_CellL!U$203</f>
        <v>0.56678119473691591</v>
      </c>
      <c r="V233">
        <f>'Raw data_sorted'!V233/[1]SOC_postGAPDH_RawBaseline_CellL!V$203</f>
        <v>0.53360363304818259</v>
      </c>
      <c r="W233">
        <f>'Raw data_sorted'!W233/[1]SOC_postGAPDH_RawBaseline_CellL!W$203</f>
        <v>0.66506807162607906</v>
      </c>
      <c r="X233">
        <f>'Raw data_sorted'!X233/[1]SOC_postGAPDH_RawBaseline_CellL!X$203</f>
        <v>0.32309175821465735</v>
      </c>
      <c r="Y233">
        <f>'Raw data_sorted'!Y233/[1]SOC_postGAPDH_RawBaseline_CellL!Y$203</f>
        <v>0.94306576605546411</v>
      </c>
      <c r="Z233">
        <f>'Raw data_sorted'!Z233/[1]SOC_postGAPDH_RawBaseline_CellL!Z$203</f>
        <v>0.88620733138395769</v>
      </c>
      <c r="AA233">
        <f>'Raw data_sorted'!AA233/[1]SOC_postGAPDH_RawBaseline_CellL!AA$203</f>
        <v>0.95438540719960352</v>
      </c>
      <c r="AB233">
        <f>'Raw data_sorted'!AB233/[1]SOC_postGAPDH_RawBaseline_CellL!AB$203</f>
        <v>0.79453071076270265</v>
      </c>
      <c r="AC233">
        <f>'Raw data_sorted'!AC233/[1]SOC_postGAPDH_RawBaseline_CellL!AC$203</f>
        <v>0.8014396734794057</v>
      </c>
      <c r="AD233">
        <f>'Raw data_sorted'!AD233/[1]SOC_postGAPDH_RawBaseline_CellL!AD$203</f>
        <v>0.9365878910240838</v>
      </c>
      <c r="AE233">
        <f>'Raw data_sorted'!AE233/[1]SOC_postGAPDH_RawBaseline_CellL!AE$203</f>
        <v>0.49457530350883633</v>
      </c>
      <c r="AF233">
        <f>'Raw data_sorted'!AF233/[1]SOC_postGAPDH_RawBaseline_CellL!AF$203</f>
        <v>0.50526569064347027</v>
      </c>
      <c r="AG233">
        <f>'Raw data_sorted'!AG233/[1]SOC_postGAPDH_RawBaseline_CellL!AG$203</f>
        <v>1.3002660917914082</v>
      </c>
      <c r="AH233">
        <f>'Raw data_sorted'!AH233/[1]SOC_postGAPDH_RawBaseline_CellL!AH$203</f>
        <v>1.0144454609931319</v>
      </c>
      <c r="AI233">
        <f>'Raw data_sorted'!AI233/[1]SOC_postGAPDH_RawBaseline_CellL!AI$203</f>
        <v>1.0924797274449711</v>
      </c>
      <c r="AJ233">
        <f>'Raw data_sorted'!AJ233/[1]SOC_postGAPDH_RawBaseline_CellL!AJ$203</f>
        <v>0.35817691847336708</v>
      </c>
      <c r="AK233">
        <f>'Raw data_sorted'!AK233/[1]SOC_postGAPDH_RawBaseline_CellL!AK$203</f>
        <v>0.90358394551095356</v>
      </c>
      <c r="AL233">
        <f>'Raw data_sorted'!AL233/[1]SOC_postGAPDH_RawBaseline_CellL!AL$203</f>
        <v>0.91202539527985615</v>
      </c>
      <c r="AM233">
        <f>'Raw data_sorted'!AM233/[1]SOC_postGAPDH_RawBaseline_CellL!AM$203</f>
        <v>0.97433389670727744</v>
      </c>
      <c r="AN233">
        <f>'Raw data_sorted'!AN233/[1]SOC_postGAPDH_RawBaseline_CellL!AN$203</f>
        <v>0.92267250822277957</v>
      </c>
      <c r="AO233">
        <f>'Raw data_sorted'!AO233/[1]SOC_postGAPDH_RawBaseline_CellL!AO$203</f>
        <v>1.0399154320717972</v>
      </c>
      <c r="AP233">
        <f>'Raw data_sorted'!AP233/[1]SOC_postGAPDH_RawBaseline_CellL!AP$203</f>
        <v>0.3908441923888476</v>
      </c>
      <c r="AQ233">
        <f>'Raw data_sorted'!AQ233/[1]SOC_postGAPDH_RawBaseline_CellL!AQ$203</f>
        <v>0.43977622868913241</v>
      </c>
      <c r="AR233">
        <f>'Raw data_sorted'!AR233/[1]SOC_postGAPDH_RawBaseline_CellL!AR$203</f>
        <v>0.71601740714440576</v>
      </c>
      <c r="AS233">
        <f>'Raw data_sorted'!AS233/[1]SOC_postGAPDH_RawBaseline_CellL!AS$203</f>
        <v>0.25076715817697226</v>
      </c>
      <c r="AT233">
        <f>'Raw data_sorted'!AT233/[1]SOC_postGAPDH_RawBaseline_CellL!AT$203</f>
        <v>1.0811977244599094</v>
      </c>
      <c r="AU233">
        <f>'Raw data_sorted'!AU233/[1]SOC_postGAPDH_RawBaseline_CellL!AU$203</f>
        <v>0.89360326864595785</v>
      </c>
      <c r="AV233">
        <f>'Raw data_sorted'!AV233/[1]SOC_postGAPDH_RawBaseline_CellL!AV$203</f>
        <v>0.95151292387214781</v>
      </c>
      <c r="AW233">
        <f>'Raw data_sorted'!AW233/[1]SOC_postGAPDH_RawBaseline_CellL!AW$203</f>
        <v>0.33355794172208414</v>
      </c>
      <c r="AX233">
        <f>'Raw data_sorted'!AX233/[1]SOC_postGAPDH_RawBaseline_CellL!AX$203</f>
        <v>1.2336134719333705</v>
      </c>
      <c r="AY233">
        <f>'Raw data_sorted'!AY233/[1]SOC_postGAPDH_RawBaseline_CellL!AY$203</f>
        <v>0.87543277395628094</v>
      </c>
      <c r="AZ233">
        <f>'Raw data_sorted'!AZ233/[1]SOC_postGAPDH_RawBaseline_CellL!AZ$203</f>
        <v>1.1160944473685663</v>
      </c>
      <c r="BA233">
        <f>'Raw data_sorted'!BA233/[1]SOC_postGAPDH_RawBaseline_CellL!BA$203</f>
        <v>0.85637997859508708</v>
      </c>
      <c r="BB233">
        <f>'Raw data_sorted'!BB233/[1]SOC_postGAPDH_RawBaseline_CellL!BB$203</f>
        <v>0.36104743121912036</v>
      </c>
      <c r="BC233">
        <f>'Raw data_sorted'!BC233/[1]SOC_postGAPDH_RawBaseline_CellL!BC$203</f>
        <v>0.95059924326204426</v>
      </c>
    </row>
    <row r="234" spans="1:55">
      <c r="A234" t="s">
        <v>89</v>
      </c>
      <c r="B234" t="s">
        <v>54</v>
      </c>
      <c r="C234">
        <f>'Raw data_sorted'!C234/[1]SOC_postGAPDH_RawBaseline_CellL!C$203</f>
        <v>0.75220382753398318</v>
      </c>
      <c r="D234">
        <f>'Raw data_sorted'!D234/[1]SOC_postGAPDH_RawBaseline_CellL!D$203</f>
        <v>0.8806775785673524</v>
      </c>
      <c r="E234">
        <f>'Raw data_sorted'!E234/[1]SOC_postGAPDH_RawBaseline_CellL!E$203</f>
        <v>0.96206069324758647</v>
      </c>
      <c r="F234">
        <f>'Raw data_sorted'!F234/[1]SOC_postGAPDH_RawBaseline_CellL!F$203</f>
        <v>1.1731332610760137</v>
      </c>
      <c r="G234">
        <f>'Raw data_sorted'!G234/[1]SOC_postGAPDH_RawBaseline_CellL!G$203</f>
        <v>1.2229378357326692</v>
      </c>
      <c r="H234">
        <f>'Raw data_sorted'!H234/[1]SOC_postGAPDH_RawBaseline_CellL!H$203</f>
        <v>1.2717259377507875</v>
      </c>
      <c r="I234">
        <f>'Raw data_sorted'!I234/[1]SOC_postGAPDH_RawBaseline_CellL!I$203</f>
        <v>1.3286590973322625</v>
      </c>
      <c r="J234">
        <f>'Raw data_sorted'!J234/[1]SOC_postGAPDH_RawBaseline_CellL!J$203</f>
        <v>0.77190580422185895</v>
      </c>
      <c r="K234">
        <f>'Raw data_sorted'!K234/[1]SOC_postGAPDH_RawBaseline_CellL!K$203</f>
        <v>1.0632111792006098</v>
      </c>
      <c r="L234">
        <f>'Raw data_sorted'!L234/[1]SOC_postGAPDH_RawBaseline_CellL!L$203</f>
        <v>1.1013920264719048</v>
      </c>
      <c r="M234">
        <f>'Raw data_sorted'!M234/[1]SOC_postGAPDH_RawBaseline_CellL!M$203</f>
        <v>1.2497413555643195</v>
      </c>
      <c r="N234">
        <f>'Raw data_sorted'!N234/[1]SOC_postGAPDH_RawBaseline_CellL!N$203</f>
        <v>1.0466151854895738</v>
      </c>
      <c r="O234">
        <f>'Raw data_sorted'!O234/[1]SOC_postGAPDH_RawBaseline_CellL!O$203</f>
        <v>0.82277787612732167</v>
      </c>
      <c r="P234">
        <f>'Raw data_sorted'!P234/[1]SOC_postGAPDH_RawBaseline_CellL!P$203</f>
        <v>1.3284017921547859</v>
      </c>
      <c r="Q234">
        <f>'Raw data_sorted'!Q234/[1]SOC_postGAPDH_RawBaseline_CellL!Q$203</f>
        <v>1.1896965250409015</v>
      </c>
      <c r="R234">
        <f>'Raw data_sorted'!R234/[1]SOC_postGAPDH_RawBaseline_CellL!R$203</f>
        <v>1.2272268480057231</v>
      </c>
      <c r="S234">
        <f>'Raw data_sorted'!S234/[1]SOC_postGAPDH_RawBaseline_CellL!S$203</f>
        <v>1.2826920047000074</v>
      </c>
      <c r="T234">
        <f>'Raw data_sorted'!T234/[1]SOC_postGAPDH_RawBaseline_CellL!T$203</f>
        <v>1.3366083396015316</v>
      </c>
      <c r="U234">
        <f>'Raw data_sorted'!U234/[1]SOC_postGAPDH_RawBaseline_CellL!U$203</f>
        <v>0.90083205369732433</v>
      </c>
      <c r="V234">
        <f>'Raw data_sorted'!V234/[1]SOC_postGAPDH_RawBaseline_CellL!V$203</f>
        <v>0.83635663081402212</v>
      </c>
      <c r="W234">
        <f>'Raw data_sorted'!W234/[1]SOC_postGAPDH_RawBaseline_CellL!W$203</f>
        <v>1.0530853585475763</v>
      </c>
      <c r="X234">
        <f>'Raw data_sorted'!X234/[1]SOC_postGAPDH_RawBaseline_CellL!X$203</f>
        <v>1.0264788564141338</v>
      </c>
      <c r="Y234">
        <f>'Raw data_sorted'!Y234/[1]SOC_postGAPDH_RawBaseline_CellL!Y$203</f>
        <v>0.93659361526252649</v>
      </c>
      <c r="Z234">
        <f>'Raw data_sorted'!Z234/[1]SOC_postGAPDH_RawBaseline_CellL!Z$203</f>
        <v>1.0618091428341976</v>
      </c>
      <c r="AA234">
        <f>'Raw data_sorted'!AA234/[1]SOC_postGAPDH_RawBaseline_CellL!AA$203</f>
        <v>1.0058664934739627</v>
      </c>
      <c r="AB234">
        <f>'Raw data_sorted'!AB234/[1]SOC_postGAPDH_RawBaseline_CellL!AB$203</f>
        <v>0.81704898513636437</v>
      </c>
      <c r="AC234">
        <f>'Raw data_sorted'!AC234/[1]SOC_postGAPDH_RawBaseline_CellL!AC$203</f>
        <v>1.016456302686483</v>
      </c>
      <c r="AD234">
        <f>'Raw data_sorted'!AD234/[1]SOC_postGAPDH_RawBaseline_CellL!AD$203</f>
        <v>0.7694129188621972</v>
      </c>
      <c r="AE234">
        <f>'Raw data_sorted'!AE234/[1]SOC_postGAPDH_RawBaseline_CellL!AE$203</f>
        <v>0.75524303491795886</v>
      </c>
      <c r="AF234">
        <f>'Raw data_sorted'!AF234/[1]SOC_postGAPDH_RawBaseline_CellL!AF$203</f>
        <v>1.2526878684688898</v>
      </c>
      <c r="AG234">
        <f>'Raw data_sorted'!AG234/[1]SOC_postGAPDH_RawBaseline_CellL!AG$203</f>
        <v>0.9216966599238311</v>
      </c>
      <c r="AH234">
        <f>'Raw data_sorted'!AH234/[1]SOC_postGAPDH_RawBaseline_CellL!AH$203</f>
        <v>1.2242765744691035</v>
      </c>
      <c r="AI234">
        <f>'Raw data_sorted'!AI234/[1]SOC_postGAPDH_RawBaseline_CellL!AI$203</f>
        <v>0.97084644129200426</v>
      </c>
      <c r="AJ234">
        <f>'Raw data_sorted'!AJ234/[1]SOC_postGAPDH_RawBaseline_CellL!AJ$203</f>
        <v>0.81378551255464915</v>
      </c>
      <c r="AK234">
        <f>'Raw data_sorted'!AK234/[1]SOC_postGAPDH_RawBaseline_CellL!AK$203</f>
        <v>0.85267118996585767</v>
      </c>
      <c r="AL234">
        <f>'Raw data_sorted'!AL234/[1]SOC_postGAPDH_RawBaseline_CellL!AL$203</f>
        <v>1.0134076520179889</v>
      </c>
      <c r="AM234">
        <f>'Raw data_sorted'!AM234/[1]SOC_postGAPDH_RawBaseline_CellL!AM$203</f>
        <v>1.0570001740854482</v>
      </c>
      <c r="AN234">
        <f>'Raw data_sorted'!AN234/[1]SOC_postGAPDH_RawBaseline_CellL!AN$203</f>
        <v>0.7135391448102737</v>
      </c>
      <c r="AO234">
        <f>'Raw data_sorted'!AO234/[1]SOC_postGAPDH_RawBaseline_CellL!AO$203</f>
        <v>1.1073881026347443</v>
      </c>
      <c r="AP234">
        <f>'Raw data_sorted'!AP234/[1]SOC_postGAPDH_RawBaseline_CellL!AP$203</f>
        <v>0.63072892162879846</v>
      </c>
      <c r="AQ234">
        <f>'Raw data_sorted'!AQ234/[1]SOC_postGAPDH_RawBaseline_CellL!AQ$203</f>
        <v>0.48634355094716764</v>
      </c>
      <c r="AR234">
        <f>'Raw data_sorted'!AR234/[1]SOC_postGAPDH_RawBaseline_CellL!AR$203</f>
        <v>1.0476500792776533</v>
      </c>
      <c r="AS234">
        <f>'Raw data_sorted'!AS234/[1]SOC_postGAPDH_RawBaseline_CellL!AS$203</f>
        <v>0.83593490170118623</v>
      </c>
      <c r="AT234">
        <f>'Raw data_sorted'!AT234/[1]SOC_postGAPDH_RawBaseline_CellL!AT$203</f>
        <v>1.0865809083012099</v>
      </c>
      <c r="AU234">
        <f>'Raw data_sorted'!AU234/[1]SOC_postGAPDH_RawBaseline_CellL!AU$203</f>
        <v>1.284174781851831</v>
      </c>
      <c r="AV234">
        <f>'Raw data_sorted'!AV234/[1]SOC_postGAPDH_RawBaseline_CellL!AV$203</f>
        <v>1.3397892259364232</v>
      </c>
      <c r="AW234">
        <f>'Raw data_sorted'!AW234/[1]SOC_postGAPDH_RawBaseline_CellL!AW$203</f>
        <v>0.49201529033885566</v>
      </c>
      <c r="AX234">
        <f>'Raw data_sorted'!AX234/[1]SOC_postGAPDH_RawBaseline_CellL!AX$203</f>
        <v>1.0435292301049859</v>
      </c>
      <c r="AY234">
        <f>'Raw data_sorted'!AY234/[1]SOC_postGAPDH_RawBaseline_CellL!AY$203</f>
        <v>0.94745673595769797</v>
      </c>
      <c r="AZ234">
        <f>'Raw data_sorted'!AZ234/[1]SOC_postGAPDH_RawBaseline_CellL!AZ$203</f>
        <v>1.1362862333763917</v>
      </c>
      <c r="BA234">
        <f>'Raw data_sorted'!BA234/[1]SOC_postGAPDH_RawBaseline_CellL!BA$203</f>
        <v>0.96438054432866605</v>
      </c>
      <c r="BB234">
        <f>'Raw data_sorted'!BB234/[1]SOC_postGAPDH_RawBaseline_CellL!BB$203</f>
        <v>0.81778057147284322</v>
      </c>
      <c r="BC234">
        <f>'Raw data_sorted'!BC234/[1]SOC_postGAPDH_RawBaseline_CellL!BC$203</f>
        <v>1.0893986468806847</v>
      </c>
    </row>
    <row r="235" spans="1:55">
      <c r="A235" t="s">
        <v>89</v>
      </c>
      <c r="B235" t="s">
        <v>94</v>
      </c>
      <c r="C235">
        <f>'Raw data_sorted'!C235/[1]SOC_postGAPDH_RawBaseline_CellL!C$203</f>
        <v>0.64802966449040433</v>
      </c>
      <c r="D235">
        <f>'Raw data_sorted'!D235/[1]SOC_postGAPDH_RawBaseline_CellL!D$203</f>
        <v>0.92155353591572831</v>
      </c>
      <c r="E235">
        <f>'Raw data_sorted'!E235/[1]SOC_postGAPDH_RawBaseline_CellL!E$203</f>
        <v>1.0111788043535659</v>
      </c>
      <c r="F235">
        <f>'Raw data_sorted'!F235/[1]SOC_postGAPDH_RawBaseline_CellL!F$203</f>
        <v>1.1391093288971685</v>
      </c>
      <c r="G235">
        <f>'Raw data_sorted'!G235/[1]SOC_postGAPDH_RawBaseline_CellL!G$203</f>
        <v>1.1639372404503223</v>
      </c>
      <c r="H235">
        <f>'Raw data_sorted'!H235/[1]SOC_postGAPDH_RawBaseline_CellL!H$203</f>
        <v>1.179789658743255</v>
      </c>
      <c r="I235">
        <f>'Raw data_sorted'!I235/[1]SOC_postGAPDH_RawBaseline_CellL!I$203</f>
        <v>1.2068044997026228</v>
      </c>
      <c r="J235">
        <f>'Raw data_sorted'!J235/[1]SOC_postGAPDH_RawBaseline_CellL!J$203</f>
        <v>0.99293633247409818</v>
      </c>
      <c r="K235">
        <f>'Raw data_sorted'!K235/[1]SOC_postGAPDH_RawBaseline_CellL!K$203</f>
        <v>1.0638848211576608</v>
      </c>
      <c r="L235">
        <f>'Raw data_sorted'!L235/[1]SOC_postGAPDH_RawBaseline_CellL!L$203</f>
        <v>0.89566126352822206</v>
      </c>
      <c r="M235">
        <f>'Raw data_sorted'!M235/[1]SOC_postGAPDH_RawBaseline_CellL!M$203</f>
        <v>1.1295886634382983</v>
      </c>
      <c r="N235">
        <f>'Raw data_sorted'!N235/[1]SOC_postGAPDH_RawBaseline_CellL!N$203</f>
        <v>0.87414103332454651</v>
      </c>
      <c r="O235">
        <f>'Raw data_sorted'!O235/[1]SOC_postGAPDH_RawBaseline_CellL!O$203</f>
        <v>0.78232048920696851</v>
      </c>
      <c r="P235">
        <f>'Raw data_sorted'!P235/[1]SOC_postGAPDH_RawBaseline_CellL!P$203</f>
        <v>1.0794279289907831</v>
      </c>
      <c r="Q235">
        <f>'Raw data_sorted'!Q235/[1]SOC_postGAPDH_RawBaseline_CellL!Q$203</f>
        <v>1.0933503804405997</v>
      </c>
      <c r="R235">
        <f>'Raw data_sorted'!R235/[1]SOC_postGAPDH_RawBaseline_CellL!R$203</f>
        <v>1.1308015333168602</v>
      </c>
      <c r="S235">
        <f>'Raw data_sorted'!S235/[1]SOC_postGAPDH_RawBaseline_CellL!S$203</f>
        <v>1.1533299985960161</v>
      </c>
      <c r="T235">
        <f>'Raw data_sorted'!T235/[1]SOC_postGAPDH_RawBaseline_CellL!T$203</f>
        <v>0.97854646654500677</v>
      </c>
      <c r="U235">
        <f>'Raw data_sorted'!U235/[1]SOC_postGAPDH_RawBaseline_CellL!U$203</f>
        <v>0.87563777870769921</v>
      </c>
      <c r="V235">
        <f>'Raw data_sorted'!V235/[1]SOC_postGAPDH_RawBaseline_CellL!V$203</f>
        <v>0.84552022671969851</v>
      </c>
      <c r="W235">
        <f>'Raw data_sorted'!W235/[1]SOC_postGAPDH_RawBaseline_CellL!W$203</f>
        <v>1.005964922457657</v>
      </c>
      <c r="X235">
        <f>'Raw data_sorted'!X235/[1]SOC_postGAPDH_RawBaseline_CellL!X$203</f>
        <v>0.76299417322933238</v>
      </c>
      <c r="Y235">
        <f>'Raw data_sorted'!Y235/[1]SOC_postGAPDH_RawBaseline_CellL!Y$203</f>
        <v>1.1231433718502128</v>
      </c>
      <c r="Z235">
        <f>'Raw data_sorted'!Z235/[1]SOC_postGAPDH_RawBaseline_CellL!Z$203</f>
        <v>1.0475173627192758</v>
      </c>
      <c r="AA235">
        <f>'Raw data_sorted'!AA235/[1]SOC_postGAPDH_RawBaseline_CellL!AA$203</f>
        <v>1.0338067117517289</v>
      </c>
      <c r="AB235">
        <f>'Raw data_sorted'!AB235/[1]SOC_postGAPDH_RawBaseline_CellL!AB$203</f>
        <v>0.85283424217227477</v>
      </c>
      <c r="AC235">
        <f>'Raw data_sorted'!AC235/[1]SOC_postGAPDH_RawBaseline_CellL!AC$203</f>
        <v>0.84893111064442528</v>
      </c>
      <c r="AD235">
        <f>'Raw data_sorted'!AD235/[1]SOC_postGAPDH_RawBaseline_CellL!AD$203</f>
        <v>0.70548472525482975</v>
      </c>
      <c r="AE235">
        <f>'Raw data_sorted'!AE235/[1]SOC_postGAPDH_RawBaseline_CellL!AE$203</f>
        <v>0.81081972513533673</v>
      </c>
      <c r="AF235">
        <f>'Raw data_sorted'!AF235/[1]SOC_postGAPDH_RawBaseline_CellL!AF$203</f>
        <v>0.83291871326273414</v>
      </c>
      <c r="AG235">
        <f>'Raw data_sorted'!AG235/[1]SOC_postGAPDH_RawBaseline_CellL!AG$203</f>
        <v>0.90666798249465352</v>
      </c>
      <c r="AH235">
        <f>'Raw data_sorted'!AH235/[1]SOC_postGAPDH_RawBaseline_CellL!AH$203</f>
        <v>1.0767299485329695</v>
      </c>
      <c r="AI235">
        <f>'Raw data_sorted'!AI235/[1]SOC_postGAPDH_RawBaseline_CellL!AI$203</f>
        <v>1.1881591610801898</v>
      </c>
      <c r="AJ235">
        <f>'Raw data_sorted'!AJ235/[1]SOC_postGAPDH_RawBaseline_CellL!AJ$203</f>
        <v>0.79720442514605139</v>
      </c>
      <c r="AK235">
        <f>'Raw data_sorted'!AK235/[1]SOC_postGAPDH_RawBaseline_CellL!AK$203</f>
        <v>0.91208688523243242</v>
      </c>
      <c r="AL235">
        <f>'Raw data_sorted'!AL235/[1]SOC_postGAPDH_RawBaseline_CellL!AL$203</f>
        <v>0.91925297251959437</v>
      </c>
      <c r="AM235">
        <f>'Raw data_sorted'!AM235/[1]SOC_postGAPDH_RawBaseline_CellL!AM$203</f>
        <v>1.0040950992563673</v>
      </c>
      <c r="AN235">
        <f>'Raw data_sorted'!AN235/[1]SOC_postGAPDH_RawBaseline_CellL!AN$203</f>
        <v>0.87016173457154899</v>
      </c>
      <c r="AO235">
        <f>'Raw data_sorted'!AO235/[1]SOC_postGAPDH_RawBaseline_CellL!AO$203</f>
        <v>1.2965003772751611</v>
      </c>
      <c r="AP235">
        <f>'Raw data_sorted'!AP235/[1]SOC_postGAPDH_RawBaseline_CellL!AP$203</f>
        <v>0.66703166178697837</v>
      </c>
      <c r="AQ235">
        <f>'Raw data_sorted'!AQ235/[1]SOC_postGAPDH_RawBaseline_CellL!AQ$203</f>
        <v>0.40728860113134036</v>
      </c>
      <c r="AR235">
        <f>'Raw data_sorted'!AR235/[1]SOC_postGAPDH_RawBaseline_CellL!AR$203</f>
        <v>1.1169377493485941</v>
      </c>
      <c r="AS235">
        <f>'Raw data_sorted'!AS235/[1]SOC_postGAPDH_RawBaseline_CellL!AS$203</f>
        <v>0.89686042257894472</v>
      </c>
      <c r="AT235">
        <f>'Raw data_sorted'!AT235/[1]SOC_postGAPDH_RawBaseline_CellL!AT$203</f>
        <v>0.85763505304349286</v>
      </c>
      <c r="AU235">
        <f>'Raw data_sorted'!AU235/[1]SOC_postGAPDH_RawBaseline_CellL!AU$203</f>
        <v>1.0511964839940715</v>
      </c>
      <c r="AV235">
        <f>'Raw data_sorted'!AV235/[1]SOC_postGAPDH_RawBaseline_CellL!AV$203</f>
        <v>1.1824291787388235</v>
      </c>
      <c r="AW235">
        <f>'Raw data_sorted'!AW235/[1]SOC_postGAPDH_RawBaseline_CellL!AW$203</f>
        <v>0.55628332210875708</v>
      </c>
      <c r="AX235">
        <f>'Raw data_sorted'!AX235/[1]SOC_postGAPDH_RawBaseline_CellL!AX$203</f>
        <v>0.95678079797365057</v>
      </c>
      <c r="AY235">
        <f>'Raw data_sorted'!AY235/[1]SOC_postGAPDH_RawBaseline_CellL!AY$203</f>
        <v>0.98583236193752999</v>
      </c>
      <c r="AZ235">
        <f>'Raw data_sorted'!AZ235/[1]SOC_postGAPDH_RawBaseline_CellL!AZ$203</f>
        <v>1.1067830230112883</v>
      </c>
      <c r="BA235">
        <f>'Raw data_sorted'!BA235/[1]SOC_postGAPDH_RawBaseline_CellL!BA$203</f>
        <v>0.99805939781266984</v>
      </c>
      <c r="BB235">
        <f>'Raw data_sorted'!BB235/[1]SOC_postGAPDH_RawBaseline_CellL!BB$203</f>
        <v>0.7893873059084151</v>
      </c>
      <c r="BC235">
        <f>'Raw data_sorted'!BC235/[1]SOC_postGAPDH_RawBaseline_CellL!BC$203</f>
        <v>1.2503960693872851</v>
      </c>
    </row>
    <row r="236" spans="1:55">
      <c r="A236" t="s">
        <v>89</v>
      </c>
      <c r="B236" t="s">
        <v>55</v>
      </c>
      <c r="C236">
        <f>'Raw data_sorted'!C236/[1]SOC_postGAPDH_RawBaseline_CellL!C$203</f>
        <v>0.68915307929325886</v>
      </c>
      <c r="D236">
        <f>'Raw data_sorted'!D236/[1]SOC_postGAPDH_RawBaseline_CellL!D$203</f>
        <v>0.61542300832204144</v>
      </c>
      <c r="E236">
        <f>'Raw data_sorted'!E236/[1]SOC_postGAPDH_RawBaseline_CellL!E$203</f>
        <v>0.90181912128899511</v>
      </c>
      <c r="F236">
        <f>'Raw data_sorted'!F236/[1]SOC_postGAPDH_RawBaseline_CellL!F$203</f>
        <v>1.235192811319479</v>
      </c>
      <c r="G236">
        <f>'Raw data_sorted'!G236/[1]SOC_postGAPDH_RawBaseline_CellL!G$203</f>
        <v>1.2072464299062555</v>
      </c>
      <c r="H236">
        <f>'Raw data_sorted'!H236/[1]SOC_postGAPDH_RawBaseline_CellL!H$203</f>
        <v>1.3523940028050911</v>
      </c>
      <c r="I236">
        <f>'Raw data_sorted'!I236/[1]SOC_postGAPDH_RawBaseline_CellL!I$203</f>
        <v>1.2664134613359137</v>
      </c>
      <c r="J236">
        <f>'Raw data_sorted'!J236/[1]SOC_postGAPDH_RawBaseline_CellL!J$203</f>
        <v>0.61922748046898679</v>
      </c>
      <c r="K236">
        <f>'Raw data_sorted'!K236/[1]SOC_postGAPDH_RawBaseline_CellL!K$203</f>
        <v>1.2704934603864577</v>
      </c>
      <c r="L236">
        <f>'Raw data_sorted'!L236/[1]SOC_postGAPDH_RawBaseline_CellL!L$203</f>
        <v>1.0515590840235816</v>
      </c>
      <c r="M236">
        <f>'Raw data_sorted'!M236/[1]SOC_postGAPDH_RawBaseline_CellL!M$203</f>
        <v>1.2662929951305919</v>
      </c>
      <c r="N236">
        <f>'Raw data_sorted'!N236/[1]SOC_postGAPDH_RawBaseline_CellL!N$203</f>
        <v>0.30829480636870837</v>
      </c>
      <c r="O236">
        <f>'Raw data_sorted'!O236/[1]SOC_postGAPDH_RawBaseline_CellL!O$203</f>
        <v>0.65910186321456121</v>
      </c>
      <c r="P236">
        <f>'Raw data_sorted'!P236/[1]SOC_postGAPDH_RawBaseline_CellL!P$203</f>
        <v>1.1977150205094083</v>
      </c>
      <c r="Q236">
        <f>'Raw data_sorted'!Q236/[1]SOC_postGAPDH_RawBaseline_CellL!Q$203</f>
        <v>1.2613720276642231</v>
      </c>
      <c r="R236">
        <f>'Raw data_sorted'!R236/[1]SOC_postGAPDH_RawBaseline_CellL!R$203</f>
        <v>1.316243881278097</v>
      </c>
      <c r="S236">
        <f>'Raw data_sorted'!S236/[1]SOC_postGAPDH_RawBaseline_CellL!S$203</f>
        <v>1.3396338656503695</v>
      </c>
      <c r="T236">
        <f>'Raw data_sorted'!T236/[1]SOC_postGAPDH_RawBaseline_CellL!T$203</f>
        <v>1.2023070644060081</v>
      </c>
      <c r="U236">
        <f>'Raw data_sorted'!U236/[1]SOC_postGAPDH_RawBaseline_CellL!U$203</f>
        <v>0.7640050673634845</v>
      </c>
      <c r="V236">
        <f>'Raw data_sorted'!V236/[1]SOC_postGAPDH_RawBaseline_CellL!V$203</f>
        <v>0.62114228483596456</v>
      </c>
      <c r="W236">
        <f>'Raw data_sorted'!W236/[1]SOC_postGAPDH_RawBaseline_CellL!W$203</f>
        <v>1.0909408745728371</v>
      </c>
      <c r="X236">
        <f>'Raw data_sorted'!X236/[1]SOC_postGAPDH_RawBaseline_CellL!X$203</f>
        <v>0.46012720910752614</v>
      </c>
      <c r="Y236">
        <f>'Raw data_sorted'!Y236/[1]SOC_postGAPDH_RawBaseline_CellL!Y$203</f>
        <v>0.95798376713102007</v>
      </c>
      <c r="Z236">
        <f>'Raw data_sorted'!Z236/[1]SOC_postGAPDH_RawBaseline_CellL!Z$203</f>
        <v>0.97212178057848198</v>
      </c>
      <c r="AA236">
        <f>'Raw data_sorted'!AA236/[1]SOC_postGAPDH_RawBaseline_CellL!AA$203</f>
        <v>0.99222425627433797</v>
      </c>
      <c r="AB236">
        <f>'Raw data_sorted'!AB236/[1]SOC_postGAPDH_RawBaseline_CellL!AB$203</f>
        <v>0.88929263914106627</v>
      </c>
      <c r="AC236">
        <f>'Raw data_sorted'!AC236/[1]SOC_postGAPDH_RawBaseline_CellL!AC$203</f>
        <v>1.0797530594596254</v>
      </c>
      <c r="AD236">
        <f>'Raw data_sorted'!AD236/[1]SOC_postGAPDH_RawBaseline_CellL!AD$203</f>
        <v>0.90464692417121806</v>
      </c>
      <c r="AE236">
        <f>'Raw data_sorted'!AE236/[1]SOC_postGAPDH_RawBaseline_CellL!AE$203</f>
        <v>0.96481431101056248</v>
      </c>
      <c r="AF236">
        <f>'Raw data_sorted'!AF236/[1]SOC_postGAPDH_RawBaseline_CellL!AF$203</f>
        <v>0.85808139419528662</v>
      </c>
      <c r="AG236">
        <f>'Raw data_sorted'!AG236/[1]SOC_postGAPDH_RawBaseline_CellL!AG$203</f>
        <v>0.96845725430642993</v>
      </c>
      <c r="AH236">
        <f>'Raw data_sorted'!AH236/[1]SOC_postGAPDH_RawBaseline_CellL!AH$203</f>
        <v>1.0403835107399613</v>
      </c>
      <c r="AI236">
        <f>'Raw data_sorted'!AI236/[1]SOC_postGAPDH_RawBaseline_CellL!AI$203</f>
        <v>0.91706285239605656</v>
      </c>
      <c r="AJ236">
        <f>'Raw data_sorted'!AJ236/[1]SOC_postGAPDH_RawBaseline_CellL!AJ$203</f>
        <v>0.42543861635197971</v>
      </c>
      <c r="AK236">
        <f>'Raw data_sorted'!AK236/[1]SOC_postGAPDH_RawBaseline_CellL!AK$203</f>
        <v>1.0135557952346255</v>
      </c>
      <c r="AL236">
        <f>'Raw data_sorted'!AL236/[1]SOC_postGAPDH_RawBaseline_CellL!AL$203</f>
        <v>0.77089795721016896</v>
      </c>
      <c r="AM236">
        <f>'Raw data_sorted'!AM236/[1]SOC_postGAPDH_RawBaseline_CellL!AM$203</f>
        <v>0.84035685162298113</v>
      </c>
      <c r="AN236">
        <f>'Raw data_sorted'!AN236/[1]SOC_postGAPDH_RawBaseline_CellL!AN$203</f>
        <v>0.73563334149481363</v>
      </c>
      <c r="AO236">
        <f>'Raw data_sorted'!AO236/[1]SOC_postGAPDH_RawBaseline_CellL!AO$203</f>
        <v>1.2033230421609329</v>
      </c>
      <c r="AP236">
        <f>'Raw data_sorted'!AP236/[1]SOC_postGAPDH_RawBaseline_CellL!AP$203</f>
        <v>0.46259675860690475</v>
      </c>
      <c r="AQ236">
        <f>'Raw data_sorted'!AQ236/[1]SOC_postGAPDH_RawBaseline_CellL!AQ$203</f>
        <v>0.50607469041716113</v>
      </c>
      <c r="AR236">
        <f>'Raw data_sorted'!AR236/[1]SOC_postGAPDH_RawBaseline_CellL!AR$203</f>
        <v>1.1968677143297479</v>
      </c>
      <c r="AS236">
        <f>'Raw data_sorted'!AS236/[1]SOC_postGAPDH_RawBaseline_CellL!AS$203</f>
        <v>0.48300334546660473</v>
      </c>
      <c r="AT236">
        <f>'Raw data_sorted'!AT236/[1]SOC_postGAPDH_RawBaseline_CellL!AT$203</f>
        <v>1.0828110001539244</v>
      </c>
      <c r="AU236">
        <f>'Raw data_sorted'!AU236/[1]SOC_postGAPDH_RawBaseline_CellL!AU$203</f>
        <v>1.1597664810704287</v>
      </c>
      <c r="AV236">
        <f>'Raw data_sorted'!AV236/[1]SOC_postGAPDH_RawBaseline_CellL!AV$203</f>
        <v>1.3469009838470911</v>
      </c>
      <c r="AW236">
        <f>'Raw data_sorted'!AW236/[1]SOC_postGAPDH_RawBaseline_CellL!AW$203</f>
        <v>0.36452225506040997</v>
      </c>
      <c r="AX236">
        <f>'Raw data_sorted'!AX236/[1]SOC_postGAPDH_RawBaseline_CellL!AX$203</f>
        <v>0.94187589457607812</v>
      </c>
      <c r="AY236">
        <f>'Raw data_sorted'!AY236/[1]SOC_postGAPDH_RawBaseline_CellL!AY$203</f>
        <v>1.08710232550643</v>
      </c>
      <c r="AZ236">
        <f>'Raw data_sorted'!AZ236/[1]SOC_postGAPDH_RawBaseline_CellL!AZ$203</f>
        <v>1.1068140696513946</v>
      </c>
      <c r="BA236">
        <f>'Raw data_sorted'!BA236/[1]SOC_postGAPDH_RawBaseline_CellL!BA$203</f>
        <v>0.90771730858790722</v>
      </c>
      <c r="BB236">
        <f>'Raw data_sorted'!BB236/[1]SOC_postGAPDH_RawBaseline_CellL!BB$203</f>
        <v>0.54036669653302205</v>
      </c>
      <c r="BC236">
        <f>'Raw data_sorted'!BC236/[1]SOC_postGAPDH_RawBaseline_CellL!BC$203</f>
        <v>1.3017864030139348</v>
      </c>
    </row>
    <row r="237" spans="1:55">
      <c r="A237" t="s">
        <v>89</v>
      </c>
      <c r="B237" t="s">
        <v>56</v>
      </c>
      <c r="C237">
        <f>'Raw data_sorted'!C237/[1]SOC_postGAPDH_RawBaseline_CellL!C$203</f>
        <v>0.70487391483569517</v>
      </c>
      <c r="D237">
        <f>'Raw data_sorted'!D237/[1]SOC_postGAPDH_RawBaseline_CellL!D$203</f>
        <v>1.0834112337445052</v>
      </c>
      <c r="E237">
        <f>'Raw data_sorted'!E237/[1]SOC_postGAPDH_RawBaseline_CellL!E$203</f>
        <v>0.89039876457066003</v>
      </c>
      <c r="F237">
        <f>'Raw data_sorted'!F237/[1]SOC_postGAPDH_RawBaseline_CellL!F$203</f>
        <v>1.38061886357004</v>
      </c>
      <c r="G237">
        <f>'Raw data_sorted'!G237/[1]SOC_postGAPDH_RawBaseline_CellL!G$203</f>
        <v>1.35777555945309</v>
      </c>
      <c r="H237">
        <f>'Raw data_sorted'!H237/[1]SOC_postGAPDH_RawBaseline_CellL!H$203</f>
        <v>1.371387344510264</v>
      </c>
      <c r="I237">
        <f>'Raw data_sorted'!I237/[1]SOC_postGAPDH_RawBaseline_CellL!I$203</f>
        <v>1.4534142512064603</v>
      </c>
      <c r="J237">
        <f>'Raw data_sorted'!J237/[1]SOC_postGAPDH_RawBaseline_CellL!J$203</f>
        <v>0.66706360568420231</v>
      </c>
      <c r="K237">
        <f>'Raw data_sorted'!K237/[1]SOC_postGAPDH_RawBaseline_CellL!K$203</f>
        <v>1.3739231937577978</v>
      </c>
      <c r="L237">
        <f>'Raw data_sorted'!L237/[1]SOC_postGAPDH_RawBaseline_CellL!L$203</f>
        <v>1.1889550831936651</v>
      </c>
      <c r="M237">
        <f>'Raw data_sorted'!M237/[1]SOC_postGAPDH_RawBaseline_CellL!M$203</f>
        <v>1.398587266110046</v>
      </c>
      <c r="N237">
        <f>'Raw data_sorted'!N237/[1]SOC_postGAPDH_RawBaseline_CellL!N$203</f>
        <v>1.011837929799196</v>
      </c>
      <c r="O237">
        <f>'Raw data_sorted'!O237/[1]SOC_postGAPDH_RawBaseline_CellL!O$203</f>
        <v>0.72487868370415387</v>
      </c>
      <c r="P237">
        <f>'Raw data_sorted'!P237/[1]SOC_postGAPDH_RawBaseline_CellL!P$203</f>
        <v>1.4183585676599682</v>
      </c>
      <c r="Q237">
        <f>'Raw data_sorted'!Q237/[1]SOC_postGAPDH_RawBaseline_CellL!Q$203</f>
        <v>1.3831523603807565</v>
      </c>
      <c r="R237">
        <f>'Raw data_sorted'!R237/[1]SOC_postGAPDH_RawBaseline_CellL!R$203</f>
        <v>1.4529515939645916</v>
      </c>
      <c r="S237">
        <f>'Raw data_sorted'!S237/[1]SOC_postGAPDH_RawBaseline_CellL!S$203</f>
        <v>1.3774290938106584</v>
      </c>
      <c r="T237">
        <f>'Raw data_sorted'!T237/[1]SOC_postGAPDH_RawBaseline_CellL!T$203</f>
        <v>1.2083552824909771</v>
      </c>
      <c r="U237">
        <f>'Raw data_sorted'!U237/[1]SOC_postGAPDH_RawBaseline_CellL!U$203</f>
        <v>0.90080702541394775</v>
      </c>
      <c r="V237">
        <f>'Raw data_sorted'!V237/[1]SOC_postGAPDH_RawBaseline_CellL!V$203</f>
        <v>0.87079799779983202</v>
      </c>
      <c r="W237">
        <f>'Raw data_sorted'!W237/[1]SOC_postGAPDH_RawBaseline_CellL!W$203</f>
        <v>1.126223126497256</v>
      </c>
      <c r="X237">
        <f>'Raw data_sorted'!X237/[1]SOC_postGAPDH_RawBaseline_CellL!X$203</f>
        <v>0.88321673391716593</v>
      </c>
      <c r="Y237">
        <f>'Raw data_sorted'!Y237/[1]SOC_postGAPDH_RawBaseline_CellL!Y$203</f>
        <v>1.3380128736183761</v>
      </c>
      <c r="Z237">
        <f>'Raw data_sorted'!Z237/[1]SOC_postGAPDH_RawBaseline_CellL!Z$203</f>
        <v>0.80223350731986931</v>
      </c>
      <c r="AA237">
        <f>'Raw data_sorted'!AA237/[1]SOC_postGAPDH_RawBaseline_CellL!AA$203</f>
        <v>0.97325533412221776</v>
      </c>
      <c r="AB237">
        <f>'Raw data_sorted'!AB237/[1]SOC_postGAPDH_RawBaseline_CellL!AB$203</f>
        <v>0.89376623493212137</v>
      </c>
      <c r="AC237">
        <f>'Raw data_sorted'!AC237/[1]SOC_postGAPDH_RawBaseline_CellL!AC$203</f>
        <v>1.098027191653197</v>
      </c>
      <c r="AD237">
        <f>'Raw data_sorted'!AD237/[1]SOC_postGAPDH_RawBaseline_CellL!AD$203</f>
        <v>0.59470253073199941</v>
      </c>
      <c r="AE237">
        <f>'Raw data_sorted'!AE237/[1]SOC_postGAPDH_RawBaseline_CellL!AE$203</f>
        <v>0.64333730322305505</v>
      </c>
      <c r="AF237">
        <f>'Raw data_sorted'!AF237/[1]SOC_postGAPDH_RawBaseline_CellL!AF$203</f>
        <v>0.62524194204238814</v>
      </c>
      <c r="AG237">
        <f>'Raw data_sorted'!AG237/[1]SOC_postGAPDH_RawBaseline_CellL!AG$203</f>
        <v>1.1549371374074509</v>
      </c>
      <c r="AH237">
        <f>'Raw data_sorted'!AH237/[1]SOC_postGAPDH_RawBaseline_CellL!AH$203</f>
        <v>1.001258266781035</v>
      </c>
      <c r="AI237">
        <f>'Raw data_sorted'!AI237/[1]SOC_postGAPDH_RawBaseline_CellL!AI$203</f>
        <v>0.97734618463429257</v>
      </c>
      <c r="AJ237">
        <f>'Raw data_sorted'!AJ237/[1]SOC_postGAPDH_RawBaseline_CellL!AJ$203</f>
        <v>0.76885593804516306</v>
      </c>
      <c r="AK237">
        <f>'Raw data_sorted'!AK237/[1]SOC_postGAPDH_RawBaseline_CellL!AK$203</f>
        <v>0.80487332835909819</v>
      </c>
      <c r="AL237">
        <f>'Raw data_sorted'!AL237/[1]SOC_postGAPDH_RawBaseline_CellL!AL$203</f>
        <v>0.96603738156075325</v>
      </c>
      <c r="AM237">
        <f>'Raw data_sorted'!AM237/[1]SOC_postGAPDH_RawBaseline_CellL!AM$203</f>
        <v>0.88942136047484366</v>
      </c>
      <c r="AN237">
        <f>'Raw data_sorted'!AN237/[1]SOC_postGAPDH_RawBaseline_CellL!AN$203</f>
        <v>0.66079968918620013</v>
      </c>
      <c r="AO237">
        <f>'Raw data_sorted'!AO237/[1]SOC_postGAPDH_RawBaseline_CellL!AO$203</f>
        <v>1.2354919701675908</v>
      </c>
      <c r="AP237">
        <f>'Raw data_sorted'!AP237/[1]SOC_postGAPDH_RawBaseline_CellL!AP$203</f>
        <v>0.8676334332973914</v>
      </c>
      <c r="AQ237">
        <f>'Raw data_sorted'!AQ237/[1]SOC_postGAPDH_RawBaseline_CellL!AQ$203</f>
        <v>0.35766711421472713</v>
      </c>
      <c r="AR237">
        <f>'Raw data_sorted'!AR237/[1]SOC_postGAPDH_RawBaseline_CellL!AR$203</f>
        <v>0.98045687766823142</v>
      </c>
      <c r="AS237">
        <f>'Raw data_sorted'!AS237/[1]SOC_postGAPDH_RawBaseline_CellL!AS$203</f>
        <v>1.3544062576733467</v>
      </c>
      <c r="AT237">
        <f>'Raw data_sorted'!AT237/[1]SOC_postGAPDH_RawBaseline_CellL!AT$203</f>
        <v>0.95357012912460615</v>
      </c>
      <c r="AU237">
        <f>'Raw data_sorted'!AU237/[1]SOC_postGAPDH_RawBaseline_CellL!AU$203</f>
        <v>1.3009691600875521</v>
      </c>
      <c r="AV237">
        <f>'Raw data_sorted'!AV237/[1]SOC_postGAPDH_RawBaseline_CellL!AV$203</f>
        <v>1.3866035030691743</v>
      </c>
      <c r="AW237">
        <f>'Raw data_sorted'!AW237/[1]SOC_postGAPDH_RawBaseline_CellL!AW$203</f>
        <v>0.67654476736568714</v>
      </c>
      <c r="AX237">
        <f>'Raw data_sorted'!AX237/[1]SOC_postGAPDH_RawBaseline_CellL!AX$203</f>
        <v>0.9769914308655443</v>
      </c>
      <c r="AY237">
        <f>'Raw data_sorted'!AY237/[1]SOC_postGAPDH_RawBaseline_CellL!AY$203</f>
        <v>0.95615549715445569</v>
      </c>
      <c r="AZ237">
        <f>'Raw data_sorted'!AZ237/[1]SOC_postGAPDH_RawBaseline_CellL!AZ$203</f>
        <v>1.1101593679643778</v>
      </c>
      <c r="BA237">
        <f>'Raw data_sorted'!BA237/[1]SOC_postGAPDH_RawBaseline_CellL!BA$203</f>
        <v>0.93780201196282553</v>
      </c>
      <c r="BB237">
        <f>'Raw data_sorted'!BB237/[1]SOC_postGAPDH_RawBaseline_CellL!BB$203</f>
        <v>0.82770123751507052</v>
      </c>
      <c r="BC237">
        <f>'Raw data_sorted'!BC237/[1]SOC_postGAPDH_RawBaseline_CellL!BC$203</f>
        <v>1.4241330117471211</v>
      </c>
    </row>
    <row r="238" spans="1:55">
      <c r="A238" t="s">
        <v>89</v>
      </c>
      <c r="B238" t="s">
        <v>53</v>
      </c>
      <c r="C238">
        <f>'Raw data_sorted'!C238/[1]SOC_postGAPDH_RawBaseline_CellL!C$203</f>
        <v>0.97055057064147976</v>
      </c>
      <c r="D238">
        <f>'Raw data_sorted'!D238/[1]SOC_postGAPDH_RawBaseline_CellL!D$203</f>
        <v>1.362640640153326</v>
      </c>
      <c r="E238">
        <f>'Raw data_sorted'!E238/[1]SOC_postGAPDH_RawBaseline_CellL!E$203</f>
        <v>1.7708866457124439</v>
      </c>
      <c r="F238">
        <f>'Raw data_sorted'!F238/[1]SOC_postGAPDH_RawBaseline_CellL!F$203</f>
        <v>1.1834460943462992</v>
      </c>
      <c r="G238">
        <f>'Raw data_sorted'!G238/[1]SOC_postGAPDH_RawBaseline_CellL!G$203</f>
        <v>1.1190411071667439</v>
      </c>
      <c r="H238">
        <f>'Raw data_sorted'!H238/[1]SOC_postGAPDH_RawBaseline_CellL!H$203</f>
        <v>1.0641052813852814</v>
      </c>
      <c r="I238">
        <f>'Raw data_sorted'!I238/[1]SOC_postGAPDH_RawBaseline_CellL!I$203</f>
        <v>1.1926039762998721</v>
      </c>
      <c r="J238">
        <f>'Raw data_sorted'!J238/[1]SOC_postGAPDH_RawBaseline_CellL!J$203</f>
        <v>0.50719443455263657</v>
      </c>
      <c r="K238">
        <f>'Raw data_sorted'!K238/[1]SOC_postGAPDH_RawBaseline_CellL!K$203</f>
        <v>0.77748076915601161</v>
      </c>
      <c r="L238">
        <f>'Raw data_sorted'!L238/[1]SOC_postGAPDH_RawBaseline_CellL!L$203</f>
        <v>0.67437864893593147</v>
      </c>
      <c r="M238">
        <f>'Raw data_sorted'!M238/[1]SOC_postGAPDH_RawBaseline_CellL!M$203</f>
        <v>1.1002514092392746</v>
      </c>
      <c r="N238">
        <f>'Raw data_sorted'!N238/[1]SOC_postGAPDH_RawBaseline_CellL!N$203</f>
        <v>0.7208012242993419</v>
      </c>
      <c r="O238">
        <f>'Raw data_sorted'!O238/[1]SOC_postGAPDH_RawBaseline_CellL!O$203</f>
        <v>0.69130378914352208</v>
      </c>
      <c r="P238">
        <f>'Raw data_sorted'!P238/[1]SOC_postGAPDH_RawBaseline_CellL!P$203</f>
        <v>1.2084392784049649</v>
      </c>
      <c r="Q238">
        <f>'Raw data_sorted'!Q238/[1]SOC_postGAPDH_RawBaseline_CellL!Q$203</f>
        <v>1.1319365376169828</v>
      </c>
      <c r="R238">
        <f>'Raw data_sorted'!R238/[1]SOC_postGAPDH_RawBaseline_CellL!R$203</f>
        <v>1.1429901811410192</v>
      </c>
      <c r="S238">
        <f>'Raw data_sorted'!S238/[1]SOC_postGAPDH_RawBaseline_CellL!S$203</f>
        <v>1.2390154136331633</v>
      </c>
      <c r="T238">
        <f>'Raw data_sorted'!T238/[1]SOC_postGAPDH_RawBaseline_CellL!T$203</f>
        <v>1.2336884932385852</v>
      </c>
      <c r="U238">
        <f>'Raw data_sorted'!U238/[1]SOC_postGAPDH_RawBaseline_CellL!U$203</f>
        <v>2.760212851405623</v>
      </c>
      <c r="V238">
        <f>'Raw data_sorted'!V238/[1]SOC_postGAPDH_RawBaseline_CellL!V$203</f>
        <v>2.8205134336933901</v>
      </c>
      <c r="W238">
        <f>'Raw data_sorted'!W238/[1]SOC_postGAPDH_RawBaseline_CellL!W$203</f>
        <v>0.73917927882173706</v>
      </c>
      <c r="X238">
        <f>'Raw data_sorted'!X238/[1]SOC_postGAPDH_RawBaseline_CellL!X$203</f>
        <v>0.54972594061322977</v>
      </c>
      <c r="Y238">
        <f>'Raw data_sorted'!Y238/[1]SOC_postGAPDH_RawBaseline_CellL!Y$203</f>
        <v>0.7480828639724143</v>
      </c>
      <c r="Z238">
        <f>'Raw data_sorted'!Z238/[1]SOC_postGAPDH_RawBaseline_CellL!Z$203</f>
        <v>0.94820032297859513</v>
      </c>
      <c r="AA238">
        <f>'Raw data_sorted'!AA238/[1]SOC_postGAPDH_RawBaseline_CellL!AA$203</f>
        <v>1.1241586787702269</v>
      </c>
      <c r="AB238">
        <f>'Raw data_sorted'!AB238/[1]SOC_postGAPDH_RawBaseline_CellL!AB$203</f>
        <v>1.4321244515094256</v>
      </c>
      <c r="AC238">
        <f>'Raw data_sorted'!AC238/[1]SOC_postGAPDH_RawBaseline_CellL!AC$203</f>
        <v>1.1345687748022157</v>
      </c>
      <c r="AD238">
        <f>'Raw data_sorted'!AD238/[1]SOC_postGAPDH_RawBaseline_CellL!AD$203</f>
        <v>0.8357722660952156</v>
      </c>
      <c r="AE238">
        <f>'Raw data_sorted'!AE238/[1]SOC_postGAPDH_RawBaseline_CellL!AE$203</f>
        <v>0.35887389041934503</v>
      </c>
      <c r="AF238">
        <f>'Raw data_sorted'!AF238/[1]SOC_postGAPDH_RawBaseline_CellL!AF$203</f>
        <v>1.8203931680838372</v>
      </c>
      <c r="AG238">
        <f>'Raw data_sorted'!AG238/[1]SOC_postGAPDH_RawBaseline_CellL!AG$203</f>
        <v>0.93866580671019406</v>
      </c>
      <c r="AH238">
        <f>'Raw data_sorted'!AH238/[1]SOC_postGAPDH_RawBaseline_CellL!AH$203</f>
        <v>1.2613316912972086</v>
      </c>
      <c r="AI238">
        <f>'Raw data_sorted'!AI238/[1]SOC_postGAPDH_RawBaseline_CellL!AI$203</f>
        <v>1.0884444036874958</v>
      </c>
      <c r="AJ238">
        <f>'Raw data_sorted'!AJ238/[1]SOC_postGAPDH_RawBaseline_CellL!AJ$203</f>
        <v>1.960097359008274</v>
      </c>
      <c r="AK238">
        <f>'Raw data_sorted'!AK238/[1]SOC_postGAPDH_RawBaseline_CellL!AK$203</f>
        <v>1.0937068260459266</v>
      </c>
      <c r="AL238">
        <f>'Raw data_sorted'!AL238/[1]SOC_postGAPDH_RawBaseline_CellL!AL$203</f>
        <v>2.7968177887584935</v>
      </c>
      <c r="AM238">
        <f>'Raw data_sorted'!AM238/[1]SOC_postGAPDH_RawBaseline_CellL!AM$203</f>
        <v>1.2023494424685763</v>
      </c>
      <c r="AN238">
        <f>'Raw data_sorted'!AN238/[1]SOC_postGAPDH_RawBaseline_CellL!AN$203</f>
        <v>2.0905300434249035</v>
      </c>
      <c r="AO238">
        <f>'Raw data_sorted'!AO238/[1]SOC_postGAPDH_RawBaseline_CellL!AO$203</f>
        <v>1.2600924437747643</v>
      </c>
      <c r="AP238">
        <f>'Raw data_sorted'!AP238/[1]SOC_postGAPDH_RawBaseline_CellL!AP$203</f>
        <v>1.3343593733913908</v>
      </c>
      <c r="AQ238">
        <f>'Raw data_sorted'!AQ238/[1]SOC_postGAPDH_RawBaseline_CellL!AQ$203</f>
        <v>0.50599499361552069</v>
      </c>
      <c r="AR238">
        <f>'Raw data_sorted'!AR238/[1]SOC_postGAPDH_RawBaseline_CellL!AR$203</f>
        <v>0.79672398826979485</v>
      </c>
      <c r="AS238">
        <f>'Raw data_sorted'!AS238/[1]SOC_postGAPDH_RawBaseline_CellL!AS$203</f>
        <v>0.95546282001303184</v>
      </c>
      <c r="AT238">
        <f>'Raw data_sorted'!AT238/[1]SOC_postGAPDH_RawBaseline_CellL!AT$203</f>
        <v>2.8005217503784805</v>
      </c>
      <c r="AU238">
        <f>'Raw data_sorted'!AU238/[1]SOC_postGAPDH_RawBaseline_CellL!AU$203</f>
        <v>1.0762662783951444</v>
      </c>
      <c r="AV238">
        <f>'Raw data_sorted'!AV238/[1]SOC_postGAPDH_RawBaseline_CellL!AV$203</f>
        <v>1.0160167540330909</v>
      </c>
      <c r="AW238">
        <f>'Raw data_sorted'!AW238/[1]SOC_postGAPDH_RawBaseline_CellL!AW$203</f>
        <v>1.65984164178986</v>
      </c>
      <c r="AX238">
        <f>'Raw data_sorted'!AX238/[1]SOC_postGAPDH_RawBaseline_CellL!AX$203</f>
        <v>2.7081626795241376</v>
      </c>
      <c r="AY238">
        <f>'Raw data_sorted'!AY238/[1]SOC_postGAPDH_RawBaseline_CellL!AY$203</f>
        <v>0.74475453624389809</v>
      </c>
      <c r="AZ238">
        <f>'Raw data_sorted'!AZ238/[1]SOC_postGAPDH_RawBaseline_CellL!AZ$203</f>
        <v>1.4767826800738766</v>
      </c>
      <c r="BA238">
        <f>'Raw data_sorted'!BA238/[1]SOC_postGAPDH_RawBaseline_CellL!BA$203</f>
        <v>0.89965704561816884</v>
      </c>
      <c r="BB238">
        <f>'Raw data_sorted'!BB238/[1]SOC_postGAPDH_RawBaseline_CellL!BB$203</f>
        <v>2.324588966588967</v>
      </c>
      <c r="BC238">
        <f>'Raw data_sorted'!BC238/[1]SOC_postGAPDH_RawBaseline_CellL!BC$203</f>
        <v>0.95957769825844486</v>
      </c>
    </row>
    <row r="239" spans="1:55">
      <c r="A239" t="s">
        <v>89</v>
      </c>
      <c r="B239" t="s">
        <v>57</v>
      </c>
      <c r="C239">
        <f>'Raw data_sorted'!C239/[1]SOC_postGAPDH_RawBaseline_CellL!C$203</f>
        <v>0.44750732022006495</v>
      </c>
      <c r="D239">
        <f>'Raw data_sorted'!D239/[1]SOC_postGAPDH_RawBaseline_CellL!D$203</f>
        <v>0.76284808482435129</v>
      </c>
      <c r="E239">
        <f>'Raw data_sorted'!E239/[1]SOC_postGAPDH_RawBaseline_CellL!E$203</f>
        <v>1.0467438718927358</v>
      </c>
      <c r="F239">
        <f>'Raw data_sorted'!F239/[1]SOC_postGAPDH_RawBaseline_CellL!F$203</f>
        <v>1.1425250593156762</v>
      </c>
      <c r="G239">
        <f>'Raw data_sorted'!G239/[1]SOC_postGAPDH_RawBaseline_CellL!G$203</f>
        <v>0.94701172401833145</v>
      </c>
      <c r="H239">
        <f>'Raw data_sorted'!H239/[1]SOC_postGAPDH_RawBaseline_CellL!H$203</f>
        <v>0.86145159142362504</v>
      </c>
      <c r="I239">
        <f>'Raw data_sorted'!I239/[1]SOC_postGAPDH_RawBaseline_CellL!I$203</f>
        <v>1.0144196310980571</v>
      </c>
      <c r="J239">
        <f>'Raw data_sorted'!J239/[1]SOC_postGAPDH_RawBaseline_CellL!J$203</f>
        <v>0.35108025176857743</v>
      </c>
      <c r="K239">
        <f>'Raw data_sorted'!K239/[1]SOC_postGAPDH_RawBaseline_CellL!K$203</f>
        <v>1.025044561811761</v>
      </c>
      <c r="L239">
        <f>'Raw data_sorted'!L239/[1]SOC_postGAPDH_RawBaseline_CellL!L$203</f>
        <v>0.68165320887251546</v>
      </c>
      <c r="M239">
        <f>'Raw data_sorted'!M239/[1]SOC_postGAPDH_RawBaseline_CellL!M$203</f>
        <v>0.96245571593748158</v>
      </c>
      <c r="N239">
        <f>'Raw data_sorted'!N239/[1]SOC_postGAPDH_RawBaseline_CellL!N$203</f>
        <v>0.53033576711971331</v>
      </c>
      <c r="O239">
        <f>'Raw data_sorted'!O239/[1]SOC_postGAPDH_RawBaseline_CellL!O$203</f>
        <v>0.91861803676434139</v>
      </c>
      <c r="P239">
        <f>'Raw data_sorted'!P239/[1]SOC_postGAPDH_RawBaseline_CellL!P$203</f>
        <v>1.2574565713591042</v>
      </c>
      <c r="Q239">
        <f>'Raw data_sorted'!Q239/[1]SOC_postGAPDH_RawBaseline_CellL!Q$203</f>
        <v>1.1072145250761403</v>
      </c>
      <c r="R239">
        <f>'Raw data_sorted'!R239/[1]SOC_postGAPDH_RawBaseline_CellL!R$203</f>
        <v>1.0695956211949758</v>
      </c>
      <c r="S239">
        <f>'Raw data_sorted'!S239/[1]SOC_postGAPDH_RawBaseline_CellL!S$203</f>
        <v>1.1110087685598005</v>
      </c>
      <c r="T239">
        <f>'Raw data_sorted'!T239/[1]SOC_postGAPDH_RawBaseline_CellL!T$203</f>
        <v>1.0617541466978768</v>
      </c>
      <c r="U239">
        <f>'Raw data_sorted'!U239/[1]SOC_postGAPDH_RawBaseline_CellL!U$203</f>
        <v>2.0238922931036973</v>
      </c>
      <c r="V239">
        <f>'Raw data_sorted'!V239/[1]SOC_postGAPDH_RawBaseline_CellL!V$203</f>
        <v>0.92154168577373652</v>
      </c>
      <c r="W239">
        <f>'Raw data_sorted'!W239/[1]SOC_postGAPDH_RawBaseline_CellL!W$203</f>
        <v>0.73391825526314414</v>
      </c>
      <c r="X239">
        <f>'Raw data_sorted'!X239/[1]SOC_postGAPDH_RawBaseline_CellL!X$203</f>
        <v>0.31667813684892515</v>
      </c>
      <c r="Y239">
        <f>'Raw data_sorted'!Y239/[1]SOC_postGAPDH_RawBaseline_CellL!Y$203</f>
        <v>0.80046386806615921</v>
      </c>
      <c r="Z239">
        <f>'Raw data_sorted'!Z239/[1]SOC_postGAPDH_RawBaseline_CellL!Z$203</f>
        <v>0.84106220484343575</v>
      </c>
      <c r="AA239">
        <f>'Raw data_sorted'!AA239/[1]SOC_postGAPDH_RawBaseline_CellL!AA$203</f>
        <v>0.93951757941479197</v>
      </c>
      <c r="AB239">
        <f>'Raw data_sorted'!AB239/[1]SOC_postGAPDH_RawBaseline_CellL!AB$203</f>
        <v>1.5595244328572195</v>
      </c>
      <c r="AC239">
        <f>'Raw data_sorted'!AC239/[1]SOC_postGAPDH_RawBaseline_CellL!AC$203</f>
        <v>0.75845194468892652</v>
      </c>
      <c r="AD239">
        <f>'Raw data_sorted'!AD239/[1]SOC_postGAPDH_RawBaseline_CellL!AD$203</f>
        <v>0.79420035448192372</v>
      </c>
      <c r="AE239">
        <f>'Raw data_sorted'!AE239/[1]SOC_postGAPDH_RawBaseline_CellL!AE$203</f>
        <v>0.43507656132506312</v>
      </c>
      <c r="AF239">
        <f>'Raw data_sorted'!AF239/[1]SOC_postGAPDH_RawBaseline_CellL!AF$203</f>
        <v>1.4650517000776051</v>
      </c>
      <c r="AG239">
        <f>'Raw data_sorted'!AG239/[1]SOC_postGAPDH_RawBaseline_CellL!AG$203</f>
        <v>0.74851738885432162</v>
      </c>
      <c r="AH239">
        <f>'Raw data_sorted'!AH239/[1]SOC_postGAPDH_RawBaseline_CellL!AH$203</f>
        <v>0.77976221637483301</v>
      </c>
      <c r="AI239">
        <f>'Raw data_sorted'!AI239/[1]SOC_postGAPDH_RawBaseline_CellL!AI$203</f>
        <v>0.98289355025168046</v>
      </c>
      <c r="AJ239">
        <f>'Raw data_sorted'!AJ239/[1]SOC_postGAPDH_RawBaseline_CellL!AJ$203</f>
        <v>2.2296044587948041</v>
      </c>
      <c r="AK239">
        <f>'Raw data_sorted'!AK239/[1]SOC_postGAPDH_RawBaseline_CellL!AK$203</f>
        <v>0.81972037246192697</v>
      </c>
      <c r="AL239">
        <f>'Raw data_sorted'!AL239/[1]SOC_postGAPDH_RawBaseline_CellL!AL$203</f>
        <v>2.1629405306590708</v>
      </c>
      <c r="AM239">
        <f>'Raw data_sorted'!AM239/[1]SOC_postGAPDH_RawBaseline_CellL!AM$203</f>
        <v>1.2609537700679234</v>
      </c>
      <c r="AN239">
        <f>'Raw data_sorted'!AN239/[1]SOC_postGAPDH_RawBaseline_CellL!AN$203</f>
        <v>0.96695257487484387</v>
      </c>
      <c r="AO239">
        <f>'Raw data_sorted'!AO239/[1]SOC_postGAPDH_RawBaseline_CellL!AO$203</f>
        <v>1.31147940253566</v>
      </c>
      <c r="AP239">
        <f>'Raw data_sorted'!AP239/[1]SOC_postGAPDH_RawBaseline_CellL!AP$203</f>
        <v>0.96626408516051276</v>
      </c>
      <c r="AQ239">
        <f>'Raw data_sorted'!AQ239/[1]SOC_postGAPDH_RawBaseline_CellL!AQ$203</f>
        <v>0.41239703834425179</v>
      </c>
      <c r="AR239">
        <f>'Raw data_sorted'!AR239/[1]SOC_postGAPDH_RawBaseline_CellL!AR$203</f>
        <v>0.49463994604324274</v>
      </c>
      <c r="AS239">
        <f>'Raw data_sorted'!AS239/[1]SOC_postGAPDH_RawBaseline_CellL!AS$203</f>
        <v>0.90946675138439725</v>
      </c>
      <c r="AT239">
        <f>'Raw data_sorted'!AT239/[1]SOC_postGAPDH_RawBaseline_CellL!AT$203</f>
        <v>1.988399492226999</v>
      </c>
      <c r="AU239">
        <f>'Raw data_sorted'!AU239/[1]SOC_postGAPDH_RawBaseline_CellL!AU$203</f>
        <v>1.0062427002177652</v>
      </c>
      <c r="AV239">
        <f>'Raw data_sorted'!AV239/[1]SOC_postGAPDH_RawBaseline_CellL!AV$203</f>
        <v>0.95052839220701335</v>
      </c>
      <c r="AW239">
        <f>'Raw data_sorted'!AW239/[1]SOC_postGAPDH_RawBaseline_CellL!AW$203</f>
        <v>0.8157254127366822</v>
      </c>
      <c r="AX239">
        <f>'Raw data_sorted'!AX239/[1]SOC_postGAPDH_RawBaseline_CellL!AX$203</f>
        <v>1.0142771687048318</v>
      </c>
      <c r="AY239">
        <f>'Raw data_sorted'!AY239/[1]SOC_postGAPDH_RawBaseline_CellL!AY$203</f>
        <v>1.0604495274363772</v>
      </c>
      <c r="AZ239">
        <f>'Raw data_sorted'!AZ239/[1]SOC_postGAPDH_RawBaseline_CellL!AZ$203</f>
        <v>1.259119425387804</v>
      </c>
      <c r="BA239">
        <f>'Raw data_sorted'!BA239/[1]SOC_postGAPDH_RawBaseline_CellL!BA$203</f>
        <v>0.81633236660284125</v>
      </c>
      <c r="BB239">
        <f>'Raw data_sorted'!BB239/[1]SOC_postGAPDH_RawBaseline_CellL!BB$203</f>
        <v>1.2516817995044123</v>
      </c>
      <c r="BC239">
        <f>'Raw data_sorted'!BC239/[1]SOC_postGAPDH_RawBaseline_CellL!BC$203</f>
        <v>1.0184649357735927</v>
      </c>
    </row>
    <row r="240" spans="1:55">
      <c r="A240" t="s">
        <v>90</v>
      </c>
      <c r="B240" t="s">
        <v>93</v>
      </c>
      <c r="C240">
        <f>'Raw data_sorted'!C240/[1]SOC_postGAPDH_RawBaseline_CellL!C$209</f>
        <v>9.5290660534788252</v>
      </c>
      <c r="D240">
        <f>'Raw data_sorted'!D240/[1]SOC_postGAPDH_RawBaseline_CellL!D$209</f>
        <v>9.9396523200185491</v>
      </c>
      <c r="E240">
        <f>'Raw data_sorted'!E240/[1]SOC_postGAPDH_RawBaseline_CellL!E$209</f>
        <v>0.4924238043175389</v>
      </c>
      <c r="F240">
        <f>'Raw data_sorted'!F240/[1]SOC_postGAPDH_RawBaseline_CellL!F$209</f>
        <v>1.3147754506220084</v>
      </c>
      <c r="G240">
        <f>'Raw data_sorted'!G240/[1]SOC_postGAPDH_RawBaseline_CellL!G$209</f>
        <v>1.1068689972068471</v>
      </c>
      <c r="H240">
        <f>'Raw data_sorted'!H240/[1]SOC_postGAPDH_RawBaseline_CellL!H$209</f>
        <v>1.0894160386256311</v>
      </c>
      <c r="I240">
        <f>'Raw data_sorted'!I240/[1]SOC_postGAPDH_RawBaseline_CellL!I$209</f>
        <v>1.2669752058109238</v>
      </c>
      <c r="J240">
        <f>'Raw data_sorted'!J240/[1]SOC_postGAPDH_RawBaseline_CellL!J$209</f>
        <v>0.58470222867787891</v>
      </c>
      <c r="K240">
        <f>'Raw data_sorted'!K240/[1]SOC_postGAPDH_RawBaseline_CellL!K$209</f>
        <v>0.68700764067978426</v>
      </c>
      <c r="L240">
        <f>'Raw data_sorted'!L240/[1]SOC_postGAPDH_RawBaseline_CellL!L$209</f>
        <v>0.97285101280625474</v>
      </c>
      <c r="M240">
        <f>'Raw data_sorted'!M240/[1]SOC_postGAPDH_RawBaseline_CellL!M$209</f>
        <v>1.1129645184114072</v>
      </c>
      <c r="N240">
        <f>'Raw data_sorted'!N240/[1]SOC_postGAPDH_RawBaseline_CellL!N$209</f>
        <v>0.98265173885807366</v>
      </c>
      <c r="O240">
        <f>'Raw data_sorted'!O240/[1]SOC_postGAPDH_RawBaseline_CellL!O$209</f>
        <v>1.1271740557037007</v>
      </c>
      <c r="P240">
        <f>'Raw data_sorted'!P240/[1]SOC_postGAPDH_RawBaseline_CellL!P$209</f>
        <v>1.1619186721799177</v>
      </c>
      <c r="Q240">
        <f>'Raw data_sorted'!Q240/[1]SOC_postGAPDH_RawBaseline_CellL!Q$209</f>
        <v>1.0745690334106945</v>
      </c>
      <c r="R240">
        <f>'Raw data_sorted'!R240/[1]SOC_postGAPDH_RawBaseline_CellL!R$209</f>
        <v>1.2263233611882856</v>
      </c>
      <c r="S240">
        <f>'Raw data_sorted'!S240/[1]SOC_postGAPDH_RawBaseline_CellL!S$209</f>
        <v>1.1935686220211372</v>
      </c>
      <c r="T240">
        <f>'Raw data_sorted'!T240/[1]SOC_postGAPDH_RawBaseline_CellL!T$209</f>
        <v>0.98057205274485226</v>
      </c>
      <c r="U240">
        <f>'Raw data_sorted'!U240/[1]SOC_postGAPDH_RawBaseline_CellL!U$209</f>
        <v>0.7936698818964657</v>
      </c>
      <c r="V240">
        <f>'Raw data_sorted'!V240/[1]SOC_postGAPDH_RawBaseline_CellL!V$209</f>
        <v>0.60054825136025103</v>
      </c>
      <c r="W240">
        <f>'Raw data_sorted'!W240/[1]SOC_postGAPDH_RawBaseline_CellL!W$209</f>
        <v>1.2132133156553611</v>
      </c>
      <c r="X240">
        <f>'Raw data_sorted'!X240/[1]SOC_postGAPDH_RawBaseline_CellL!X$209</f>
        <v>1.4321419406363738</v>
      </c>
      <c r="Y240">
        <f>'Raw data_sorted'!Y240/[1]SOC_postGAPDH_RawBaseline_CellL!Y$209</f>
        <v>1.3560594001105544</v>
      </c>
      <c r="Z240">
        <f>'Raw data_sorted'!Z240/[1]SOC_postGAPDH_RawBaseline_CellL!Z$209</f>
        <v>1.4913578431339809</v>
      </c>
      <c r="AA240">
        <f>'Raw data_sorted'!AA240/[1]SOC_postGAPDH_RawBaseline_CellL!AA$209</f>
        <v>0.97501525757995589</v>
      </c>
      <c r="AB240">
        <f>'Raw data_sorted'!AB240/[1]SOC_postGAPDH_RawBaseline_CellL!AB$209</f>
        <v>0.88033818701868927</v>
      </c>
      <c r="AC240">
        <f>'Raw data_sorted'!AC240/[1]SOC_postGAPDH_RawBaseline_CellL!AC$209</f>
        <v>1.089976822279493</v>
      </c>
      <c r="AD240">
        <f>'Raw data_sorted'!AD240/[1]SOC_postGAPDH_RawBaseline_CellL!AD$209</f>
        <v>1.0719037762496455</v>
      </c>
      <c r="AE240">
        <f>'Raw data_sorted'!AE240/[1]SOC_postGAPDH_RawBaseline_CellL!AE$209</f>
        <v>0.56133177768320808</v>
      </c>
      <c r="AF240">
        <f>'Raw data_sorted'!AF240/[1]SOC_postGAPDH_RawBaseline_CellL!AF$209</f>
        <v>1.0411204605171558</v>
      </c>
      <c r="AG240">
        <f>'Raw data_sorted'!AG240/[1]SOC_postGAPDH_RawBaseline_CellL!AG$209</f>
        <v>0.89853326791881993</v>
      </c>
      <c r="AH240">
        <f>'Raw data_sorted'!AH240/[1]SOC_postGAPDH_RawBaseline_CellL!AH$209</f>
        <v>1.341684211693277</v>
      </c>
      <c r="AI240">
        <f>'Raw data_sorted'!AI240/[1]SOC_postGAPDH_RawBaseline_CellL!AI$209</f>
        <v>1.3502959414847147</v>
      </c>
      <c r="AJ240">
        <f>'Raw data_sorted'!AJ240/[1]SOC_postGAPDH_RawBaseline_CellL!AJ$209</f>
        <v>1.2764969204318877</v>
      </c>
      <c r="AK240">
        <f>'Raw data_sorted'!AK240/[1]SOC_postGAPDH_RawBaseline_CellL!AK$209</f>
        <v>1.1232007148601761</v>
      </c>
      <c r="AL240">
        <f>'Raw data_sorted'!AL240/[1]SOC_postGAPDH_RawBaseline_CellL!AL$209</f>
        <v>1.0585055573507407</v>
      </c>
      <c r="AM240">
        <f>'Raw data_sorted'!AM240/[1]SOC_postGAPDH_RawBaseline_CellL!AM$209</f>
        <v>1.0501470099240877</v>
      </c>
      <c r="AN240">
        <f>'Raw data_sorted'!AN240/[1]SOC_postGAPDH_RawBaseline_CellL!AN$209</f>
        <v>1.3340862150530193</v>
      </c>
      <c r="AO240">
        <f>'Raw data_sorted'!AO240/[1]SOC_postGAPDH_RawBaseline_CellL!AO$209</f>
        <v>1.0680636623213959</v>
      </c>
      <c r="AP240">
        <f>'Raw data_sorted'!AP240/[1]SOC_postGAPDH_RawBaseline_CellL!AP$209</f>
        <v>2.0940105411808787</v>
      </c>
      <c r="AQ240">
        <f>'Raw data_sorted'!AQ240/[1]SOC_postGAPDH_RawBaseline_CellL!AQ$209</f>
        <v>0.97450371459535723</v>
      </c>
      <c r="AR240">
        <f>'Raw data_sorted'!AR240/[1]SOC_postGAPDH_RawBaseline_CellL!AR$209</f>
        <v>0.75008693874052723</v>
      </c>
      <c r="AS240">
        <f>'Raw data_sorted'!AS240/[1]SOC_postGAPDH_RawBaseline_CellL!AS$209</f>
        <v>0.69649248064223457</v>
      </c>
      <c r="AT240">
        <f>'Raw data_sorted'!AT240/[1]SOC_postGAPDH_RawBaseline_CellL!AT$209</f>
        <v>0.80345887082588252</v>
      </c>
      <c r="AU240">
        <f>'Raw data_sorted'!AU240/[1]SOC_postGAPDH_RawBaseline_CellL!AU$209</f>
        <v>1.210165520961491</v>
      </c>
      <c r="AV240">
        <f>'Raw data_sorted'!AV240/[1]SOC_postGAPDH_RawBaseline_CellL!AV$209</f>
        <v>1.3088788819343704</v>
      </c>
      <c r="AW240">
        <f>'Raw data_sorted'!AW240/[1]SOC_postGAPDH_RawBaseline_CellL!AW$209</f>
        <v>0.39027894968654825</v>
      </c>
      <c r="AX240">
        <f>'Raw data_sorted'!AX240/[1]SOC_postGAPDH_RawBaseline_CellL!AX$209</f>
        <v>0.97494466650241407</v>
      </c>
      <c r="AY240">
        <f>'Raw data_sorted'!AY240/[1]SOC_postGAPDH_RawBaseline_CellL!AY$209</f>
        <v>0.68710935923144256</v>
      </c>
      <c r="AZ240">
        <f>'Raw data_sorted'!AZ240/[1]SOC_postGAPDH_RawBaseline_CellL!AZ$209</f>
        <v>1.7603411348426687</v>
      </c>
      <c r="BA240">
        <f>'Raw data_sorted'!BA240/[1]SOC_postGAPDH_RawBaseline_CellL!BA$209</f>
        <v>1.2157773929824682</v>
      </c>
      <c r="BB240">
        <f>'Raw data_sorted'!BB240/[1]SOC_postGAPDH_RawBaseline_CellL!BB$209</f>
        <v>1.0044884442752144</v>
      </c>
      <c r="BC240">
        <f>'Raw data_sorted'!BC240/[1]SOC_postGAPDH_RawBaseline_CellL!BC$209</f>
        <v>1.0635759998208152</v>
      </c>
    </row>
    <row r="241" spans="1:55">
      <c r="A241" t="s">
        <v>90</v>
      </c>
      <c r="B241" t="s">
        <v>54</v>
      </c>
      <c r="C241">
        <f>'Raw data_sorted'!C241/[1]SOC_postGAPDH_RawBaseline_CellL!C$209</f>
        <v>0.94785864992915703</v>
      </c>
      <c r="D241">
        <f>'Raw data_sorted'!D241/[1]SOC_postGAPDH_RawBaseline_CellL!D$209</f>
        <v>0.89433657670350319</v>
      </c>
      <c r="E241">
        <f>'Raw data_sorted'!E241/[1]SOC_postGAPDH_RawBaseline_CellL!E$209</f>
        <v>0.84312456590859242</v>
      </c>
      <c r="F241">
        <f>'Raw data_sorted'!F241/[1]SOC_postGAPDH_RawBaseline_CellL!F$209</f>
        <v>0.99333568915834125</v>
      </c>
      <c r="G241">
        <f>'Raw data_sorted'!G241/[1]SOC_postGAPDH_RawBaseline_CellL!G$209</f>
        <v>0.89556506097771715</v>
      </c>
      <c r="H241">
        <f>'Raw data_sorted'!H241/[1]SOC_postGAPDH_RawBaseline_CellL!H$209</f>
        <v>0.97218594962933669</v>
      </c>
      <c r="I241">
        <f>'Raw data_sorted'!I241/[1]SOC_postGAPDH_RawBaseline_CellL!I$209</f>
        <v>0.95472061578088874</v>
      </c>
      <c r="J241">
        <f>'Raw data_sorted'!J241/[1]SOC_postGAPDH_RawBaseline_CellL!J$209</f>
        <v>0.84640401922123887</v>
      </c>
      <c r="K241">
        <f>'Raw data_sorted'!K241/[1]SOC_postGAPDH_RawBaseline_CellL!K$209</f>
        <v>1.0277257849031307</v>
      </c>
      <c r="L241">
        <f>'Raw data_sorted'!L241/[1]SOC_postGAPDH_RawBaseline_CellL!L$209</f>
        <v>0.56587663027727531</v>
      </c>
      <c r="M241">
        <f>'Raw data_sorted'!M241/[1]SOC_postGAPDH_RawBaseline_CellL!M$209</f>
        <v>1.0554882464146071</v>
      </c>
      <c r="N241">
        <f>'Raw data_sorted'!N241/[1]SOC_postGAPDH_RawBaseline_CellL!N$209</f>
        <v>1.1561105590446252</v>
      </c>
      <c r="O241">
        <f>'Raw data_sorted'!O241/[1]SOC_postGAPDH_RawBaseline_CellL!O$209</f>
        <v>0.89970064552453954</v>
      </c>
      <c r="P241">
        <f>'Raw data_sorted'!P241/[1]SOC_postGAPDH_RawBaseline_CellL!P$209</f>
        <v>1.0047331861724147</v>
      </c>
      <c r="Q241">
        <f>'Raw data_sorted'!Q241/[1]SOC_postGAPDH_RawBaseline_CellL!Q$209</f>
        <v>1.0139280956812973</v>
      </c>
      <c r="R241">
        <f>'Raw data_sorted'!R241/[1]SOC_postGAPDH_RawBaseline_CellL!R$209</f>
        <v>1.0771033389575888</v>
      </c>
      <c r="S241">
        <f>'Raw data_sorted'!S241/[1]SOC_postGAPDH_RawBaseline_CellL!S$209</f>
        <v>1.1385881627779892</v>
      </c>
      <c r="T241">
        <f>'Raw data_sorted'!T241/[1]SOC_postGAPDH_RawBaseline_CellL!T$209</f>
        <v>1.0038471779325036</v>
      </c>
      <c r="U241">
        <f>'Raw data_sorted'!U241/[1]SOC_postGAPDH_RawBaseline_CellL!U$209</f>
        <v>1.0646864008375039</v>
      </c>
      <c r="V241">
        <f>'Raw data_sorted'!V241/[1]SOC_postGAPDH_RawBaseline_CellL!V$209</f>
        <v>0.65472530269812601</v>
      </c>
      <c r="W241">
        <f>'Raw data_sorted'!W241/[1]SOC_postGAPDH_RawBaseline_CellL!W$209</f>
        <v>0.59733055208060848</v>
      </c>
      <c r="X241">
        <f>'Raw data_sorted'!X241/[1]SOC_postGAPDH_RawBaseline_CellL!X$209</f>
        <v>0.96770506550729674</v>
      </c>
      <c r="Y241">
        <f>'Raw data_sorted'!Y241/[1]SOC_postGAPDH_RawBaseline_CellL!Y$209</f>
        <v>1.0420618150802223</v>
      </c>
      <c r="Z241">
        <f>'Raw data_sorted'!Z241/[1]SOC_postGAPDH_RawBaseline_CellL!Z$209</f>
        <v>1.6426590182673877</v>
      </c>
      <c r="AA241">
        <f>'Raw data_sorted'!AA241/[1]SOC_postGAPDH_RawBaseline_CellL!AA$209</f>
        <v>0.98170842840484174</v>
      </c>
      <c r="AB241">
        <f>'Raw data_sorted'!AB241/[1]SOC_postGAPDH_RawBaseline_CellL!AB$209</f>
        <v>1.1143318901895525</v>
      </c>
      <c r="AC241">
        <f>'Raw data_sorted'!AC241/[1]SOC_postGAPDH_RawBaseline_CellL!AC$209</f>
        <v>1.0397682082562498</v>
      </c>
      <c r="AD241">
        <f>'Raw data_sorted'!AD241/[1]SOC_postGAPDH_RawBaseline_CellL!AD$209</f>
        <v>1.0225276777201164</v>
      </c>
      <c r="AE241">
        <f>'Raw data_sorted'!AE241/[1]SOC_postGAPDH_RawBaseline_CellL!AE$209</f>
        <v>1.0709492620189009</v>
      </c>
      <c r="AF241">
        <f>'Raw data_sorted'!AF241/[1]SOC_postGAPDH_RawBaseline_CellL!AF$209</f>
        <v>0.92143396958936497</v>
      </c>
      <c r="AG241">
        <f>'Raw data_sorted'!AG241/[1]SOC_postGAPDH_RawBaseline_CellL!AG$209</f>
        <v>1.2009556487520843</v>
      </c>
      <c r="AH241">
        <f>'Raw data_sorted'!AH241/[1]SOC_postGAPDH_RawBaseline_CellL!AH$209</f>
        <v>1.3205121083659139</v>
      </c>
      <c r="AI241">
        <f>'Raw data_sorted'!AI241/[1]SOC_postGAPDH_RawBaseline_CellL!AI$209</f>
        <v>0.97392624863496247</v>
      </c>
      <c r="AJ241">
        <f>'Raw data_sorted'!AJ241/[1]SOC_postGAPDH_RawBaseline_CellL!AJ$209</f>
        <v>1.1787746534154966</v>
      </c>
      <c r="AK241">
        <f>'Raw data_sorted'!AK241/[1]SOC_postGAPDH_RawBaseline_CellL!AK$209</f>
        <v>0.78399634963634413</v>
      </c>
      <c r="AL241">
        <f>'Raw data_sorted'!AL241/[1]SOC_postGAPDH_RawBaseline_CellL!AL$209</f>
        <v>0.99247897925939532</v>
      </c>
      <c r="AM241">
        <f>'Raw data_sorted'!AM241/[1]SOC_postGAPDH_RawBaseline_CellL!AM$209</f>
        <v>0.82755170246915066</v>
      </c>
      <c r="AN241">
        <f>'Raw data_sorted'!AN241/[1]SOC_postGAPDH_RawBaseline_CellL!AN$209</f>
        <v>1.2576608109893013</v>
      </c>
      <c r="AO241">
        <f>'Raw data_sorted'!AO241/[1]SOC_postGAPDH_RawBaseline_CellL!AO$209</f>
        <v>0.8150915636191467</v>
      </c>
      <c r="AP241">
        <f>'Raw data_sorted'!AP241/[1]SOC_postGAPDH_RawBaseline_CellL!AP$209</f>
        <v>0.79121285443938594</v>
      </c>
      <c r="AQ241">
        <f>'Raw data_sorted'!AQ241/[1]SOC_postGAPDH_RawBaseline_CellL!AQ$209</f>
        <v>1.0869335793624666</v>
      </c>
      <c r="AR241">
        <f>'Raw data_sorted'!AR241/[1]SOC_postGAPDH_RawBaseline_CellL!AR$209</f>
        <v>0.99879128675331552</v>
      </c>
      <c r="AS241">
        <f>'Raw data_sorted'!AS241/[1]SOC_postGAPDH_RawBaseline_CellL!AS$209</f>
        <v>1.0781974215236805</v>
      </c>
      <c r="AT241">
        <f>'Raw data_sorted'!AT241/[1]SOC_postGAPDH_RawBaseline_CellL!AT$209</f>
        <v>1.2023777207615556</v>
      </c>
      <c r="AU241">
        <f>'Raw data_sorted'!AU241/[1]SOC_postGAPDH_RawBaseline_CellL!AU$209</f>
        <v>0.95860743853532848</v>
      </c>
      <c r="AV241">
        <f>'Raw data_sorted'!AV241/[1]SOC_postGAPDH_RawBaseline_CellL!AV$209</f>
        <v>1.0917875092224585</v>
      </c>
      <c r="AW241">
        <f>'Raw data_sorted'!AW241/[1]SOC_postGAPDH_RawBaseline_CellL!AW$209</f>
        <v>0.54624515660803141</v>
      </c>
      <c r="AX241">
        <f>'Raw data_sorted'!AX241/[1]SOC_postGAPDH_RawBaseline_CellL!AX$209</f>
        <v>0.81730338417231907</v>
      </c>
      <c r="AY241">
        <f>'Raw data_sorted'!AY241/[1]SOC_postGAPDH_RawBaseline_CellL!AY$209</f>
        <v>0.8427322325298332</v>
      </c>
      <c r="AZ241">
        <f>'Raw data_sorted'!AZ241/[1]SOC_postGAPDH_RawBaseline_CellL!AZ$209</f>
        <v>1.6507909936103484</v>
      </c>
      <c r="BA241">
        <f>'Raw data_sorted'!BA241/[1]SOC_postGAPDH_RawBaseline_CellL!BA$209</f>
        <v>0.86239598473785362</v>
      </c>
      <c r="BB241">
        <f>'Raw data_sorted'!BB241/[1]SOC_postGAPDH_RawBaseline_CellL!BB$209</f>
        <v>0.60977493866147947</v>
      </c>
      <c r="BC241">
        <f>'Raw data_sorted'!BC241/[1]SOC_postGAPDH_RawBaseline_CellL!BC$209</f>
        <v>1.2964122645491958</v>
      </c>
    </row>
    <row r="242" spans="1:55">
      <c r="A242" t="s">
        <v>90</v>
      </c>
      <c r="B242" t="s">
        <v>94</v>
      </c>
      <c r="C242">
        <f>'Raw data_sorted'!C242/[1]SOC_postGAPDH_RawBaseline_CellL!C$209</f>
        <v>1.4236850822948763</v>
      </c>
      <c r="D242">
        <f>'Raw data_sorted'!D242/[1]SOC_postGAPDH_RawBaseline_CellL!D$209</f>
        <v>1.5452575474634298</v>
      </c>
      <c r="E242">
        <f>'Raw data_sorted'!E242/[1]SOC_postGAPDH_RawBaseline_CellL!E$209</f>
        <v>1.9370412966951769</v>
      </c>
      <c r="F242">
        <f>'Raw data_sorted'!F242/[1]SOC_postGAPDH_RawBaseline_CellL!F$209</f>
        <v>1.2335018649693734</v>
      </c>
      <c r="G242">
        <f>'Raw data_sorted'!G242/[1]SOC_postGAPDH_RawBaseline_CellL!G$209</f>
        <v>1.0258295625548135</v>
      </c>
      <c r="H242">
        <f>'Raw data_sorted'!H242/[1]SOC_postGAPDH_RawBaseline_CellL!H$209</f>
        <v>1.0594755758828864</v>
      </c>
      <c r="I242">
        <f>'Raw data_sorted'!I242/[1]SOC_postGAPDH_RawBaseline_CellL!I$209</f>
        <v>1.0950917777468145</v>
      </c>
      <c r="J242">
        <f>'Raw data_sorted'!J242/[1]SOC_postGAPDH_RawBaseline_CellL!J$209</f>
        <v>3.5804861882230425</v>
      </c>
      <c r="K242">
        <f>'Raw data_sorted'!K242/[1]SOC_postGAPDH_RawBaseline_CellL!K$209</f>
        <v>1.1314687468837803</v>
      </c>
      <c r="L242">
        <f>'Raw data_sorted'!L242/[1]SOC_postGAPDH_RawBaseline_CellL!L$209</f>
        <v>0.63003705409253696</v>
      </c>
      <c r="M242">
        <f>'Raw data_sorted'!M242/[1]SOC_postGAPDH_RawBaseline_CellL!M$209</f>
        <v>1.090913241882169</v>
      </c>
      <c r="N242">
        <f>'Raw data_sorted'!N242/[1]SOC_postGAPDH_RawBaseline_CellL!N$209</f>
        <v>0.92408288033433872</v>
      </c>
      <c r="O242">
        <f>'Raw data_sorted'!O242/[1]SOC_postGAPDH_RawBaseline_CellL!O$209</f>
        <v>1.017998802496755</v>
      </c>
      <c r="P242">
        <f>'Raw data_sorted'!P242/[1]SOC_postGAPDH_RawBaseline_CellL!P$209</f>
        <v>1.4796986757919681</v>
      </c>
      <c r="Q242">
        <f>'Raw data_sorted'!Q242/[1]SOC_postGAPDH_RawBaseline_CellL!Q$209</f>
        <v>0.94332582839337276</v>
      </c>
      <c r="R242">
        <f>'Raw data_sorted'!R242/[1]SOC_postGAPDH_RawBaseline_CellL!R$209</f>
        <v>1.3401966865485817</v>
      </c>
      <c r="S242">
        <f>'Raw data_sorted'!S242/[1]SOC_postGAPDH_RawBaseline_CellL!S$209</f>
        <v>0.95442377931564781</v>
      </c>
      <c r="T242">
        <f>'Raw data_sorted'!T242/[1]SOC_postGAPDH_RawBaseline_CellL!T$209</f>
        <v>1.2171549175225647</v>
      </c>
      <c r="U242">
        <f>'Raw data_sorted'!U242/[1]SOC_postGAPDH_RawBaseline_CellL!U$209</f>
        <v>0.96039598967158879</v>
      </c>
      <c r="V242">
        <f>'Raw data_sorted'!V242/[1]SOC_postGAPDH_RawBaseline_CellL!V$209</f>
        <v>0.70594231907333538</v>
      </c>
      <c r="W242">
        <f>'Raw data_sorted'!W242/[1]SOC_postGAPDH_RawBaseline_CellL!W$209</f>
        <v>2.0783040486223743</v>
      </c>
      <c r="X242">
        <f>'Raw data_sorted'!X242/[1]SOC_postGAPDH_RawBaseline_CellL!X$209</f>
        <v>1.4524121532676104</v>
      </c>
      <c r="Y242">
        <f>'Raw data_sorted'!Y242/[1]SOC_postGAPDH_RawBaseline_CellL!Y$209</f>
        <v>1.1252068017518899</v>
      </c>
      <c r="Z242">
        <f>'Raw data_sorted'!Z242/[1]SOC_postGAPDH_RawBaseline_CellL!Z$209</f>
        <v>1.6499631100757342</v>
      </c>
      <c r="AA242">
        <f>'Raw data_sorted'!AA242/[1]SOC_postGAPDH_RawBaseline_CellL!AA$209</f>
        <v>1.0327171213032666</v>
      </c>
      <c r="AB242">
        <f>'Raw data_sorted'!AB242/[1]SOC_postGAPDH_RawBaseline_CellL!AB$209</f>
        <v>1.367292492686204</v>
      </c>
      <c r="AC242">
        <f>'Raw data_sorted'!AC242/[1]SOC_postGAPDH_RawBaseline_CellL!AC$209</f>
        <v>1.2058953898143485</v>
      </c>
      <c r="AD242">
        <f>'Raw data_sorted'!AD242/[1]SOC_postGAPDH_RawBaseline_CellL!AD$209</f>
        <v>0.98452098973604574</v>
      </c>
      <c r="AE242">
        <f>'Raw data_sorted'!AE242/[1]SOC_postGAPDH_RawBaseline_CellL!AE$209</f>
        <v>1.372801326412918</v>
      </c>
      <c r="AF242">
        <f>'Raw data_sorted'!AF242/[1]SOC_postGAPDH_RawBaseline_CellL!AF$209</f>
        <v>0.88947889619913678</v>
      </c>
      <c r="AG242">
        <f>'Raw data_sorted'!AG242/[1]SOC_postGAPDH_RawBaseline_CellL!AG$209</f>
        <v>1.7735817802430667</v>
      </c>
      <c r="AH242">
        <f>'Raw data_sorted'!AH242/[1]SOC_postGAPDH_RawBaseline_CellL!AH$209</f>
        <v>1.0131426244693822</v>
      </c>
      <c r="AI242">
        <f>'Raw data_sorted'!AI242/[1]SOC_postGAPDH_RawBaseline_CellL!AI$209</f>
        <v>1.0657696480231438</v>
      </c>
      <c r="AJ242">
        <f>'Raw data_sorted'!AJ242/[1]SOC_postGAPDH_RawBaseline_CellL!AJ$209</f>
        <v>1.0446794287910808</v>
      </c>
      <c r="AK242">
        <f>'Raw data_sorted'!AK242/[1]SOC_postGAPDH_RawBaseline_CellL!AK$209</f>
        <v>1.3335784312513146</v>
      </c>
      <c r="AL242">
        <f>'Raw data_sorted'!AL242/[1]SOC_postGAPDH_RawBaseline_CellL!AL$209</f>
        <v>0.93457298531917343</v>
      </c>
      <c r="AM242">
        <f>'Raw data_sorted'!AM242/[1]SOC_postGAPDH_RawBaseline_CellL!AM$209</f>
        <v>1.0102866904337491</v>
      </c>
      <c r="AN242">
        <f>'Raw data_sorted'!AN242/[1]SOC_postGAPDH_RawBaseline_CellL!AN$209</f>
        <v>1.1634082669526142</v>
      </c>
      <c r="AO242">
        <f>'Raw data_sorted'!AO242/[1]SOC_postGAPDH_RawBaseline_CellL!AO$209</f>
        <v>1.1225691859590479</v>
      </c>
      <c r="AP242">
        <f>'Raw data_sorted'!AP242/[1]SOC_postGAPDH_RawBaseline_CellL!AP$209</f>
        <v>1.1349603670228157</v>
      </c>
      <c r="AQ242">
        <f>'Raw data_sorted'!AQ242/[1]SOC_postGAPDH_RawBaseline_CellL!AQ$209</f>
        <v>0.99520778460637982</v>
      </c>
      <c r="AR242">
        <f>'Raw data_sorted'!AR242/[1]SOC_postGAPDH_RawBaseline_CellL!AR$209</f>
        <v>1.0396317806078335</v>
      </c>
      <c r="AS242">
        <f>'Raw data_sorted'!AS242/[1]SOC_postGAPDH_RawBaseline_CellL!AS$209</f>
        <v>1.4340663839996541</v>
      </c>
      <c r="AT242">
        <f>'Raw data_sorted'!AT242/[1]SOC_postGAPDH_RawBaseline_CellL!AT$209</f>
        <v>0.74820716160460099</v>
      </c>
      <c r="AU242">
        <f>'Raw data_sorted'!AU242/[1]SOC_postGAPDH_RawBaseline_CellL!AU$209</f>
        <v>1.1510858968983841</v>
      </c>
      <c r="AV242">
        <f>'Raw data_sorted'!AV242/[1]SOC_postGAPDH_RawBaseline_CellL!AV$209</f>
        <v>1.0776391364626658</v>
      </c>
      <c r="AW242">
        <f>'Raw data_sorted'!AW242/[1]SOC_postGAPDH_RawBaseline_CellL!AW$209</f>
        <v>0.74323638691145244</v>
      </c>
      <c r="AX242">
        <f>'Raw data_sorted'!AX242/[1]SOC_postGAPDH_RawBaseline_CellL!AX$209</f>
        <v>1.1766868512110726</v>
      </c>
      <c r="AY242">
        <f>'Raw data_sorted'!AY242/[1]SOC_postGAPDH_RawBaseline_CellL!AY$209</f>
        <v>0.60814651589574575</v>
      </c>
      <c r="AZ242">
        <f>'Raw data_sorted'!AZ242/[1]SOC_postGAPDH_RawBaseline_CellL!AZ$209</f>
        <v>1.3533840515064597</v>
      </c>
      <c r="BA242">
        <f>'Raw data_sorted'!BA242/[1]SOC_postGAPDH_RawBaseline_CellL!BA$209</f>
        <v>1.1266438472717495</v>
      </c>
      <c r="BB242">
        <f>'Raw data_sorted'!BB242/[1]SOC_postGAPDH_RawBaseline_CellL!BB$209</f>
        <v>1.313372697563874</v>
      </c>
      <c r="BC242">
        <f>'Raw data_sorted'!BC242/[1]SOC_postGAPDH_RawBaseline_CellL!BC$209</f>
        <v>1.503544309880815</v>
      </c>
    </row>
    <row r="243" spans="1:55">
      <c r="A243" t="s">
        <v>90</v>
      </c>
      <c r="B243" t="s">
        <v>55</v>
      </c>
      <c r="C243">
        <f>'Raw data_sorted'!C243/[1]SOC_postGAPDH_RawBaseline_CellL!C$209</f>
        <v>1.0319582741751003</v>
      </c>
      <c r="D243">
        <f>'Raw data_sorted'!D243/[1]SOC_postGAPDH_RawBaseline_CellL!D$209</f>
        <v>1.2580559141962651</v>
      </c>
      <c r="E243">
        <f>'Raw data_sorted'!E243/[1]SOC_postGAPDH_RawBaseline_CellL!E$209</f>
        <v>0.80799170761423178</v>
      </c>
      <c r="F243">
        <f>'Raw data_sorted'!F243/[1]SOC_postGAPDH_RawBaseline_CellL!F$209</f>
        <v>0.98944436558104254</v>
      </c>
      <c r="G243">
        <f>'Raw data_sorted'!G243/[1]SOC_postGAPDH_RawBaseline_CellL!G$209</f>
        <v>1.0235390340259831</v>
      </c>
      <c r="H243">
        <f>'Raw data_sorted'!H243/[1]SOC_postGAPDH_RawBaseline_CellL!H$209</f>
        <v>0.96139234909139348</v>
      </c>
      <c r="I243">
        <f>'Raw data_sorted'!I243/[1]SOC_postGAPDH_RawBaseline_CellL!I$209</f>
        <v>1.1950492246512681</v>
      </c>
      <c r="J243">
        <f>'Raw data_sorted'!J243/[1]SOC_postGAPDH_RawBaseline_CellL!J$209</f>
        <v>1.1225054947019701</v>
      </c>
      <c r="K243">
        <f>'Raw data_sorted'!K243/[1]SOC_postGAPDH_RawBaseline_CellL!K$209</f>
        <v>0.88426947417075896</v>
      </c>
      <c r="L243">
        <f>'Raw data_sorted'!L243/[1]SOC_postGAPDH_RawBaseline_CellL!L$209</f>
        <v>0.68329377477340536</v>
      </c>
      <c r="M243">
        <f>'Raw data_sorted'!M243/[1]SOC_postGAPDH_RawBaseline_CellL!M$209</f>
        <v>1.0495864639316059</v>
      </c>
      <c r="N243">
        <f>'Raw data_sorted'!N243/[1]SOC_postGAPDH_RawBaseline_CellL!N$209</f>
        <v>0.69171116188769222</v>
      </c>
      <c r="O243">
        <f>'Raw data_sorted'!O243/[1]SOC_postGAPDH_RawBaseline_CellL!O$209</f>
        <v>1.0267662562981625</v>
      </c>
      <c r="P243">
        <f>'Raw data_sorted'!P243/[1]SOC_postGAPDH_RawBaseline_CellL!P$209</f>
        <v>0.90669893339597174</v>
      </c>
      <c r="Q243">
        <f>'Raw data_sorted'!Q243/[1]SOC_postGAPDH_RawBaseline_CellL!Q$209</f>
        <v>0.89693343059316133</v>
      </c>
      <c r="R243">
        <f>'Raw data_sorted'!R243/[1]SOC_postGAPDH_RawBaseline_CellL!R$209</f>
        <v>1.2273855176471862</v>
      </c>
      <c r="S243">
        <f>'Raw data_sorted'!S243/[1]SOC_postGAPDH_RawBaseline_CellL!S$209</f>
        <v>0.99823414746015382</v>
      </c>
      <c r="T243">
        <f>'Raw data_sorted'!T243/[1]SOC_postGAPDH_RawBaseline_CellL!T$209</f>
        <v>0.91828898846442708</v>
      </c>
      <c r="U243">
        <f>'Raw data_sorted'!U243/[1]SOC_postGAPDH_RawBaseline_CellL!U$209</f>
        <v>1.6665244605465528</v>
      </c>
      <c r="V243">
        <f>'Raw data_sorted'!V243/[1]SOC_postGAPDH_RawBaseline_CellL!V$209</f>
        <v>1.1426325437906073</v>
      </c>
      <c r="W243">
        <f>'Raw data_sorted'!W243/[1]SOC_postGAPDH_RawBaseline_CellL!W$209</f>
        <v>0.82646008951065197</v>
      </c>
      <c r="X243">
        <f>'Raw data_sorted'!X243/[1]SOC_postGAPDH_RawBaseline_CellL!X$209</f>
        <v>1.288786773669389</v>
      </c>
      <c r="Y243">
        <f>'Raw data_sorted'!Y243/[1]SOC_postGAPDH_RawBaseline_CellL!Y$209</f>
        <v>0.79546783645617702</v>
      </c>
      <c r="Z243">
        <f>'Raw data_sorted'!Z243/[1]SOC_postGAPDH_RawBaseline_CellL!Z$209</f>
        <v>1.062591543686124</v>
      </c>
      <c r="AA243">
        <f>'Raw data_sorted'!AA243/[1]SOC_postGAPDH_RawBaseline_CellL!AA$209</f>
        <v>0.95812129826224623</v>
      </c>
      <c r="AB243">
        <f>'Raw data_sorted'!AB243/[1]SOC_postGAPDH_RawBaseline_CellL!AB$209</f>
        <v>1.3000495790282844</v>
      </c>
      <c r="AC243">
        <f>'Raw data_sorted'!AC243/[1]SOC_postGAPDH_RawBaseline_CellL!AC$209</f>
        <v>0.58467655263725993</v>
      </c>
      <c r="AD243">
        <f>'Raw data_sorted'!AD243/[1]SOC_postGAPDH_RawBaseline_CellL!AD$209</f>
        <v>1.6501468234520358</v>
      </c>
      <c r="AE243">
        <f>'Raw data_sorted'!AE243/[1]SOC_postGAPDH_RawBaseline_CellL!AE$209</f>
        <v>0.56717849287508737</v>
      </c>
      <c r="AF243">
        <f>'Raw data_sorted'!AF243/[1]SOC_postGAPDH_RawBaseline_CellL!AF$209</f>
        <v>1.1659273817515108</v>
      </c>
      <c r="AG243">
        <f>'Raw data_sorted'!AG243/[1]SOC_postGAPDH_RawBaseline_CellL!AG$209</f>
        <v>0.6991275758686295</v>
      </c>
      <c r="AH243">
        <f>'Raw data_sorted'!AH243/[1]SOC_postGAPDH_RawBaseline_CellL!AH$209</f>
        <v>1.1652211156688035</v>
      </c>
      <c r="AI243">
        <f>'Raw data_sorted'!AI243/[1]SOC_postGAPDH_RawBaseline_CellL!AI$209</f>
        <v>1.1854960301897317</v>
      </c>
      <c r="AJ243">
        <f>'Raw data_sorted'!AJ243/[1]SOC_postGAPDH_RawBaseline_CellL!AJ$209</f>
        <v>2.2491863559913354</v>
      </c>
      <c r="AK243">
        <f>'Raw data_sorted'!AK243/[1]SOC_postGAPDH_RawBaseline_CellL!AK$209</f>
        <v>0.71000434965272263</v>
      </c>
      <c r="AL243">
        <f>'Raw data_sorted'!AL243/[1]SOC_postGAPDH_RawBaseline_CellL!AL$209</f>
        <v>0.9664098530220363</v>
      </c>
      <c r="AM243">
        <f>'Raw data_sorted'!AM243/[1]SOC_postGAPDH_RawBaseline_CellL!AM$209</f>
        <v>0.83272115090296916</v>
      </c>
      <c r="AN243">
        <f>'Raw data_sorted'!AN243/[1]SOC_postGAPDH_RawBaseline_CellL!AN$209</f>
        <v>1.4086409600389864</v>
      </c>
      <c r="AO243">
        <f>'Raw data_sorted'!AO243/[1]SOC_postGAPDH_RawBaseline_CellL!AO$209</f>
        <v>0.98129058746952025</v>
      </c>
      <c r="AP243">
        <f>'Raw data_sorted'!AP243/[1]SOC_postGAPDH_RawBaseline_CellL!AP$209</f>
        <v>1.6342135224646959</v>
      </c>
      <c r="AQ243">
        <f>'Raw data_sorted'!AQ243/[1]SOC_postGAPDH_RawBaseline_CellL!AQ$209</f>
        <v>0.84907466918464569</v>
      </c>
      <c r="AR243">
        <f>'Raw data_sorted'!AR243/[1]SOC_postGAPDH_RawBaseline_CellL!AR$209</f>
        <v>0.81157922921436976</v>
      </c>
      <c r="AS243">
        <f>'Raw data_sorted'!AS243/[1]SOC_postGAPDH_RawBaseline_CellL!AS$209</f>
        <v>0.59033695009553266</v>
      </c>
      <c r="AT243">
        <f>'Raw data_sorted'!AT243/[1]SOC_postGAPDH_RawBaseline_CellL!AT$209</f>
        <v>1.4171430437720098</v>
      </c>
      <c r="AU243">
        <f>'Raw data_sorted'!AU243/[1]SOC_postGAPDH_RawBaseline_CellL!AU$209</f>
        <v>1.0375283841183267</v>
      </c>
      <c r="AV243">
        <f>'Raw data_sorted'!AV243/[1]SOC_postGAPDH_RawBaseline_CellL!AV$209</f>
        <v>0.95835978068832939</v>
      </c>
      <c r="AW243">
        <f>'Raw data_sorted'!AW243/[1]SOC_postGAPDH_RawBaseline_CellL!AW$209</f>
        <v>1.535355792814727</v>
      </c>
      <c r="AX243">
        <f>'Raw data_sorted'!AX243/[1]SOC_postGAPDH_RawBaseline_CellL!AX$209</f>
        <v>0.97838290020952556</v>
      </c>
      <c r="AY243">
        <f>'Raw data_sorted'!AY243/[1]SOC_postGAPDH_RawBaseline_CellL!AY$209</f>
        <v>0.94221834315130359</v>
      </c>
      <c r="AZ243">
        <f>'Raw data_sorted'!AZ243/[1]SOC_postGAPDH_RawBaseline_CellL!AZ$209</f>
        <v>1.3460661854326512</v>
      </c>
      <c r="BA243">
        <f>'Raw data_sorted'!BA243/[1]SOC_postGAPDH_RawBaseline_CellL!BA$209</f>
        <v>1.2468147904579465</v>
      </c>
      <c r="BB243">
        <f>'Raw data_sorted'!BB243/[1]SOC_postGAPDH_RawBaseline_CellL!BB$209</f>
        <v>1.0518582958774347</v>
      </c>
      <c r="BC243">
        <f>'Raw data_sorted'!BC243/[1]SOC_postGAPDH_RawBaseline_CellL!BC$209</f>
        <v>1.219433759681438</v>
      </c>
    </row>
    <row r="244" spans="1:55">
      <c r="A244" t="s">
        <v>90</v>
      </c>
      <c r="B244" t="s">
        <v>56</v>
      </c>
      <c r="C244">
        <f>'Raw data_sorted'!C244/[1]SOC_postGAPDH_RawBaseline_CellL!C$209</f>
        <v>0.88447628681396795</v>
      </c>
      <c r="D244">
        <f>'Raw data_sorted'!D244/[1]SOC_postGAPDH_RawBaseline_CellL!D$209</f>
        <v>1.0760125347491931</v>
      </c>
      <c r="E244">
        <f>'Raw data_sorted'!E244/[1]SOC_postGAPDH_RawBaseline_CellL!E$209</f>
        <v>0.75292764495704434</v>
      </c>
      <c r="F244">
        <f>'Raw data_sorted'!F244/[1]SOC_postGAPDH_RawBaseline_CellL!F$209</f>
        <v>1.0912620353770703</v>
      </c>
      <c r="G244">
        <f>'Raw data_sorted'!G244/[1]SOC_postGAPDH_RawBaseline_CellL!G$209</f>
        <v>0.95524653901861944</v>
      </c>
      <c r="H244">
        <f>'Raw data_sorted'!H244/[1]SOC_postGAPDH_RawBaseline_CellL!H$209</f>
        <v>0.90298729599830674</v>
      </c>
      <c r="I244">
        <f>'Raw data_sorted'!I244/[1]SOC_postGAPDH_RawBaseline_CellL!I$209</f>
        <v>0.98535177576711708</v>
      </c>
      <c r="J244">
        <f>'Raw data_sorted'!J244/[1]SOC_postGAPDH_RawBaseline_CellL!J$209</f>
        <v>0.56297712853601367</v>
      </c>
      <c r="K244">
        <f>'Raw data_sorted'!K244/[1]SOC_postGAPDH_RawBaseline_CellL!K$209</f>
        <v>0.90837220420821252</v>
      </c>
      <c r="L244">
        <f>'Raw data_sorted'!L244/[1]SOC_postGAPDH_RawBaseline_CellL!L$209</f>
        <v>0.64420516935876504</v>
      </c>
      <c r="M244">
        <f>'Raw data_sorted'!M244/[1]SOC_postGAPDH_RawBaseline_CellL!M$209</f>
        <v>1.0349818938919548</v>
      </c>
      <c r="N244">
        <f>'Raw data_sorted'!N244/[1]SOC_postGAPDH_RawBaseline_CellL!N$209</f>
        <v>0.88928322296254825</v>
      </c>
      <c r="O244">
        <f>'Raw data_sorted'!O244/[1]SOC_postGAPDH_RawBaseline_CellL!O$209</f>
        <v>0.76951607136708466</v>
      </c>
      <c r="P244">
        <f>'Raw data_sorted'!P244/[1]SOC_postGAPDH_RawBaseline_CellL!P$209</f>
        <v>0.95641556081531209</v>
      </c>
      <c r="Q244">
        <f>'Raw data_sorted'!Q244/[1]SOC_postGAPDH_RawBaseline_CellL!Q$209</f>
        <v>1.0306034251732699</v>
      </c>
      <c r="R244">
        <f>'Raw data_sorted'!R244/[1]SOC_postGAPDH_RawBaseline_CellL!R$209</f>
        <v>0.92805735858078153</v>
      </c>
      <c r="S244">
        <f>'Raw data_sorted'!S244/[1]SOC_postGAPDH_RawBaseline_CellL!S$209</f>
        <v>1.025540344351475</v>
      </c>
      <c r="T244">
        <f>'Raw data_sorted'!T244/[1]SOC_postGAPDH_RawBaseline_CellL!T$209</f>
        <v>0.92759701271482176</v>
      </c>
      <c r="U244">
        <f>'Raw data_sorted'!U244/[1]SOC_postGAPDH_RawBaseline_CellL!U$209</f>
        <v>1.4429286864452782</v>
      </c>
      <c r="V244">
        <f>'Raw data_sorted'!V244/[1]SOC_postGAPDH_RawBaseline_CellL!V$209</f>
        <v>1.0502312796609188</v>
      </c>
      <c r="W244">
        <f>'Raw data_sorted'!W244/[1]SOC_postGAPDH_RawBaseline_CellL!W$209</f>
        <v>0.9866259133958134</v>
      </c>
      <c r="X244">
        <f>'Raw data_sorted'!X244/[1]SOC_postGAPDH_RawBaseline_CellL!X$209</f>
        <v>1.1572002339129857</v>
      </c>
      <c r="Y244">
        <f>'Raw data_sorted'!Y244/[1]SOC_postGAPDH_RawBaseline_CellL!Y$209</f>
        <v>0.87657917723465117</v>
      </c>
      <c r="Z244">
        <f>'Raw data_sorted'!Z244/[1]SOC_postGAPDH_RawBaseline_CellL!Z$209</f>
        <v>0.89446854788373442</v>
      </c>
      <c r="AA244">
        <f>'Raw data_sorted'!AA244/[1]SOC_postGAPDH_RawBaseline_CellL!AA$209</f>
        <v>1.0059990406412629</v>
      </c>
      <c r="AB244">
        <f>'Raw data_sorted'!AB244/[1]SOC_postGAPDH_RawBaseline_CellL!AB$209</f>
        <v>1.3296425717280556</v>
      </c>
      <c r="AC244">
        <f>'Raw data_sorted'!AC244/[1]SOC_postGAPDH_RawBaseline_CellL!AC$209</f>
        <v>1.3055434548517026</v>
      </c>
      <c r="AD244">
        <f>'Raw data_sorted'!AD244/[1]SOC_postGAPDH_RawBaseline_CellL!AD$209</f>
        <v>1.1373958003070193</v>
      </c>
      <c r="AE244">
        <f>'Raw data_sorted'!AE244/[1]SOC_postGAPDH_RawBaseline_CellL!AE$209</f>
        <v>0.91668410668288258</v>
      </c>
      <c r="AF244">
        <f>'Raw data_sorted'!AF244/[1]SOC_postGAPDH_RawBaseline_CellL!AF$209</f>
        <v>1.0431460456247157</v>
      </c>
      <c r="AG244">
        <f>'Raw data_sorted'!AG244/[1]SOC_postGAPDH_RawBaseline_CellL!AG$209</f>
        <v>0.91977715425379369</v>
      </c>
      <c r="AH244">
        <f>'Raw data_sorted'!AH244/[1]SOC_postGAPDH_RawBaseline_CellL!AH$209</f>
        <v>1.2183314826916345</v>
      </c>
      <c r="AI244">
        <f>'Raw data_sorted'!AI244/[1]SOC_postGAPDH_RawBaseline_CellL!AI$209</f>
        <v>1.2454130383826869</v>
      </c>
      <c r="AJ244">
        <f>'Raw data_sorted'!AJ244/[1]SOC_postGAPDH_RawBaseline_CellL!AJ$209</f>
        <v>1.3111951583477135</v>
      </c>
      <c r="AK244">
        <f>'Raw data_sorted'!AK244/[1]SOC_postGAPDH_RawBaseline_CellL!AK$209</f>
        <v>0.8234531662124347</v>
      </c>
      <c r="AL244">
        <f>'Raw data_sorted'!AL244/[1]SOC_postGAPDH_RawBaseline_CellL!AL$209</f>
        <v>0.97119088828541866</v>
      </c>
      <c r="AM244">
        <f>'Raw data_sorted'!AM244/[1]SOC_postGAPDH_RawBaseline_CellL!AM$209</f>
        <v>0.90756934994029703</v>
      </c>
      <c r="AN244">
        <f>'Raw data_sorted'!AN244/[1]SOC_postGAPDH_RawBaseline_CellL!AN$209</f>
        <v>1.2402986619229823</v>
      </c>
      <c r="AO244">
        <f>'Raw data_sorted'!AO244/[1]SOC_postGAPDH_RawBaseline_CellL!AO$209</f>
        <v>0.9468534570773498</v>
      </c>
      <c r="AP244">
        <f>'Raw data_sorted'!AP244/[1]SOC_postGAPDH_RawBaseline_CellL!AP$209</f>
        <v>1.4272354487914554</v>
      </c>
      <c r="AQ244">
        <f>'Raw data_sorted'!AQ244/[1]SOC_postGAPDH_RawBaseline_CellL!AQ$209</f>
        <v>1.0466617038991122</v>
      </c>
      <c r="AR244">
        <f>'Raw data_sorted'!AR244/[1]SOC_postGAPDH_RawBaseline_CellL!AR$209</f>
        <v>0.85680671430824684</v>
      </c>
      <c r="AS244">
        <f>'Raw data_sorted'!AS244/[1]SOC_postGAPDH_RawBaseline_CellL!AS$209</f>
        <v>1.418988264413549</v>
      </c>
      <c r="AT244">
        <f>'Raw data_sorted'!AT244/[1]SOC_postGAPDH_RawBaseline_CellL!AT$209</f>
        <v>1.5219358992875556</v>
      </c>
      <c r="AU244">
        <f>'Raw data_sorted'!AU244/[1]SOC_postGAPDH_RawBaseline_CellL!AU$209</f>
        <v>0.99338510499547505</v>
      </c>
      <c r="AV244">
        <f>'Raw data_sorted'!AV244/[1]SOC_postGAPDH_RawBaseline_CellL!AV$209</f>
        <v>1.0152970939169503</v>
      </c>
      <c r="AW244">
        <f>'Raw data_sorted'!AW244/[1]SOC_postGAPDH_RawBaseline_CellL!AW$209</f>
        <v>1.3586046692597022</v>
      </c>
      <c r="AX244">
        <f>'Raw data_sorted'!AX244/[1]SOC_postGAPDH_RawBaseline_CellL!AX$209</f>
        <v>0.8737145391821225</v>
      </c>
      <c r="AY244">
        <f>'Raw data_sorted'!AY244/[1]SOC_postGAPDH_RawBaseline_CellL!AY$209</f>
        <v>0.97080430021451514</v>
      </c>
      <c r="AZ244">
        <f>'Raw data_sorted'!AZ244/[1]SOC_postGAPDH_RawBaseline_CellL!AZ$209</f>
        <v>1.5911503211577365</v>
      </c>
      <c r="BA244">
        <f>'Raw data_sorted'!BA244/[1]SOC_postGAPDH_RawBaseline_CellL!BA$209</f>
        <v>1.3299821997014569</v>
      </c>
      <c r="BB244">
        <f>'Raw data_sorted'!BB244/[1]SOC_postGAPDH_RawBaseline_CellL!BB$209</f>
        <v>1.3724219438121568</v>
      </c>
      <c r="BC244">
        <f>'Raw data_sorted'!BC244/[1]SOC_postGAPDH_RawBaseline_CellL!BC$209</f>
        <v>1.0885623766859229</v>
      </c>
    </row>
    <row r="245" spans="1:55">
      <c r="A245" t="s">
        <v>90</v>
      </c>
      <c r="B245" t="s">
        <v>53</v>
      </c>
      <c r="C245">
        <f>'Raw data_sorted'!C245/[1]SOC_postGAPDH_RawBaseline_CellL!C$209</f>
        <v>0.96789801242386597</v>
      </c>
      <c r="D245">
        <f>'Raw data_sorted'!D245/[1]SOC_postGAPDH_RawBaseline_CellL!D$209</f>
        <v>1.3232724841855907</v>
      </c>
      <c r="E245">
        <f>'Raw data_sorted'!E245/[1]SOC_postGAPDH_RawBaseline_CellL!E$209</f>
        <v>0.63956261176920037</v>
      </c>
      <c r="F245">
        <f>'Raw data_sorted'!F245/[1]SOC_postGAPDH_RawBaseline_CellL!F$209</f>
        <v>0.89138663395290696</v>
      </c>
      <c r="G245">
        <f>'Raw data_sorted'!G245/[1]SOC_postGAPDH_RawBaseline_CellL!G$209</f>
        <v>0.97659444776435855</v>
      </c>
      <c r="H245">
        <f>'Raw data_sorted'!H245/[1]SOC_postGAPDH_RawBaseline_CellL!H$209</f>
        <v>0.87292622909711159</v>
      </c>
      <c r="I245">
        <f>'Raw data_sorted'!I245/[1]SOC_postGAPDH_RawBaseline_CellL!I$209</f>
        <v>1.045612451417212</v>
      </c>
      <c r="J245">
        <f>'Raw data_sorted'!J245/[1]SOC_postGAPDH_RawBaseline_CellL!J$209</f>
        <v>0.56956073386638029</v>
      </c>
      <c r="K245">
        <f>'Raw data_sorted'!K245/[1]SOC_postGAPDH_RawBaseline_CellL!K$209</f>
        <v>0.95819683463561578</v>
      </c>
      <c r="L245">
        <f>'Raw data_sorted'!L245/[1]SOC_postGAPDH_RawBaseline_CellL!L$209</f>
        <v>0.50849940745048261</v>
      </c>
      <c r="M245">
        <f>'Raw data_sorted'!M245/[1]SOC_postGAPDH_RawBaseline_CellL!M$209</f>
        <v>0.92564264838681354</v>
      </c>
      <c r="N245">
        <f>'Raw data_sorted'!N245/[1]SOC_postGAPDH_RawBaseline_CellL!N$209</f>
        <v>1.0529254035222029</v>
      </c>
      <c r="O245">
        <f>'Raw data_sorted'!O245/[1]SOC_postGAPDH_RawBaseline_CellL!O$209</f>
        <v>0.94112971532302769</v>
      </c>
      <c r="P245">
        <f>'Raw data_sorted'!P245/[1]SOC_postGAPDH_RawBaseline_CellL!P$209</f>
        <v>1.1236868765120003</v>
      </c>
      <c r="Q245">
        <f>'Raw data_sorted'!Q245/[1]SOC_postGAPDH_RawBaseline_CellL!Q$209</f>
        <v>0.81918932037692971</v>
      </c>
      <c r="R245">
        <f>'Raw data_sorted'!R245/[1]SOC_postGAPDH_RawBaseline_CellL!R$209</f>
        <v>0.9323445035423612</v>
      </c>
      <c r="S245">
        <f>'Raw data_sorted'!S245/[1]SOC_postGAPDH_RawBaseline_CellL!S$209</f>
        <v>0.81731535787933551</v>
      </c>
      <c r="T245">
        <f>'Raw data_sorted'!T245/[1]SOC_postGAPDH_RawBaseline_CellL!T$209</f>
        <v>0.93188203111661327</v>
      </c>
      <c r="U245">
        <f>'Raw data_sorted'!U245/[1]SOC_postGAPDH_RawBaseline_CellL!U$209</f>
        <v>1.2079952255215356</v>
      </c>
      <c r="V245">
        <f>'Raw data_sorted'!V245/[1]SOC_postGAPDH_RawBaseline_CellL!V$209</f>
        <v>1.0759755337545389</v>
      </c>
      <c r="W245">
        <f>'Raw data_sorted'!W245/[1]SOC_postGAPDH_RawBaseline_CellL!W$209</f>
        <v>0.99118361478621797</v>
      </c>
      <c r="X245">
        <f>'Raw data_sorted'!X245/[1]SOC_postGAPDH_RawBaseline_CellL!X$209</f>
        <v>0.69752754026105457</v>
      </c>
      <c r="Y245">
        <f>'Raw data_sorted'!Y245/[1]SOC_postGAPDH_RawBaseline_CellL!Y$209</f>
        <v>1.2842499244536449</v>
      </c>
      <c r="Z245">
        <f>'Raw data_sorted'!Z245/[1]SOC_postGAPDH_RawBaseline_CellL!Z$209</f>
        <v>1.7672477088301031</v>
      </c>
      <c r="AA245">
        <f>'Raw data_sorted'!AA245/[1]SOC_postGAPDH_RawBaseline_CellL!AA$209</f>
        <v>1.0257961100338369</v>
      </c>
      <c r="AB245">
        <f>'Raw data_sorted'!AB245/[1]SOC_postGAPDH_RawBaseline_CellL!AB$209</f>
        <v>0.80806736790274092</v>
      </c>
      <c r="AC245">
        <f>'Raw data_sorted'!AC245/[1]SOC_postGAPDH_RawBaseline_CellL!AC$209</f>
        <v>0.90561088855734462</v>
      </c>
      <c r="AD245">
        <f>'Raw data_sorted'!AD245/[1]SOC_postGAPDH_RawBaseline_CellL!AD$209</f>
        <v>0.78803446937217425</v>
      </c>
      <c r="AE245">
        <f>'Raw data_sorted'!AE245/[1]SOC_postGAPDH_RawBaseline_CellL!AE$209</f>
        <v>0.97847613267244382</v>
      </c>
      <c r="AF245">
        <f>'Raw data_sorted'!AF245/[1]SOC_postGAPDH_RawBaseline_CellL!AF$209</f>
        <v>0.94654888845651175</v>
      </c>
      <c r="AG245">
        <f>'Raw data_sorted'!AG245/[1]SOC_postGAPDH_RawBaseline_CellL!AG$209</f>
        <v>0.85088414534313705</v>
      </c>
      <c r="AH245">
        <f>'Raw data_sorted'!AH245/[1]SOC_postGAPDH_RawBaseline_CellL!AH$209</f>
        <v>1.0268813123080502</v>
      </c>
      <c r="AI245">
        <f>'Raw data_sorted'!AI245/[1]SOC_postGAPDH_RawBaseline_CellL!AI$209</f>
        <v>1.0025370211807825</v>
      </c>
      <c r="AJ245">
        <f>'Raw data_sorted'!AJ245/[1]SOC_postGAPDH_RawBaseline_CellL!AJ$209</f>
        <v>1.1242066204737864</v>
      </c>
      <c r="AK245">
        <f>'Raw data_sorted'!AK245/[1]SOC_postGAPDH_RawBaseline_CellL!AK$209</f>
        <v>0.77388566849785234</v>
      </c>
      <c r="AL245">
        <f>'Raw data_sorted'!AL245/[1]SOC_postGAPDH_RawBaseline_CellL!AL$209</f>
        <v>1.1259752521498991</v>
      </c>
      <c r="AM245">
        <f>'Raw data_sorted'!AM245/[1]SOC_postGAPDH_RawBaseline_CellL!AM$209</f>
        <v>1.0674285083699386</v>
      </c>
      <c r="AN245">
        <f>'Raw data_sorted'!AN245/[1]SOC_postGAPDH_RawBaseline_CellL!AN$209</f>
        <v>1.0396308909644716</v>
      </c>
      <c r="AO245">
        <f>'Raw data_sorted'!AO245/[1]SOC_postGAPDH_RawBaseline_CellL!AO$209</f>
        <v>0.6836947155221984</v>
      </c>
      <c r="AP245">
        <f>'Raw data_sorted'!AP245/[1]SOC_postGAPDH_RawBaseline_CellL!AP$209</f>
        <v>0.29500457415158288</v>
      </c>
      <c r="AQ245">
        <f>'Raw data_sorted'!AQ245/[1]SOC_postGAPDH_RawBaseline_CellL!AQ$209</f>
        <v>1.5188286238497637</v>
      </c>
      <c r="AR245">
        <f>'Raw data_sorted'!AR245/[1]SOC_postGAPDH_RawBaseline_CellL!AR$209</f>
        <v>0.84798683434232469</v>
      </c>
      <c r="AS245">
        <f>'Raw data_sorted'!AS245/[1]SOC_postGAPDH_RawBaseline_CellL!AS$209</f>
        <v>1.1692100721030187</v>
      </c>
      <c r="AT245">
        <f>'Raw data_sorted'!AT245/[1]SOC_postGAPDH_RawBaseline_CellL!AT$209</f>
        <v>1.1542953456417593</v>
      </c>
      <c r="AU245">
        <f>'Raw data_sorted'!AU245/[1]SOC_postGAPDH_RawBaseline_CellL!AU$209</f>
        <v>0.98126154659297293</v>
      </c>
      <c r="AV245">
        <f>'Raw data_sorted'!AV245/[1]SOC_postGAPDH_RawBaseline_CellL!AV$209</f>
        <v>0.9725459742926108</v>
      </c>
      <c r="AW245">
        <f>'Raw data_sorted'!AW245/[1]SOC_postGAPDH_RawBaseline_CellL!AW$209</f>
        <v>0.22436395398858586</v>
      </c>
      <c r="AX245">
        <f>'Raw data_sorted'!AX245/[1]SOC_postGAPDH_RawBaseline_CellL!AX$209</f>
        <v>0.74824645439657467</v>
      </c>
      <c r="AY245">
        <f>'Raw data_sorted'!AY245/[1]SOC_postGAPDH_RawBaseline_CellL!AY$209</f>
        <v>0.76493248151820159</v>
      </c>
      <c r="AZ245">
        <f>'Raw data_sorted'!AZ245/[1]SOC_postGAPDH_RawBaseline_CellL!AZ$209</f>
        <v>1.5694369651212035</v>
      </c>
      <c r="BA245">
        <f>'Raw data_sorted'!BA245/[1]SOC_postGAPDH_RawBaseline_CellL!BA$209</f>
        <v>0.8300176850138673</v>
      </c>
      <c r="BB245">
        <f>'Raw data_sorted'!BB245/[1]SOC_postGAPDH_RawBaseline_CellL!BB$209</f>
        <v>1.1341427901430599</v>
      </c>
      <c r="BC245">
        <f>'Raw data_sorted'!BC245/[1]SOC_postGAPDH_RawBaseline_CellL!BC$209</f>
        <v>0.86336129353450919</v>
      </c>
    </row>
    <row r="246" spans="1:55">
      <c r="A246" t="s">
        <v>90</v>
      </c>
      <c r="B246" t="s">
        <v>57</v>
      </c>
      <c r="C246">
        <f>'Raw data_sorted'!C246/[1]SOC_postGAPDH_RawBaseline_CellL!C$209</f>
        <v>1.3818094310636753</v>
      </c>
      <c r="D246">
        <f>'Raw data_sorted'!D246/[1]SOC_postGAPDH_RawBaseline_CellL!D$209</f>
        <v>1.047146931773246</v>
      </c>
      <c r="E246">
        <f>'Raw data_sorted'!E246/[1]SOC_postGAPDH_RawBaseline_CellL!E$209</f>
        <v>1.2064218555411061</v>
      </c>
      <c r="F246">
        <f>'Raw data_sorted'!F246/[1]SOC_postGAPDH_RawBaseline_CellL!F$209</f>
        <v>2.5328894370640822</v>
      </c>
      <c r="G246">
        <f>'Raw data_sorted'!G246/[1]SOC_postGAPDH_RawBaseline_CellL!G$209</f>
        <v>1.5620361261704214</v>
      </c>
      <c r="H246">
        <f>'Raw data_sorted'!H246/[1]SOC_postGAPDH_RawBaseline_CellL!H$209</f>
        <v>1.6829147116803023</v>
      </c>
      <c r="I246">
        <f>'Raw data_sorted'!I246/[1]SOC_postGAPDH_RawBaseline_CellL!I$209</f>
        <v>1.4807192656013612</v>
      </c>
      <c r="J246">
        <f>'Raw data_sorted'!J246/[1]SOC_postGAPDH_RawBaseline_CellL!J$209</f>
        <v>0.53707128922195368</v>
      </c>
      <c r="K246">
        <f>'Raw data_sorted'!K246/[1]SOC_postGAPDH_RawBaseline_CellL!K$209</f>
        <v>1.2604420808299308</v>
      </c>
      <c r="L246">
        <f>'Raw data_sorted'!L246/[1]SOC_postGAPDH_RawBaseline_CellL!L$209</f>
        <v>0.97397032516720694</v>
      </c>
      <c r="M246">
        <f>'Raw data_sorted'!M246/[1]SOC_postGAPDH_RawBaseline_CellL!M$209</f>
        <v>1.3981277408755646</v>
      </c>
      <c r="N246">
        <f>'Raw data_sorted'!N246/[1]SOC_postGAPDH_RawBaseline_CellL!N$209</f>
        <v>1.7926700188734734</v>
      </c>
      <c r="O246">
        <f>'Raw data_sorted'!O246/[1]SOC_postGAPDH_RawBaseline_CellL!O$209</f>
        <v>1.2904487235514421</v>
      </c>
      <c r="P246">
        <f>'Raw data_sorted'!P246/[1]SOC_postGAPDH_RawBaseline_CellL!P$209</f>
        <v>2.141631513368472</v>
      </c>
      <c r="Q246">
        <f>'Raw data_sorted'!Q246/[1]SOC_postGAPDH_RawBaseline_CellL!Q$209</f>
        <v>1.4223238484623524</v>
      </c>
      <c r="R246">
        <f>'Raw data_sorted'!R246/[1]SOC_postGAPDH_RawBaseline_CellL!R$209</f>
        <v>3.5399672483964686</v>
      </c>
      <c r="S246">
        <f>'Raw data_sorted'!S246/[1]SOC_postGAPDH_RawBaseline_CellL!S$209</f>
        <v>1.4713954313372599</v>
      </c>
      <c r="T246">
        <f>'Raw data_sorted'!T246/[1]SOC_postGAPDH_RawBaseline_CellL!T$209</f>
        <v>1.8652304722210946</v>
      </c>
      <c r="U246">
        <f>'Raw data_sorted'!U246/[1]SOC_postGAPDH_RawBaseline_CellL!U$209</f>
        <v>1.2216714204021204</v>
      </c>
      <c r="V246">
        <f>'Raw data_sorted'!V246/[1]SOC_postGAPDH_RawBaseline_CellL!V$209</f>
        <v>0.82169358878214893</v>
      </c>
      <c r="W246">
        <f>'Raw data_sorted'!W246/[1]SOC_postGAPDH_RawBaseline_CellL!W$209</f>
        <v>1.1780402980919096</v>
      </c>
      <c r="X246">
        <f>'Raw data_sorted'!X246/[1]SOC_postGAPDH_RawBaseline_CellL!X$209</f>
        <v>2.2044516476472826</v>
      </c>
      <c r="Y246">
        <f>'Raw data_sorted'!Y246/[1]SOC_postGAPDH_RawBaseline_CellL!Y$209</f>
        <v>0.9792459981608862</v>
      </c>
      <c r="Z246">
        <f>'Raw data_sorted'!Z246/[1]SOC_postGAPDH_RawBaseline_CellL!Z$209</f>
        <v>1.6829147116067054</v>
      </c>
      <c r="AA246">
        <f>'Raw data_sorted'!AA246/[1]SOC_postGAPDH_RawBaseline_CellL!AA$209</f>
        <v>0.94983697754407914</v>
      </c>
      <c r="AB246">
        <f>'Raw data_sorted'!AB246/[1]SOC_postGAPDH_RawBaseline_CellL!AB$209</f>
        <v>1.2971679687081876</v>
      </c>
      <c r="AC246">
        <f>'Raw data_sorted'!AC246/[1]SOC_postGAPDH_RawBaseline_CellL!AC$209</f>
        <v>1.2720328749618817</v>
      </c>
      <c r="AD246">
        <f>'Raw data_sorted'!AD246/[1]SOC_postGAPDH_RawBaseline_CellL!AD$209</f>
        <v>1.2729160271334734</v>
      </c>
      <c r="AE246">
        <f>'Raw data_sorted'!AE246/[1]SOC_postGAPDH_RawBaseline_CellL!AE$209</f>
        <v>1.455226250773114</v>
      </c>
      <c r="AF246">
        <f>'Raw data_sorted'!AF246/[1]SOC_postGAPDH_RawBaseline_CellL!AF$209</f>
        <v>2.3187722186113673</v>
      </c>
      <c r="AG246">
        <f>'Raw data_sorted'!AG246/[1]SOC_postGAPDH_RawBaseline_CellL!AG$209</f>
        <v>1.2944745138766216</v>
      </c>
      <c r="AH246">
        <f>'Raw data_sorted'!AH246/[1]SOC_postGAPDH_RawBaseline_CellL!AH$209</f>
        <v>1.005288805675046</v>
      </c>
      <c r="AI246">
        <f>'Raw data_sorted'!AI246/[1]SOC_postGAPDH_RawBaseline_CellL!AI$209</f>
        <v>1.7123427285964148</v>
      </c>
      <c r="AJ246">
        <f>'Raw data_sorted'!AJ246/[1]SOC_postGAPDH_RawBaseline_CellL!AJ$209</f>
        <v>1.2042442893585024</v>
      </c>
      <c r="AK246">
        <f>'Raw data_sorted'!AK246/[1]SOC_postGAPDH_RawBaseline_CellL!AK$209</f>
        <v>0.99330216047528752</v>
      </c>
      <c r="AL246">
        <f>'Raw data_sorted'!AL246/[1]SOC_postGAPDH_RawBaseline_CellL!AL$209</f>
        <v>1.2654835068093915</v>
      </c>
      <c r="AM246">
        <f>'Raw data_sorted'!AM246/[1]SOC_postGAPDH_RawBaseline_CellL!AM$209</f>
        <v>1.8116831859372353</v>
      </c>
      <c r="AN246">
        <f>'Raw data_sorted'!AN246/[1]SOC_postGAPDH_RawBaseline_CellL!AN$209</f>
        <v>0.98783587509077708</v>
      </c>
      <c r="AO246">
        <f>'Raw data_sorted'!AO246/[1]SOC_postGAPDH_RawBaseline_CellL!AO$209</f>
        <v>0.70980655948476645</v>
      </c>
      <c r="AP246">
        <f>'Raw data_sorted'!AP246/[1]SOC_postGAPDH_RawBaseline_CellL!AP$209</f>
        <v>0.93325962957986708</v>
      </c>
      <c r="AQ246">
        <f>'Raw data_sorted'!AQ246/[1]SOC_postGAPDH_RawBaseline_CellL!AQ$209</f>
        <v>1.2718146503439987</v>
      </c>
      <c r="AR246">
        <f>'Raw data_sorted'!AR246/[1]SOC_postGAPDH_RawBaseline_CellL!AR$209</f>
        <v>0.84518680670715074</v>
      </c>
      <c r="AS246">
        <f>'Raw data_sorted'!AS246/[1]SOC_postGAPDH_RawBaseline_CellL!AS$209</f>
        <v>0.63647360356906912</v>
      </c>
      <c r="AT246">
        <f>'Raw data_sorted'!AT246/[1]SOC_postGAPDH_RawBaseline_CellL!AT$209</f>
        <v>0.50190725629961308</v>
      </c>
      <c r="AU246">
        <f>'Raw data_sorted'!AU246/[1]SOC_postGAPDH_RawBaseline_CellL!AU$209</f>
        <v>1.372424133493225</v>
      </c>
      <c r="AV246">
        <f>'Raw data_sorted'!AV246/[1]SOC_postGAPDH_RawBaseline_CellL!AV$209</f>
        <v>1.5409719052799473</v>
      </c>
      <c r="AW246">
        <f>'Raw data_sorted'!AW246/[1]SOC_postGAPDH_RawBaseline_CellL!AW$209</f>
        <v>0.35016059820442941</v>
      </c>
      <c r="AX246">
        <f>'Raw data_sorted'!AX246/[1]SOC_postGAPDH_RawBaseline_CellL!AX$209</f>
        <v>1.0105737852591068</v>
      </c>
      <c r="AY246">
        <f>'Raw data_sorted'!AY246/[1]SOC_postGAPDH_RawBaseline_CellL!AY$209</f>
        <v>0.65809091575191803</v>
      </c>
      <c r="AZ246">
        <f>'Raw data_sorted'!AZ246/[1]SOC_postGAPDH_RawBaseline_CellL!AZ$209</f>
        <v>1.6533387352443709</v>
      </c>
      <c r="BA246">
        <f>'Raw data_sorted'!BA246/[1]SOC_postGAPDH_RawBaseline_CellL!BA$209</f>
        <v>0.89571684752039726</v>
      </c>
      <c r="BB246">
        <f>'Raw data_sorted'!BB246/[1]SOC_postGAPDH_RawBaseline_CellL!BB$209</f>
        <v>1.7804472689383175</v>
      </c>
      <c r="BC246">
        <f>'Raw data_sorted'!BC246/[1]SOC_postGAPDH_RawBaseline_CellL!BC$209</f>
        <v>1.4956492021834782</v>
      </c>
    </row>
  </sheetData>
  <conditionalFormatting sqref="A1:B24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BC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BC2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Raw data_sorted</vt:lpstr>
      <vt:lpstr>Foldchange_new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Stewart</dc:creator>
  <cp:lastModifiedBy>Bugra</cp:lastModifiedBy>
  <dcterms:created xsi:type="dcterms:W3CDTF">2018-07-02T10:38:19Z</dcterms:created>
  <dcterms:modified xsi:type="dcterms:W3CDTF">2018-08-30T10:19:41Z</dcterms:modified>
</cp:coreProperties>
</file>