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<sst xmlns="http://schemas.openxmlformats.org/spreadsheetml/2006/main" count="542" uniqueCount="71">
  <si>
    <t>Puestos</t>
  </si>
  <si>
    <t>Nocturno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</si>
  <si>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</si>
  <si>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</si>
  <si>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</si>
  <si>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</si>
  <si>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</si>
  <si>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</si>
  <si>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</si>
  <si>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</si>
  <si>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</si>
  <si>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</si>
  <si>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</si>
  <si>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</si>
  <si>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</si>
  <si>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</si>
  <si>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</si>
  <si>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</si>
  <si>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</si>
  <si>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</si>
  <si>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</si>
  <si>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</si>
  <si>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</si>
  <si>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</si>
  <si>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</si>
  <si>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</si>
  <si>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</si>
  <si>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</si>
  <si>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</si>
  <si>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</si>
  <si>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</si>
  <si>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Betsy Mauribel</t>
  </si>
  <si>
    <t>Gilvert</t>
  </si>
  <si>
    <t>Erika Mayerlli</t>
  </si>
  <si>
    <t>Dora</t>
  </si>
  <si>
    <t>Yenifer</t>
  </si>
  <si>
    <t>Xiomara</t>
  </si>
  <si>
    <t>Rosa Angelica</t>
  </si>
  <si>
    <t>Martha</t>
  </si>
  <si>
    <t>Luz Mery</t>
  </si>
  <si>
    <t>Jeferson</t>
  </si>
  <si>
    <t>Ofelia</t>
  </si>
  <si>
    <t>Maria Alejandra</t>
  </si>
  <si>
    <t>Maria Naydu</t>
  </si>
  <si>
    <t>Tatiana</t>
  </si>
  <si>
    <t>Rosalba</t>
  </si>
  <si>
    <t>Angie Castillo</t>
  </si>
  <si>
    <t>Claudia Milena</t>
  </si>
  <si>
    <t>Victor Julio</t>
  </si>
  <si>
    <t>Maribel</t>
  </si>
  <si>
    <t>Maria Paula</t>
  </si>
  <si>
    <t>Luisa Viviana</t>
  </si>
  <si>
    <t>German Avila</t>
  </si>
  <si>
    <t>Elisa Parra</t>
  </si>
  <si>
    <t>Darcy Lorena</t>
  </si>
  <si>
    <t>Anyelis</t>
  </si>
  <si>
    <t>Luz Estela</t>
  </si>
  <si>
    <t>Angie Marcela</t>
  </si>
  <si>
    <t>Carolina</t>
  </si>
  <si>
    <t>Diana Carolina Molina</t>
  </si>
  <si>
    <t>Alba Becerra</t>
  </si>
  <si>
    <t>Efigenia</t>
  </si>
  <si>
    <t>Adanies</t>
  </si>
  <si>
    <t>Gisela</t>
  </si>
  <si>
    <t>Adriana</t>
  </si>
  <si>
    <t>Claudia Patricia</t>
  </si>
  <si>
    <t>Stefany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</si>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</sst>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33CC"/>
        </patternFill>
      </fill>
    </dxf>
    <dxf>
      <fill>
        <patternFill>
          <bgColor rgb="FF0DBF3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3" width="15" bestFit="1" customWidth="1"/>
    <col min="4" max="4" width="20.28515625" bestFit="1" customWidth="1"/>
    <col min="5" max="5" width="14.140625" bestFit="1" customWidth="1"/>
    <col min="6" max="6" width="15" bestFit="1" customWidth="1"/>
    <col min="7" max="11" width="20.28515625" bestFit="1" customWidth="1"/>
    <col min="12" max="12" width="15" bestFit="1" customWidth="1"/>
    <col min="13" max="13" width="14.5703125" bestFit="1" customWidth="1"/>
    <col min="14" max="17" width="20.28515625" bestFit="1" customWidth="1"/>
  </cols>
  <sheetData>
    <row r="1" spans="1:17">
      <c r="A1" s="1" t="s">
        <v>0</v>
      </c>
      <c r="B1" s="1" t="s">
        <v>1</v>
      </c>
      <c r="C1" s="2">
        <v>46023</v>
      </c>
      <c r="D1" s="2">
        <v>46024</v>
      </c>
      <c r="E1" s="2">
        <v>46025</v>
      </c>
      <c r="F1" s="2">
        <v>46026</v>
      </c>
      <c r="G1" s="2">
        <v>46027</v>
      </c>
      <c r="H1" s="2">
        <v>46028</v>
      </c>
      <c r="I1" s="2">
        <v>46029</v>
      </c>
      <c r="J1" s="2">
        <v>46030</v>
      </c>
      <c r="K1" s="2">
        <v>46031</v>
      </c>
      <c r="L1" s="2">
        <v>46032</v>
      </c>
      <c r="M1" s="2">
        <v>46033</v>
      </c>
      <c r="N1" s="2">
        <v>46034</v>
      </c>
      <c r="O1" s="2">
        <v>46035</v>
      </c>
      <c r="P1" s="2">
        <v>46036</v>
      </c>
      <c r="Q1" s="2">
        <v>46037</v>
      </c>
    </row>
    <row r="2" spans="1:17">
      <c r="A2" t="s">
        <v>2</v>
      </c>
      <c r="B2" t="b">
        <v>0</v>
      </c>
      <c r="C2" t="s">
        <v>31</v>
      </c>
      <c r="D2" t="s">
        <v>59</v>
      </c>
      <c r="E2" t="s">
        <v>55</v>
      </c>
      <c r="F2" t="s">
        <v>66</v>
      </c>
      <c r="G2" t="s">
        <v>59</v>
      </c>
      <c r="H2" t="s">
        <v>59</v>
      </c>
      <c r="I2" t="s">
        <v>59</v>
      </c>
      <c r="J2" t="s">
        <v>59</v>
      </c>
      <c r="K2" t="s">
        <v>59</v>
      </c>
      <c r="L2" t="s">
        <v>60</v>
      </c>
      <c r="M2" t="s">
        <v>60</v>
      </c>
      <c r="N2" t="s">
        <v>59</v>
      </c>
      <c r="O2" t="s">
        <v>59</v>
      </c>
      <c r="P2" t="s">
        <v>59</v>
      </c>
      <c r="Q2" t="s">
        <v>59</v>
      </c>
    </row>
    <row r="3" spans="1:17">
      <c r="A3" t="s">
        <v>3</v>
      </c>
      <c r="B3" t="b">
        <v>0</v>
      </c>
      <c r="C3" t="s">
        <v>32</v>
      </c>
      <c r="D3" t="s">
        <v>60</v>
      </c>
      <c r="E3" t="s">
        <v>53</v>
      </c>
      <c r="F3" t="s">
        <v>36</v>
      </c>
      <c r="G3" t="s">
        <v>60</v>
      </c>
      <c r="H3" t="s">
        <v>60</v>
      </c>
      <c r="I3" t="s">
        <v>31</v>
      </c>
      <c r="J3" t="s">
        <v>50</v>
      </c>
      <c r="K3" t="s">
        <v>51</v>
      </c>
      <c r="L3" t="s">
        <v>50</v>
      </c>
      <c r="M3" t="s">
        <v>51</v>
      </c>
      <c r="N3" t="s">
        <v>60</v>
      </c>
      <c r="O3" t="s">
        <v>50</v>
      </c>
      <c r="P3" t="s">
        <v>51</v>
      </c>
      <c r="Q3" t="s">
        <v>60</v>
      </c>
    </row>
    <row r="4" spans="1:17">
      <c r="A4" t="s">
        <v>4</v>
      </c>
      <c r="B4" t="b">
        <v>0</v>
      </c>
      <c r="C4" t="s">
        <v>33</v>
      </c>
      <c r="D4" t="s">
        <v>61</v>
      </c>
      <c r="E4" t="s">
        <v>51</v>
      </c>
      <c r="F4" t="s">
        <v>61</v>
      </c>
      <c r="G4" t="s">
        <v>61</v>
      </c>
      <c r="H4" t="s">
        <v>61</v>
      </c>
      <c r="I4" t="s">
        <v>60</v>
      </c>
      <c r="J4" t="s">
        <v>61</v>
      </c>
      <c r="K4" t="s">
        <v>61</v>
      </c>
      <c r="L4" t="s">
        <v>61</v>
      </c>
      <c r="M4" t="s">
        <v>61</v>
      </c>
      <c r="N4" t="s">
        <v>61</v>
      </c>
      <c r="O4" t="s">
        <v>49</v>
      </c>
      <c r="P4" t="s">
        <v>61</v>
      </c>
      <c r="Q4" t="s">
        <v>61</v>
      </c>
    </row>
    <row r="5" spans="1:17">
      <c r="A5" t="s">
        <v>5</v>
      </c>
      <c r="B5" t="b">
        <v>0</v>
      </c>
      <c r="C5" t="s">
        <v>34</v>
      </c>
      <c r="D5" t="s">
        <v>62</v>
      </c>
      <c r="E5" t="s">
        <v>54</v>
      </c>
      <c r="F5" t="s">
        <v>35</v>
      </c>
      <c r="G5" t="s">
        <v>55</v>
      </c>
      <c r="H5" t="s">
        <v>62</v>
      </c>
      <c r="I5" t="s">
        <v>34</v>
      </c>
      <c r="J5" t="s">
        <v>52</v>
      </c>
      <c r="K5" t="s">
        <v>54</v>
      </c>
      <c r="L5" t="s">
        <v>52</v>
      </c>
      <c r="M5" t="s">
        <v>54</v>
      </c>
      <c r="N5" t="s">
        <v>34</v>
      </c>
      <c r="O5" t="s">
        <v>52</v>
      </c>
      <c r="P5" t="s">
        <v>54</v>
      </c>
      <c r="Q5" t="s">
        <v>52</v>
      </c>
    </row>
    <row r="6" spans="1:17">
      <c r="A6" t="s">
        <v>6</v>
      </c>
      <c r="B6" t="b">
        <v>0</v>
      </c>
      <c r="C6" t="s">
        <v>35</v>
      </c>
      <c r="D6" t="s">
        <v>62</v>
      </c>
      <c r="E6" t="s">
        <v>52</v>
      </c>
      <c r="F6" t="s">
        <v>33</v>
      </c>
      <c r="G6" t="s">
        <v>54</v>
      </c>
      <c r="H6" t="s">
        <v>37</v>
      </c>
      <c r="I6" t="s">
        <v>55</v>
      </c>
      <c r="J6" t="s">
        <v>49</v>
      </c>
      <c r="K6" t="s">
        <v>33</v>
      </c>
      <c r="L6" t="s">
        <v>49</v>
      </c>
      <c r="M6" t="s">
        <v>36</v>
      </c>
      <c r="N6" t="s">
        <v>55</v>
      </c>
      <c r="O6" t="s">
        <v>33</v>
      </c>
      <c r="P6" t="s">
        <v>36</v>
      </c>
      <c r="Q6" t="s">
        <v>50</v>
      </c>
    </row>
    <row r="7" spans="1:17">
      <c r="A7" t="s">
        <v>7</v>
      </c>
      <c r="B7" t="b">
        <v>0</v>
      </c>
      <c r="C7" t="s">
        <v>36</v>
      </c>
      <c r="D7" t="s">
        <v>60</v>
      </c>
      <c r="E7" t="s">
        <v>50</v>
      </c>
      <c r="F7" t="s">
        <v>32</v>
      </c>
      <c r="G7" t="s">
        <v>53</v>
      </c>
      <c r="H7" t="s">
        <v>36</v>
      </c>
      <c r="I7" t="s">
        <v>53</v>
      </c>
      <c r="J7" t="s">
        <v>66</v>
      </c>
      <c r="K7" t="s">
        <v>32</v>
      </c>
      <c r="L7" t="s">
        <v>55</v>
      </c>
      <c r="M7" t="s">
        <v>35</v>
      </c>
      <c r="N7" t="s">
        <v>53</v>
      </c>
      <c r="O7" t="s">
        <v>32</v>
      </c>
      <c r="P7" t="s">
        <v>35</v>
      </c>
      <c r="Q7" t="s">
        <v>49</v>
      </c>
    </row>
    <row r="8" spans="1:17">
      <c r="A8" t="s">
        <v>8</v>
      </c>
      <c r="B8" t="b">
        <v>0</v>
      </c>
      <c r="C8" t="s">
        <v>37</v>
      </c>
      <c r="D8" t="s">
        <v>37</v>
      </c>
      <c r="E8" t="s">
        <v>49</v>
      </c>
      <c r="F8" t="s">
        <v>31</v>
      </c>
      <c r="G8" t="s">
        <v>51</v>
      </c>
      <c r="H8" t="s">
        <v>35</v>
      </c>
      <c r="I8" t="s">
        <v>31</v>
      </c>
      <c r="J8" t="s">
        <v>60</v>
      </c>
      <c r="K8" t="s">
        <v>37</v>
      </c>
      <c r="L8" t="s">
        <v>53</v>
      </c>
      <c r="M8" t="s">
        <v>37</v>
      </c>
      <c r="N8" t="s">
        <v>62</v>
      </c>
      <c r="O8" t="s">
        <v>60</v>
      </c>
      <c r="P8" t="s">
        <v>37</v>
      </c>
      <c r="Q8" t="s">
        <v>55</v>
      </c>
    </row>
    <row r="9" spans="1:17">
      <c r="A9" t="s">
        <v>9</v>
      </c>
      <c r="B9" t="b">
        <v>0</v>
      </c>
      <c r="C9" t="s">
        <v>38</v>
      </c>
      <c r="D9" t="s">
        <v>63</v>
      </c>
      <c r="E9" t="s">
        <v>38</v>
      </c>
      <c r="F9" t="s">
        <v>63</v>
      </c>
      <c r="G9" t="s">
        <v>38</v>
      </c>
      <c r="H9" t="s">
        <v>63</v>
      </c>
      <c r="I9" t="s">
        <v>38</v>
      </c>
      <c r="J9" t="s">
        <v>63</v>
      </c>
      <c r="K9" t="s">
        <v>38</v>
      </c>
      <c r="L9" t="s">
        <v>63</v>
      </c>
      <c r="M9" t="s">
        <v>38</v>
      </c>
      <c r="N9" t="s">
        <v>63</v>
      </c>
      <c r="O9" t="s">
        <v>38</v>
      </c>
      <c r="P9" t="s">
        <v>63</v>
      </c>
      <c r="Q9" t="s">
        <v>38</v>
      </c>
    </row>
    <row r="10" spans="1:17">
      <c r="A10" t="s">
        <v>10</v>
      </c>
      <c r="B10" t="b">
        <v>0</v>
      </c>
      <c r="C10" t="s">
        <v>39</v>
      </c>
      <c r="D10" t="s">
        <v>64</v>
      </c>
      <c r="E10" t="s">
        <v>56</v>
      </c>
      <c r="F10" t="s">
        <v>64</v>
      </c>
      <c r="G10" t="s">
        <v>64</v>
      </c>
      <c r="H10" t="s">
        <v>64</v>
      </c>
      <c r="I10" t="s">
        <v>64</v>
      </c>
      <c r="J10" t="s">
        <v>64</v>
      </c>
      <c r="K10" t="s">
        <v>64</v>
      </c>
      <c r="L10" t="s">
        <v>65</v>
      </c>
      <c r="M10" t="s">
        <v>64</v>
      </c>
      <c r="N10" t="s">
        <v>64</v>
      </c>
      <c r="O10" t="s">
        <v>64</v>
      </c>
      <c r="P10" t="s">
        <v>64</v>
      </c>
      <c r="Q10" t="s">
        <v>64</v>
      </c>
    </row>
    <row r="11" spans="1:17">
      <c r="A11" t="s">
        <v>11</v>
      </c>
      <c r="B11" t="b">
        <v>0</v>
      </c>
      <c r="C11" t="s">
        <v>40</v>
      </c>
      <c r="D11" t="s">
        <v>65</v>
      </c>
      <c r="E11" t="s">
        <v>41</v>
      </c>
      <c r="F11" t="s">
        <v>39</v>
      </c>
      <c r="G11" t="s">
        <v>41</v>
      </c>
      <c r="H11" t="s">
        <v>56</v>
      </c>
      <c r="I11" t="s">
        <v>41</v>
      </c>
      <c r="J11" t="s">
        <v>56</v>
      </c>
      <c r="K11" t="s">
        <v>41</v>
      </c>
      <c r="L11" t="s">
        <v>40</v>
      </c>
      <c r="M11" t="s">
        <v>56</v>
      </c>
      <c r="N11" t="s">
        <v>41</v>
      </c>
      <c r="O11" t="s">
        <v>39</v>
      </c>
      <c r="P11" t="s">
        <v>41</v>
      </c>
      <c r="Q11" t="s">
        <v>39</v>
      </c>
    </row>
    <row r="12" spans="1:17">
      <c r="A12" t="s">
        <v>12</v>
      </c>
      <c r="B12" t="b">
        <v>0</v>
      </c>
      <c r="C12" t="s">
        <v>41</v>
      </c>
      <c r="D12" t="s">
        <v>65</v>
      </c>
      <c r="E12" t="s">
        <v>56</v>
      </c>
      <c r="F12" t="s">
        <v>65</v>
      </c>
      <c r="G12" t="s">
        <v>41</v>
      </c>
      <c r="H12" t="s">
        <v>40</v>
      </c>
      <c r="I12" t="s">
        <v>65</v>
      </c>
      <c r="J12" t="s">
        <v>40</v>
      </c>
      <c r="K12" t="s">
        <v>39</v>
      </c>
      <c r="L12" t="s">
        <v>65</v>
      </c>
      <c r="M12" t="s">
        <v>56</v>
      </c>
      <c r="N12" t="s">
        <v>41</v>
      </c>
      <c r="O12" t="s">
        <v>65</v>
      </c>
      <c r="P12" t="s">
        <v>40</v>
      </c>
      <c r="Q12" t="s">
        <v>65</v>
      </c>
    </row>
    <row r="13" spans="1:17">
      <c r="A13" t="s">
        <v>13</v>
      </c>
      <c r="B13" t="b">
        <v>0</v>
      </c>
      <c r="C13" t="s">
        <v>42</v>
      </c>
      <c r="D13" t="s">
        <v>34</v>
      </c>
      <c r="E13" t="s">
        <v>58</v>
      </c>
      <c r="F13" t="s">
        <v>42</v>
      </c>
      <c r="G13" t="s">
        <v>43</v>
      </c>
      <c r="H13" t="s">
        <v>58</v>
      </c>
      <c r="I13" t="s">
        <v>42</v>
      </c>
      <c r="J13" t="s">
        <v>34</v>
      </c>
      <c r="K13" t="s">
        <v>34</v>
      </c>
      <c r="L13" t="s">
        <v>62</v>
      </c>
      <c r="M13" t="s">
        <v>58</v>
      </c>
      <c r="N13" t="s">
        <v>34</v>
      </c>
      <c r="O13" t="s">
        <v>43</v>
      </c>
      <c r="P13" t="s">
        <v>34</v>
      </c>
      <c r="Q13" t="s">
        <v>58</v>
      </c>
    </row>
    <row r="14" spans="1:17">
      <c r="A14" t="s">
        <v>14</v>
      </c>
      <c r="B14" t="b">
        <v>0</v>
      </c>
      <c r="C14" t="s">
        <v>43</v>
      </c>
      <c r="D14" t="s">
        <v>43</v>
      </c>
      <c r="E14" t="s">
        <v>58</v>
      </c>
      <c r="F14" t="s">
        <v>42</v>
      </c>
      <c r="G14" t="s">
        <v>43</v>
      </c>
      <c r="H14" t="s">
        <v>58</v>
      </c>
      <c r="I14" t="s">
        <v>43</v>
      </c>
      <c r="J14" t="s">
        <v>58</v>
      </c>
      <c r="K14" t="s">
        <v>43</v>
      </c>
      <c r="L14" t="s">
        <v>42</v>
      </c>
      <c r="M14" t="s">
        <v>43</v>
      </c>
      <c r="N14" t="s">
        <v>42</v>
      </c>
      <c r="O14" t="s">
        <v>42</v>
      </c>
      <c r="P14" t="s">
        <v>43</v>
      </c>
      <c r="Q14" t="s">
        <v>58</v>
      </c>
    </row>
    <row r="15" spans="1:17">
      <c r="A15" t="s">
        <v>15</v>
      </c>
      <c r="B15" t="b">
        <v>0</v>
      </c>
      <c r="C15" t="s">
        <v>44</v>
      </c>
      <c r="D15" t="s">
        <v>44</v>
      </c>
      <c r="E15" t="s">
        <v>34</v>
      </c>
      <c r="F15" t="s">
        <v>44</v>
      </c>
      <c r="G15" t="s">
        <v>34</v>
      </c>
      <c r="H15" t="s">
        <v>44</v>
      </c>
      <c r="I15" t="s">
        <v>44</v>
      </c>
      <c r="J15" t="s">
        <v>44</v>
      </c>
      <c r="K15" t="s">
        <v>44</v>
      </c>
      <c r="L15" t="s">
        <v>34</v>
      </c>
      <c r="M15" t="s">
        <v>44</v>
      </c>
      <c r="N15" t="s">
        <v>44</v>
      </c>
      <c r="O15" t="s">
        <v>44</v>
      </c>
      <c r="P15" t="s">
        <v>44</v>
      </c>
      <c r="Q15" t="s">
        <v>34</v>
      </c>
    </row>
    <row r="16" spans="1:17">
      <c r="A16" t="s">
        <v>16</v>
      </c>
      <c r="B16" t="b">
        <v>0</v>
      </c>
      <c r="C16" t="s">
        <v>45</v>
      </c>
      <c r="D16" t="s">
        <v>45</v>
      </c>
      <c r="E16" t="s">
        <v>57</v>
      </c>
      <c r="F16" t="s">
        <v>45</v>
      </c>
      <c r="G16" t="s">
        <v>57</v>
      </c>
      <c r="H16" t="s">
        <v>45</v>
      </c>
      <c r="I16" t="s">
        <v>57</v>
      </c>
      <c r="J16" t="s">
        <v>62</v>
      </c>
      <c r="K16" t="s">
        <v>45</v>
      </c>
      <c r="L16" t="s">
        <v>57</v>
      </c>
      <c r="M16" t="s">
        <v>45</v>
      </c>
      <c r="N16" t="s">
        <v>57</v>
      </c>
      <c r="O16" t="s">
        <v>45</v>
      </c>
      <c r="P16" t="s">
        <v>62</v>
      </c>
      <c r="Q16" t="s">
        <v>57</v>
      </c>
    </row>
    <row r="17" spans="1:17">
      <c r="A17" t="s">
        <v>17</v>
      </c>
      <c r="B17" t="b">
        <v>0</v>
      </c>
      <c r="C17" t="s">
        <v>46</v>
      </c>
      <c r="D17" t="s">
        <v>46</v>
      </c>
      <c r="E17" t="s">
        <v>46</v>
      </c>
      <c r="F17" t="s">
        <v>39</v>
      </c>
      <c r="G17" t="s">
        <v>46</v>
      </c>
      <c r="H17" t="s">
        <v>46</v>
      </c>
      <c r="I17" t="s">
        <v>39</v>
      </c>
      <c r="J17" t="s">
        <v>46</v>
      </c>
      <c r="K17" t="s">
        <v>46</v>
      </c>
      <c r="L17" t="s">
        <v>46</v>
      </c>
      <c r="M17" t="s">
        <v>46</v>
      </c>
      <c r="N17" t="s">
        <v>46</v>
      </c>
      <c r="O17" t="s">
        <v>46</v>
      </c>
      <c r="P17" t="s">
        <v>46</v>
      </c>
      <c r="Q17" t="s">
        <v>46</v>
      </c>
    </row>
    <row r="18" spans="1:17">
      <c r="A18" t="s">
        <v>18</v>
      </c>
      <c r="B18" t="b">
        <v>0</v>
      </c>
      <c r="C18" t="s">
        <v>40</v>
      </c>
      <c r="D18" t="s">
        <v>39</v>
      </c>
      <c r="E18" t="s">
        <v>40</v>
      </c>
      <c r="F18" t="s">
        <v>40</v>
      </c>
      <c r="G18" t="s">
        <v>39</v>
      </c>
      <c r="H18" t="s">
        <v>40</v>
      </c>
      <c r="I18" t="s">
        <v>39</v>
      </c>
      <c r="J18" t="s">
        <v>40</v>
      </c>
      <c r="K18" t="s">
        <v>39</v>
      </c>
      <c r="L18" t="s">
        <v>40</v>
      </c>
      <c r="M18" t="s">
        <v>39</v>
      </c>
      <c r="N18" t="s">
        <v>40</v>
      </c>
      <c r="O18" t="s">
        <v>39</v>
      </c>
      <c r="P18" t="s">
        <v>40</v>
      </c>
      <c r="Q18" t="s">
        <v>39</v>
      </c>
    </row>
    <row r="19" spans="1:17">
      <c r="A19" t="s">
        <v>19</v>
      </c>
      <c r="B19" t="b">
        <v>0</v>
      </c>
      <c r="C19" t="s">
        <v>47</v>
      </c>
      <c r="D19" t="s">
        <v>47</v>
      </c>
      <c r="E19" t="s">
        <v>47</v>
      </c>
      <c r="F19" t="s">
        <v>47</v>
      </c>
      <c r="G19" t="s">
        <v>47</v>
      </c>
      <c r="H19" t="s">
        <v>47</v>
      </c>
      <c r="I19" t="s">
        <v>47</v>
      </c>
      <c r="J19" t="s">
        <v>47</v>
      </c>
      <c r="K19" t="s">
        <v>47</v>
      </c>
      <c r="L19" t="s">
        <v>47</v>
      </c>
      <c r="M19" t="s">
        <v>47</v>
      </c>
      <c r="N19" t="s">
        <v>47</v>
      </c>
      <c r="O19" t="s">
        <v>47</v>
      </c>
      <c r="P19" t="s">
        <v>47</v>
      </c>
      <c r="Q19" t="s">
        <v>47</v>
      </c>
    </row>
    <row r="20" spans="1:17">
      <c r="A20" t="s">
        <v>20</v>
      </c>
      <c r="B20" t="b">
        <v>0</v>
      </c>
      <c r="C20" t="s">
        <v>48</v>
      </c>
      <c r="D20" t="s">
        <v>48</v>
      </c>
      <c r="E20" t="s">
        <v>48</v>
      </c>
      <c r="F20" t="s">
        <v>48</v>
      </c>
      <c r="G20" t="s">
        <v>48</v>
      </c>
      <c r="H20" t="s">
        <v>48</v>
      </c>
      <c r="I20" t="s">
        <v>48</v>
      </c>
      <c r="J20" t="s">
        <v>48</v>
      </c>
      <c r="K20" t="s">
        <v>48</v>
      </c>
      <c r="L20" t="s">
        <v>48</v>
      </c>
      <c r="M20" t="s">
        <v>48</v>
      </c>
      <c r="N20" t="s">
        <v>48</v>
      </c>
      <c r="O20" t="s">
        <v>48</v>
      </c>
      <c r="P20" t="s">
        <v>48</v>
      </c>
      <c r="Q20" t="s">
        <v>48</v>
      </c>
    </row>
    <row r="21" spans="1:17">
      <c r="A21" t="s">
        <v>21</v>
      </c>
      <c r="B21" t="b">
        <v>1</v>
      </c>
      <c r="C21" t="s">
        <v>49</v>
      </c>
      <c r="D21" t="s">
        <v>66</v>
      </c>
      <c r="E21" t="s">
        <v>55</v>
      </c>
      <c r="F21" t="s">
        <v>37</v>
      </c>
      <c r="G21" t="s">
        <v>50</v>
      </c>
      <c r="H21" t="s">
        <v>33</v>
      </c>
      <c r="I21" t="s">
        <v>37</v>
      </c>
      <c r="J21" t="s">
        <v>50</v>
      </c>
      <c r="K21" t="s">
        <v>36</v>
      </c>
      <c r="L21" t="s">
        <v>31</v>
      </c>
      <c r="M21" t="s">
        <v>50</v>
      </c>
      <c r="N21" t="s">
        <v>37</v>
      </c>
      <c r="O21" t="s">
        <v>50</v>
      </c>
      <c r="P21" t="s">
        <v>31</v>
      </c>
      <c r="Q21" t="s">
        <v>53</v>
      </c>
    </row>
    <row r="22" spans="1:17">
      <c r="A22" t="s">
        <v>22</v>
      </c>
      <c r="B22" t="b">
        <v>1</v>
      </c>
      <c r="C22" t="s">
        <v>50</v>
      </c>
      <c r="D22" t="s">
        <v>62</v>
      </c>
      <c r="E22" t="s">
        <v>53</v>
      </c>
      <c r="F22" t="s">
        <v>62</v>
      </c>
      <c r="G22" t="s">
        <v>49</v>
      </c>
      <c r="H22" t="s">
        <v>32</v>
      </c>
      <c r="I22" t="s">
        <v>36</v>
      </c>
      <c r="J22" t="s">
        <v>49</v>
      </c>
      <c r="K22" t="s">
        <v>35</v>
      </c>
      <c r="L22" t="s">
        <v>66</v>
      </c>
      <c r="M22" t="s">
        <v>49</v>
      </c>
      <c r="N22" t="s">
        <v>51</v>
      </c>
      <c r="O22" t="s">
        <v>49</v>
      </c>
      <c r="P22" t="s">
        <v>66</v>
      </c>
      <c r="Q22" t="s">
        <v>33</v>
      </c>
    </row>
    <row r="23" spans="1:17">
      <c r="A23" t="s">
        <v>23</v>
      </c>
      <c r="B23" t="b">
        <v>1</v>
      </c>
      <c r="C23" t="s">
        <v>51</v>
      </c>
      <c r="D23" t="s">
        <v>36</v>
      </c>
      <c r="E23" t="s">
        <v>51</v>
      </c>
      <c r="F23" t="s">
        <v>37</v>
      </c>
      <c r="G23" t="s">
        <v>31</v>
      </c>
      <c r="H23" t="s">
        <v>51</v>
      </c>
      <c r="I23" t="s">
        <v>35</v>
      </c>
      <c r="J23" t="s">
        <v>66</v>
      </c>
      <c r="K23" t="s">
        <v>37</v>
      </c>
      <c r="L23" t="s">
        <v>33</v>
      </c>
      <c r="M23" t="s">
        <v>31</v>
      </c>
      <c r="N23" t="s">
        <v>36</v>
      </c>
      <c r="O23" t="s">
        <v>33</v>
      </c>
      <c r="P23" t="s">
        <v>37</v>
      </c>
      <c r="Q23" t="s">
        <v>32</v>
      </c>
    </row>
    <row r="24" spans="1:17">
      <c r="A24" t="s">
        <v>24</v>
      </c>
      <c r="B24" t="b">
        <v>1</v>
      </c>
      <c r="C24" t="s">
        <v>52</v>
      </c>
      <c r="D24" t="s">
        <v>35</v>
      </c>
      <c r="E24" t="s">
        <v>54</v>
      </c>
      <c r="F24" t="s">
        <v>36</v>
      </c>
      <c r="G24" t="s">
        <v>52</v>
      </c>
      <c r="H24" t="s">
        <v>54</v>
      </c>
      <c r="I24" t="s">
        <v>33</v>
      </c>
      <c r="J24" t="s">
        <v>52</v>
      </c>
      <c r="K24" t="s">
        <v>54</v>
      </c>
      <c r="L24" t="s">
        <v>32</v>
      </c>
      <c r="M24" t="s">
        <v>52</v>
      </c>
      <c r="N24" t="s">
        <v>54</v>
      </c>
      <c r="O24" t="s">
        <v>52</v>
      </c>
      <c r="P24" t="s">
        <v>54</v>
      </c>
      <c r="Q24" t="s">
        <v>31</v>
      </c>
    </row>
    <row r="25" spans="1:17">
      <c r="A25" t="s">
        <v>25</v>
      </c>
      <c r="B25" t="b">
        <v>1</v>
      </c>
      <c r="C25" t="s">
        <v>53</v>
      </c>
      <c r="D25" t="s">
        <v>33</v>
      </c>
      <c r="E25" t="s">
        <v>52</v>
      </c>
      <c r="F25" t="s">
        <v>35</v>
      </c>
      <c r="G25" t="s">
        <v>66</v>
      </c>
      <c r="H25" t="s">
        <v>52</v>
      </c>
      <c r="I25" t="s">
        <v>32</v>
      </c>
      <c r="J25" t="s">
        <v>55</v>
      </c>
      <c r="K25" t="s">
        <v>51</v>
      </c>
      <c r="L25" t="s">
        <v>62</v>
      </c>
      <c r="M25" t="s">
        <v>66</v>
      </c>
      <c r="N25" t="s">
        <v>35</v>
      </c>
      <c r="O25" t="s">
        <v>32</v>
      </c>
      <c r="P25" t="s">
        <v>51</v>
      </c>
      <c r="Q25" t="s">
        <v>55</v>
      </c>
    </row>
    <row r="26" spans="1:17">
      <c r="A26" t="s">
        <v>26</v>
      </c>
      <c r="B26" t="b">
        <v>1</v>
      </c>
      <c r="C26" t="s">
        <v>54</v>
      </c>
      <c r="D26" t="s">
        <v>32</v>
      </c>
      <c r="E26" t="s">
        <v>50</v>
      </c>
      <c r="F26" t="s">
        <v>33</v>
      </c>
      <c r="G26" t="s">
        <v>55</v>
      </c>
      <c r="H26" t="s">
        <v>50</v>
      </c>
      <c r="I26" t="s">
        <v>54</v>
      </c>
      <c r="J26" t="s">
        <v>53</v>
      </c>
      <c r="K26" t="s">
        <v>36</v>
      </c>
      <c r="L26" t="s">
        <v>55</v>
      </c>
      <c r="M26" t="s">
        <v>33</v>
      </c>
      <c r="N26" t="s">
        <v>31</v>
      </c>
      <c r="O26" t="s">
        <v>55</v>
      </c>
      <c r="P26" t="s">
        <v>36</v>
      </c>
      <c r="Q26" t="s">
        <v>53</v>
      </c>
    </row>
    <row r="27" spans="1:17">
      <c r="A27" t="s">
        <v>27</v>
      </c>
      <c r="B27" t="b">
        <v>1</v>
      </c>
      <c r="C27" t="s">
        <v>55</v>
      </c>
      <c r="D27" t="s">
        <v>31</v>
      </c>
      <c r="E27" t="s">
        <v>49</v>
      </c>
      <c r="F27" t="s">
        <v>32</v>
      </c>
      <c r="G27" t="s">
        <v>53</v>
      </c>
      <c r="H27" t="s">
        <v>49</v>
      </c>
      <c r="I27" t="s">
        <v>51</v>
      </c>
      <c r="J27" t="s">
        <v>31</v>
      </c>
      <c r="K27" t="s">
        <v>35</v>
      </c>
      <c r="L27" t="s">
        <v>53</v>
      </c>
      <c r="M27" t="s">
        <v>32</v>
      </c>
      <c r="N27" t="s">
        <v>66</v>
      </c>
      <c r="O27" t="s">
        <v>53</v>
      </c>
      <c r="P27" t="s">
        <v>35</v>
      </c>
      <c r="Q27" t="s">
        <v>50</v>
      </c>
    </row>
    <row r="28" spans="1:17">
      <c r="A28" t="s">
        <v>28</v>
      </c>
      <c r="B28" t="b">
        <v>1</v>
      </c>
      <c r="C28" t="s">
        <v>56</v>
      </c>
      <c r="D28" t="s">
        <v>65</v>
      </c>
      <c r="E28" t="s">
        <v>41</v>
      </c>
      <c r="F28" t="s">
        <v>56</v>
      </c>
      <c r="G28" t="s">
        <v>65</v>
      </c>
      <c r="H28" t="s">
        <v>56</v>
      </c>
      <c r="I28" t="s">
        <v>41</v>
      </c>
      <c r="J28" t="s">
        <v>65</v>
      </c>
      <c r="K28" t="s">
        <v>56</v>
      </c>
      <c r="L28" t="s">
        <v>41</v>
      </c>
      <c r="M28" t="s">
        <v>65</v>
      </c>
      <c r="N28" t="s">
        <v>56</v>
      </c>
      <c r="O28" t="s">
        <v>65</v>
      </c>
      <c r="P28" t="s">
        <v>56</v>
      </c>
      <c r="Q28" t="s">
        <v>41</v>
      </c>
    </row>
    <row r="29" spans="1:17">
      <c r="A29" t="s">
        <v>29</v>
      </c>
      <c r="B29" t="b">
        <v>1</v>
      </c>
      <c r="C29" t="s">
        <v>57</v>
      </c>
      <c r="D29" t="s">
        <v>66</v>
      </c>
      <c r="E29" t="s">
        <v>57</v>
      </c>
      <c r="F29" t="s">
        <v>45</v>
      </c>
      <c r="G29" t="s">
        <v>57</v>
      </c>
      <c r="H29" t="s">
        <v>66</v>
      </c>
      <c r="I29" t="s">
        <v>45</v>
      </c>
      <c r="J29" t="s">
        <v>57</v>
      </c>
      <c r="K29" t="s">
        <v>45</v>
      </c>
      <c r="L29" t="s">
        <v>57</v>
      </c>
      <c r="M29" t="s">
        <v>45</v>
      </c>
      <c r="N29" t="s">
        <v>62</v>
      </c>
      <c r="O29" t="s">
        <v>57</v>
      </c>
      <c r="P29" t="s">
        <v>66</v>
      </c>
      <c r="Q29" t="s">
        <v>45</v>
      </c>
    </row>
    <row r="30" spans="1:17">
      <c r="A30" t="s">
        <v>30</v>
      </c>
      <c r="B30" t="b">
        <v>1</v>
      </c>
      <c r="C30" t="s">
        <v>58</v>
      </c>
      <c r="D30" t="s">
        <v>42</v>
      </c>
      <c r="E30" t="s">
        <v>43</v>
      </c>
      <c r="F30" t="s">
        <v>58</v>
      </c>
      <c r="G30" t="s">
        <v>42</v>
      </c>
      <c r="H30" t="s">
        <v>62</v>
      </c>
      <c r="I30" t="s">
        <v>43</v>
      </c>
      <c r="J30" t="s">
        <v>42</v>
      </c>
      <c r="K30" t="s">
        <v>58</v>
      </c>
      <c r="L30" t="s">
        <v>42</v>
      </c>
      <c r="M30" t="s">
        <v>43</v>
      </c>
      <c r="N30" t="s">
        <v>58</v>
      </c>
      <c r="O30" t="s">
        <v>58</v>
      </c>
      <c r="P30" t="s">
        <v>42</v>
      </c>
      <c r="Q30" t="s">
        <v>62</v>
      </c>
    </row>
  </sheetData>
  <conditionalFormatting sqref="C2:Q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7109375" bestFit="1" customWidth="1"/>
  </cols>
  <sheetData>
    <row r="1" spans="1:19">
      <c r="A1" s="1" t="s">
        <v>67</v>
      </c>
      <c r="B1" s="1" t="s">
        <v>68</v>
      </c>
      <c r="C1" s="1" t="s">
        <v>69</v>
      </c>
      <c r="D1" s="1" t="s">
        <v>70</v>
      </c>
      <c r="E1" s="2">
        <v>46023</v>
      </c>
      <c r="F1" s="2">
        <v>46024</v>
      </c>
      <c r="G1" s="2">
        <v>46025</v>
      </c>
      <c r="H1" s="2">
        <v>46026</v>
      </c>
      <c r="I1" s="2">
        <v>46027</v>
      </c>
      <c r="J1" s="2">
        <v>46028</v>
      </c>
      <c r="K1" s="2">
        <v>46029</v>
      </c>
      <c r="L1" s="2">
        <v>46030</v>
      </c>
      <c r="M1" s="2">
        <v>46031</v>
      </c>
      <c r="N1" s="2">
        <v>46032</v>
      </c>
      <c r="O1" s="2">
        <v>46033</v>
      </c>
      <c r="P1" s="2">
        <v>46034</v>
      </c>
      <c r="Q1" s="2">
        <v>46035</v>
      </c>
      <c r="R1" s="2">
        <v>46036</v>
      </c>
      <c r="S1" s="2">
        <v>46037</v>
      </c>
    </row>
    <row r="2" spans="1:19">
      <c r="A2" t="s">
        <v>62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>
        <f>SUM(IF(AND(ISERROR(MATCH(A2, Cronograma!C$2:C$30, 0)), NOT(IF(ISERROR(MATCH(A2,Cronograma!D$2:D$30,0)),FALSE,INDEX(Cronograma!$B$2:$B$30,MATCH(A2,Cronograma!D$2:D$30,0))=FALSE))), 1, 0),IF(OR(AND(ISERROR(MATCH(A2, Cronograma!D$2:D$30, 0)), NOT(IF(ISERROR(MATCH(A2,Cronograma!C$2:C$30,0)),FALSE,INDEX(Cronograma!$B$2:$B$30,MATCH(A2,Cronograma!C$2:C$30,0))=TRUE))),AND(ISERROR(MATCH(A2, Cronograma!D$2:D$30, 0)), NOT(IF(ISERROR(MATCH(A2,Cronograma!E$2:E$30,0)),FALSE,INDEX(Cronograma!$B$2:$B$30,MATCH(A2,Cronograma!E$2:E$30,0))=FALSE)))), 1, 0),IF(OR(AND(ISERROR(MATCH(A2, Cronograma!E$2:E$30, 0)), NOT(IF(ISERROR(MATCH(A2,Cronograma!D$2:D$30,0)),FALSE,INDEX(Cronograma!$B$2:$B$30,MATCH(A2,Cronograma!D$2:D$30,0))=TRUE))),AND(ISERROR(MATCH(A2, Cronograma!E$2:E$30, 0)), NOT(IF(ISERROR(MATCH(A2,Cronograma!F$2:F$30,0)),FALSE,INDEX(Cronograma!$B$2:$B$30,MATCH(A2,Cronograma!F$2:F$30,0))=FALSE)))), 1, 0),IF(OR(AND(ISERROR(MATCH(A2, Cronograma!F$2:F$30, 0)), NOT(IF(ISERROR(MATCH(A2,Cronograma!E$2:E$30,0)),FALSE,INDEX(Cronograma!$B$2:$B$30,MATCH(A2,Cronograma!E$2:E$30,0))=TRUE))),AND(ISERROR(MATCH(A2, Cronograma!F$2:F$30, 0)), NOT(IF(ISERROR(MATCH(A2,Cronograma!G$2:G$30,0)),FALSE,INDEX(Cronograma!$B$2:$B$30,MATCH(A2,Cronograma!G$2:G$30,0))=FALSE)))), 1, 0),IF(OR(AND(ISERROR(MATCH(A2, Cronograma!G$2:G$30, 0)), NOT(IF(ISERROR(MATCH(A2,Cronograma!F$2:F$30,0)),FALSE,INDEX(Cronograma!$B$2:$B$30,MATCH(A2,Cronograma!F$2:F$30,0))=TRUE))),AND(ISERROR(MATCH(A2, Cronograma!G$2:G$30, 0)), NOT(IF(ISERROR(MATCH(A2,Cronograma!H$2:H$30,0)),FALSE,INDEX(Cronograma!$B$2:$B$30,MATCH(A2,Cronograma!H$2:H$30,0))=FALSE)))), 1, 0),IF(OR(AND(ISERROR(MATCH(A2, Cronograma!H$2:H$30, 0)), NOT(IF(ISERROR(MATCH(A2,Cronograma!G$2:G$30,0)),FALSE,INDEX(Cronograma!$B$2:$B$30,MATCH(A2,Cronograma!G$2:G$30,0))=TRUE))),AND(ISERROR(MATCH(A2, Cronograma!H$2:H$30, 0)), NOT(IF(ISERROR(MATCH(A2,Cronograma!I$2:I$30,0)),FALSE,INDEX(Cronograma!$B$2:$B$30,MATCH(A2,Cronograma!I$2:I$30,0))=FALSE)))), 1, 0),IF(OR(AND(ISERROR(MATCH(A2, Cronograma!I$2:I$30, 0)), NOT(IF(ISERROR(MATCH(A2,Cronograma!H$2:H$30,0)),FALSE,INDEX(Cronograma!$B$2:$B$30,MATCH(A2,Cronograma!H$2:H$30,0))=TRUE))),AND(ISERROR(MATCH(A2, Cronograma!I$2:I$30, 0)), NOT(IF(ISERROR(MATCH(A2,Cronograma!J$2:J$30,0)),FALSE,INDEX(Cronograma!$B$2:$B$30,MATCH(A2,Cronograma!J$2:J$30,0))=FALSE)))), 1, 0),IF(OR(AND(ISERROR(MATCH(A2, Cronograma!J$2:J$30, 0)), NOT(IF(ISERROR(MATCH(A2,Cronograma!I$2:I$30,0)),FALSE,INDEX(Cronograma!$B$2:$B$30,MATCH(A2,Cronograma!I$2:I$30,0))=TRUE))),AND(ISERROR(MATCH(A2, Cronograma!J$2:J$30, 0)), NOT(IF(ISERROR(MATCH(A2,Cronograma!K$2:K$30,0)),FALSE,INDEX(Cronograma!$B$2:$B$30,MATCH(A2,Cronograma!K$2:K$30,0))=FALSE)))), 1, 0),IF(OR(AND(ISERROR(MATCH(A2, Cronograma!K$2:K$30, 0)), NOT(IF(ISERROR(MATCH(A2,Cronograma!J$2:J$30,0)),FALSE,INDEX(Cronograma!$B$2:$B$30,MATCH(A2,Cronograma!J$2:J$30,0))=TRUE))),AND(ISERROR(MATCH(A2, Cronograma!K$2:K$30, 0)), NOT(IF(ISERROR(MATCH(A2,Cronograma!L$2:L$30,0)),FALSE,INDEX(Cronograma!$B$2:$B$30,MATCH(A2,Cronograma!L$2:L$30,0))=FALSE)))), 1, 0),IF(OR(AND(ISERROR(MATCH(A2, Cronograma!L$2:L$30, 0)), NOT(IF(ISERROR(MATCH(A2,Cronograma!K$2:K$30,0)),FALSE,INDEX(Cronograma!$B$2:$B$30,MATCH(A2,Cronograma!K$2:K$30,0))=TRUE))),AND(ISERROR(MATCH(A2, Cronograma!L$2:L$30, 0)), NOT(IF(ISERROR(MATCH(A2,Cronograma!M$2:M$30,0)),FALSE,INDEX(Cronograma!$B$2:$B$30,MATCH(A2,Cronograma!M$2:M$30,0))=FALSE)))), 1, 0),IF(OR(AND(ISERROR(MATCH(A2, Cronograma!M$2:M$30, 0)), NOT(IF(ISERROR(MATCH(A2,Cronograma!L$2:L$30,0)),FALSE,INDEX(Cronograma!$B$2:$B$30,MATCH(A2,Cronograma!L$2:L$30,0))=TRUE))),AND(ISERROR(MATCH(A2, Cronograma!M$2:M$30, 0)), NOT(IF(ISERROR(MATCH(A2,Cronograma!N$2:N$30,0)),FALSE,INDEX(Cronograma!$B$2:$B$30,MATCH(A2,Cronograma!N$2:N$30,0))=FALSE)))), 1, 0),IF(OR(AND(ISERROR(MATCH(A2, Cronograma!N$2:N$30, 0)), NOT(IF(ISERROR(MATCH(A2,Cronograma!M$2:M$30,0)),FALSE,INDEX(Cronograma!$B$2:$B$30,MATCH(A2,Cronograma!M$2:M$30,0))=TRUE))),AND(ISERROR(MATCH(A2, Cronograma!N$2:N$30, 0)), NOT(IF(ISERROR(MATCH(A2,Cronograma!O$2:O$30,0)),FALSE,INDEX(Cronograma!$B$2:$B$30,MATCH(A2,Cronograma!O$2:O$30,0))=FALSE)))), 1, 0),IF(OR(AND(ISERROR(MATCH(A2, Cronograma!O$2:O$30, 0)), NOT(IF(ISERROR(MATCH(A2,Cronograma!N$2:N$30,0)),FALSE,INDEX(Cronograma!$B$2:$B$30,MATCH(A2,Cronograma!N$2:N$30,0))=TRUE))),AND(ISERROR(MATCH(A2, Cronograma!O$2:O$30, 0)), NOT(IF(ISERROR(MATCH(A2,Cronograma!P$2:P$30,0)),FALSE,INDEX(Cronograma!$B$2:$B$30,MATCH(A2,Cronograma!P$2:P$30,0))=FALSE)))), 1, 0),IF(OR(AND(ISERROR(MATCH(A2, Cronograma!P$2:P$30, 0)), NOT(IF(ISERROR(MATCH(A2,Cronograma!O$2:O$30,0)),FALSE,INDEX(Cronograma!$B$2:$B$30,MATCH(A2,Cronograma!O$2:O$30,0))=TRUE))),AND(ISERROR(MATCH(A2, Cronograma!P$2:P$30, 0)), NOT(IF(ISERROR(MATCH(A2,Cronograma!Q$2:Q$30,0)),FALSE,INDEX(Cronograma!$B$2:$B$30,MATCH(A2,Cronograma!Q$2:Q$30,0))=FALSE)))), 1, 0),IF(AND(ISERROR(MATCH(A2, Cronograma!Q$2:Q$30, 0)), NOT(IF(ISERROR(MATCH(A2,Cronograma!P$2:P$30,0)),FALSE,INDEX(Cronograma!$B$2:$B$30,MATCH(A2,Cronograma!P$2:P$30,0))=TRUE))), 1, 0))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60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>
        <f>SUM(IF(AND(ISERROR(MATCH(A3, Cronograma!C$2:C$30, 0)), NOT(IF(ISERROR(MATCH(A3,Cronograma!D$2:D$30,0)),FALSE,INDEX(Cronograma!$B$2:$B$30,MATCH(A3,Cronograma!D$2:D$30,0))=FALSE))), 1, 0),IF(OR(AND(ISERROR(MATCH(A3, Cronograma!D$2:D$30, 0)), NOT(IF(ISERROR(MATCH(A3,Cronograma!C$2:C$30,0)),FALSE,INDEX(Cronograma!$B$2:$B$30,MATCH(A3,Cronograma!C$2:C$30,0))=TRUE))),AND(ISERROR(MATCH(A3, Cronograma!D$2:D$30, 0)), NOT(IF(ISERROR(MATCH(A3,Cronograma!E$2:E$30,0)),FALSE,INDEX(Cronograma!$B$2:$B$30,MATCH(A3,Cronograma!E$2:E$30,0))=FALSE)))), 1, 0),IF(OR(AND(ISERROR(MATCH(A3, Cronograma!E$2:E$30, 0)), NOT(IF(ISERROR(MATCH(A3,Cronograma!D$2:D$30,0)),FALSE,INDEX(Cronograma!$B$2:$B$30,MATCH(A3,Cronograma!D$2:D$30,0))=TRUE))),AND(ISERROR(MATCH(A3, Cronograma!E$2:E$30, 0)), NOT(IF(ISERROR(MATCH(A3,Cronograma!F$2:F$30,0)),FALSE,INDEX(Cronograma!$B$2:$B$30,MATCH(A3,Cronograma!F$2:F$30,0))=FALSE)))), 1, 0),IF(OR(AND(ISERROR(MATCH(A3, Cronograma!F$2:F$30, 0)), NOT(IF(ISERROR(MATCH(A3,Cronograma!E$2:E$30,0)),FALSE,INDEX(Cronograma!$B$2:$B$30,MATCH(A3,Cronograma!E$2:E$30,0))=TRUE))),AND(ISERROR(MATCH(A3, Cronograma!F$2:F$30, 0)), NOT(IF(ISERROR(MATCH(A3,Cronograma!G$2:G$30,0)),FALSE,INDEX(Cronograma!$B$2:$B$30,MATCH(A3,Cronograma!G$2:G$30,0))=FALSE)))), 1, 0),IF(OR(AND(ISERROR(MATCH(A3, Cronograma!G$2:G$30, 0)), NOT(IF(ISERROR(MATCH(A3,Cronograma!F$2:F$30,0)),FALSE,INDEX(Cronograma!$B$2:$B$30,MATCH(A3,Cronograma!F$2:F$30,0))=TRUE))),AND(ISERROR(MATCH(A3, Cronograma!G$2:G$30, 0)), NOT(IF(ISERROR(MATCH(A3,Cronograma!H$2:H$30,0)),FALSE,INDEX(Cronograma!$B$2:$B$30,MATCH(A3,Cronograma!H$2:H$30,0))=FALSE)))), 1, 0),IF(OR(AND(ISERROR(MATCH(A3, Cronograma!H$2:H$30, 0)), NOT(IF(ISERROR(MATCH(A3,Cronograma!G$2:G$30,0)),FALSE,INDEX(Cronograma!$B$2:$B$30,MATCH(A3,Cronograma!G$2:G$30,0))=TRUE))),AND(ISERROR(MATCH(A3, Cronograma!H$2:H$30, 0)), NOT(IF(ISERROR(MATCH(A3,Cronograma!I$2:I$30,0)),FALSE,INDEX(Cronograma!$B$2:$B$30,MATCH(A3,Cronograma!I$2:I$30,0))=FALSE)))), 1, 0),IF(OR(AND(ISERROR(MATCH(A3, Cronograma!I$2:I$30, 0)), NOT(IF(ISERROR(MATCH(A3,Cronograma!H$2:H$30,0)),FALSE,INDEX(Cronograma!$B$2:$B$30,MATCH(A3,Cronograma!H$2:H$30,0))=TRUE))),AND(ISERROR(MATCH(A3, Cronograma!I$2:I$30, 0)), NOT(IF(ISERROR(MATCH(A3,Cronograma!J$2:J$30,0)),FALSE,INDEX(Cronograma!$B$2:$B$30,MATCH(A3,Cronograma!J$2:J$30,0))=FALSE)))), 1, 0),IF(OR(AND(ISERROR(MATCH(A3, Cronograma!J$2:J$30, 0)), NOT(IF(ISERROR(MATCH(A3,Cronograma!I$2:I$30,0)),FALSE,INDEX(Cronograma!$B$2:$B$30,MATCH(A3,Cronograma!I$2:I$30,0))=TRUE))),AND(ISERROR(MATCH(A3, Cronograma!J$2:J$30, 0)), NOT(IF(ISERROR(MATCH(A3,Cronograma!K$2:K$30,0)),FALSE,INDEX(Cronograma!$B$2:$B$30,MATCH(A3,Cronograma!K$2:K$30,0))=FALSE)))), 1, 0),IF(OR(AND(ISERROR(MATCH(A3, Cronograma!K$2:K$30, 0)), NOT(IF(ISERROR(MATCH(A3,Cronograma!J$2:J$30,0)),FALSE,INDEX(Cronograma!$B$2:$B$30,MATCH(A3,Cronograma!J$2:J$30,0))=TRUE))),AND(ISERROR(MATCH(A3, Cronograma!K$2:K$30, 0)), NOT(IF(ISERROR(MATCH(A3,Cronograma!L$2:L$30,0)),FALSE,INDEX(Cronograma!$B$2:$B$30,MATCH(A3,Cronograma!L$2:L$30,0))=FALSE)))), 1, 0),IF(OR(AND(ISERROR(MATCH(A3, Cronograma!L$2:L$30, 0)), NOT(IF(ISERROR(MATCH(A3,Cronograma!K$2:K$30,0)),FALSE,INDEX(Cronograma!$B$2:$B$30,MATCH(A3,Cronograma!K$2:K$30,0))=TRUE))),AND(ISERROR(MATCH(A3, Cronograma!L$2:L$30, 0)), NOT(IF(ISERROR(MATCH(A3,Cronograma!M$2:M$30,0)),FALSE,INDEX(Cronograma!$B$2:$B$30,MATCH(A3,Cronograma!M$2:M$30,0))=FALSE)))), 1, 0),IF(OR(AND(ISERROR(MATCH(A3, Cronograma!M$2:M$30, 0)), NOT(IF(ISERROR(MATCH(A3,Cronograma!L$2:L$30,0)),FALSE,INDEX(Cronograma!$B$2:$B$30,MATCH(A3,Cronograma!L$2:L$30,0))=TRUE))),AND(ISERROR(MATCH(A3, Cronograma!M$2:M$30, 0)), NOT(IF(ISERROR(MATCH(A3,Cronograma!N$2:N$30,0)),FALSE,INDEX(Cronograma!$B$2:$B$30,MATCH(A3,Cronograma!N$2:N$30,0))=FALSE)))), 1, 0),IF(OR(AND(ISERROR(MATCH(A3, Cronograma!N$2:N$30, 0)), NOT(IF(ISERROR(MATCH(A3,Cronograma!M$2:M$30,0)),FALSE,INDEX(Cronograma!$B$2:$B$30,MATCH(A3,Cronograma!M$2:M$30,0))=TRUE))),AND(ISERROR(MATCH(A3, Cronograma!N$2:N$30, 0)), NOT(IF(ISERROR(MATCH(A3,Cronograma!O$2:O$30,0)),FALSE,INDEX(Cronograma!$B$2:$B$30,MATCH(A3,Cronograma!O$2:O$30,0))=FALSE)))), 1, 0),IF(OR(AND(ISERROR(MATCH(A3, Cronograma!O$2:O$30, 0)), NOT(IF(ISERROR(MATCH(A3,Cronograma!N$2:N$30,0)),FALSE,INDEX(Cronograma!$B$2:$B$30,MATCH(A3,Cronograma!N$2:N$30,0))=TRUE))),AND(ISERROR(MATCH(A3, Cronograma!O$2:O$30, 0)), NOT(IF(ISERROR(MATCH(A3,Cronograma!P$2:P$30,0)),FALSE,INDEX(Cronograma!$B$2:$B$30,MATCH(A3,Cronograma!P$2:P$30,0))=FALSE)))), 1, 0),IF(OR(AND(ISERROR(MATCH(A3, Cronograma!P$2:P$30, 0)), NOT(IF(ISERROR(MATCH(A3,Cronograma!O$2:O$30,0)),FALSE,INDEX(Cronograma!$B$2:$B$30,MATCH(A3,Cronograma!O$2:O$30,0))=TRUE))),AND(ISERROR(MATCH(A3, Cronograma!P$2:P$30, 0)), NOT(IF(ISERROR(MATCH(A3,Cronograma!Q$2:Q$30,0)),FALSE,INDEX(Cronograma!$B$2:$B$30,MATCH(A3,Cronograma!Q$2:Q$30,0))=FALSE)))), 1, 0),IF(AND(ISERROR(MATCH(A3, Cronograma!Q$2:Q$30, 0)), NOT(IF(ISERROR(MATCH(A3,Cronograma!P$2:P$30,0)),FALSE,INDEX(Cronograma!$B$2:$B$30,MATCH(A3,Cronograma!P$2:P$30,0))=TRUE))), 1, 0))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46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>
        <f>SUM(IF(AND(ISERROR(MATCH(A4, Cronograma!C$2:C$30, 0)), NOT(IF(ISERROR(MATCH(A4,Cronograma!D$2:D$30,0)),FALSE,INDEX(Cronograma!$B$2:$B$30,MATCH(A4,Cronograma!D$2:D$30,0))=FALSE))), 1, 0),IF(OR(AND(ISERROR(MATCH(A4, Cronograma!D$2:D$30, 0)), NOT(IF(ISERROR(MATCH(A4,Cronograma!C$2:C$30,0)),FALSE,INDEX(Cronograma!$B$2:$B$30,MATCH(A4,Cronograma!C$2:C$30,0))=TRUE))),AND(ISERROR(MATCH(A4, Cronograma!D$2:D$30, 0)), NOT(IF(ISERROR(MATCH(A4,Cronograma!E$2:E$30,0)),FALSE,INDEX(Cronograma!$B$2:$B$30,MATCH(A4,Cronograma!E$2:E$30,0))=FALSE)))), 1, 0),IF(OR(AND(ISERROR(MATCH(A4, Cronograma!E$2:E$30, 0)), NOT(IF(ISERROR(MATCH(A4,Cronograma!D$2:D$30,0)),FALSE,INDEX(Cronograma!$B$2:$B$30,MATCH(A4,Cronograma!D$2:D$30,0))=TRUE))),AND(ISERROR(MATCH(A4, Cronograma!E$2:E$30, 0)), NOT(IF(ISERROR(MATCH(A4,Cronograma!F$2:F$30,0)),FALSE,INDEX(Cronograma!$B$2:$B$30,MATCH(A4,Cronograma!F$2:F$30,0))=FALSE)))), 1, 0),IF(OR(AND(ISERROR(MATCH(A4, Cronograma!F$2:F$30, 0)), NOT(IF(ISERROR(MATCH(A4,Cronograma!E$2:E$30,0)),FALSE,INDEX(Cronograma!$B$2:$B$30,MATCH(A4,Cronograma!E$2:E$30,0))=TRUE))),AND(ISERROR(MATCH(A4, Cronograma!F$2:F$30, 0)), NOT(IF(ISERROR(MATCH(A4,Cronograma!G$2:G$30,0)),FALSE,INDEX(Cronograma!$B$2:$B$30,MATCH(A4,Cronograma!G$2:G$30,0))=FALSE)))), 1, 0),IF(OR(AND(ISERROR(MATCH(A4, Cronograma!G$2:G$30, 0)), NOT(IF(ISERROR(MATCH(A4,Cronograma!F$2:F$30,0)),FALSE,INDEX(Cronograma!$B$2:$B$30,MATCH(A4,Cronograma!F$2:F$30,0))=TRUE))),AND(ISERROR(MATCH(A4, Cronograma!G$2:G$30, 0)), NOT(IF(ISERROR(MATCH(A4,Cronograma!H$2:H$30,0)),FALSE,INDEX(Cronograma!$B$2:$B$30,MATCH(A4,Cronograma!H$2:H$30,0))=FALSE)))), 1, 0),IF(OR(AND(ISERROR(MATCH(A4, Cronograma!H$2:H$30, 0)), NOT(IF(ISERROR(MATCH(A4,Cronograma!G$2:G$30,0)),FALSE,INDEX(Cronograma!$B$2:$B$30,MATCH(A4,Cronograma!G$2:G$30,0))=TRUE))),AND(ISERROR(MATCH(A4, Cronograma!H$2:H$30, 0)), NOT(IF(ISERROR(MATCH(A4,Cronograma!I$2:I$30,0)),FALSE,INDEX(Cronograma!$B$2:$B$30,MATCH(A4,Cronograma!I$2:I$30,0))=FALSE)))), 1, 0),IF(OR(AND(ISERROR(MATCH(A4, Cronograma!I$2:I$30, 0)), NOT(IF(ISERROR(MATCH(A4,Cronograma!H$2:H$30,0)),FALSE,INDEX(Cronograma!$B$2:$B$30,MATCH(A4,Cronograma!H$2:H$30,0))=TRUE))),AND(ISERROR(MATCH(A4, Cronograma!I$2:I$30, 0)), NOT(IF(ISERROR(MATCH(A4,Cronograma!J$2:J$30,0)),FALSE,INDEX(Cronograma!$B$2:$B$30,MATCH(A4,Cronograma!J$2:J$30,0))=FALSE)))), 1, 0),IF(OR(AND(ISERROR(MATCH(A4, Cronograma!J$2:J$30, 0)), NOT(IF(ISERROR(MATCH(A4,Cronograma!I$2:I$30,0)),FALSE,INDEX(Cronograma!$B$2:$B$30,MATCH(A4,Cronograma!I$2:I$30,0))=TRUE))),AND(ISERROR(MATCH(A4, Cronograma!J$2:J$30, 0)), NOT(IF(ISERROR(MATCH(A4,Cronograma!K$2:K$30,0)),FALSE,INDEX(Cronograma!$B$2:$B$30,MATCH(A4,Cronograma!K$2:K$30,0))=FALSE)))), 1, 0),IF(OR(AND(ISERROR(MATCH(A4, Cronograma!K$2:K$30, 0)), NOT(IF(ISERROR(MATCH(A4,Cronograma!J$2:J$30,0)),FALSE,INDEX(Cronograma!$B$2:$B$30,MATCH(A4,Cronograma!J$2:J$30,0))=TRUE))),AND(ISERROR(MATCH(A4, Cronograma!K$2:K$30, 0)), NOT(IF(ISERROR(MATCH(A4,Cronograma!L$2:L$30,0)),FALSE,INDEX(Cronograma!$B$2:$B$30,MATCH(A4,Cronograma!L$2:L$30,0))=FALSE)))), 1, 0),IF(OR(AND(ISERROR(MATCH(A4, Cronograma!L$2:L$30, 0)), NOT(IF(ISERROR(MATCH(A4,Cronograma!K$2:K$30,0)),FALSE,INDEX(Cronograma!$B$2:$B$30,MATCH(A4,Cronograma!K$2:K$30,0))=TRUE))),AND(ISERROR(MATCH(A4, Cronograma!L$2:L$30, 0)), NOT(IF(ISERROR(MATCH(A4,Cronograma!M$2:M$30,0)),FALSE,INDEX(Cronograma!$B$2:$B$30,MATCH(A4,Cronograma!M$2:M$30,0))=FALSE)))), 1, 0),IF(OR(AND(ISERROR(MATCH(A4, Cronograma!M$2:M$30, 0)), NOT(IF(ISERROR(MATCH(A4,Cronograma!L$2:L$30,0)),FALSE,INDEX(Cronograma!$B$2:$B$30,MATCH(A4,Cronograma!L$2:L$30,0))=TRUE))),AND(ISERROR(MATCH(A4, Cronograma!M$2:M$30, 0)), NOT(IF(ISERROR(MATCH(A4,Cronograma!N$2:N$30,0)),FALSE,INDEX(Cronograma!$B$2:$B$30,MATCH(A4,Cronograma!N$2:N$30,0))=FALSE)))), 1, 0),IF(OR(AND(ISERROR(MATCH(A4, Cronograma!N$2:N$30, 0)), NOT(IF(ISERROR(MATCH(A4,Cronograma!M$2:M$30,0)),FALSE,INDEX(Cronograma!$B$2:$B$30,MATCH(A4,Cronograma!M$2:M$30,0))=TRUE))),AND(ISERROR(MATCH(A4, Cronograma!N$2:N$30, 0)), NOT(IF(ISERROR(MATCH(A4,Cronograma!O$2:O$30,0)),FALSE,INDEX(Cronograma!$B$2:$B$30,MATCH(A4,Cronograma!O$2:O$30,0))=FALSE)))), 1, 0),IF(OR(AND(ISERROR(MATCH(A4, Cronograma!O$2:O$30, 0)), NOT(IF(ISERROR(MATCH(A4,Cronograma!N$2:N$30,0)),FALSE,INDEX(Cronograma!$B$2:$B$30,MATCH(A4,Cronograma!N$2:N$30,0))=TRUE))),AND(ISERROR(MATCH(A4, Cronograma!O$2:O$30, 0)), NOT(IF(ISERROR(MATCH(A4,Cronograma!P$2:P$30,0)),FALSE,INDEX(Cronograma!$B$2:$B$30,MATCH(A4,Cronograma!P$2:P$30,0))=FALSE)))), 1, 0),IF(OR(AND(ISERROR(MATCH(A4, Cronograma!P$2:P$30, 0)), NOT(IF(ISERROR(MATCH(A4,Cronograma!O$2:O$30,0)),FALSE,INDEX(Cronograma!$B$2:$B$30,MATCH(A4,Cronograma!O$2:O$30,0))=TRUE))),AND(ISERROR(MATCH(A4, Cronograma!P$2:P$30, 0)), NOT(IF(ISERROR(MATCH(A4,Cronograma!Q$2:Q$30,0)),FALSE,INDEX(Cronograma!$B$2:$B$30,MATCH(A4,Cronograma!Q$2:Q$30,0))=FALSE)))), 1, 0),IF(AND(ISERROR(MATCH(A4, Cronograma!Q$2:Q$30, 0)), NOT(IF(ISERROR(MATCH(A4,Cronograma!P$2:P$30,0)),FALSE,INDEX(Cronograma!$B$2:$B$30,MATCH(A4,Cronograma!P$2:P$30,0))=TRUE))), 1, 0))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55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>
        <f>SUM(IF(AND(ISERROR(MATCH(A5, Cronograma!C$2:C$30, 0)), NOT(IF(ISERROR(MATCH(A5,Cronograma!D$2:D$30,0)),FALSE,INDEX(Cronograma!$B$2:$B$30,MATCH(A5,Cronograma!D$2:D$30,0))=FALSE))), 1, 0),IF(OR(AND(ISERROR(MATCH(A5, Cronograma!D$2:D$30, 0)), NOT(IF(ISERROR(MATCH(A5,Cronograma!C$2:C$30,0)),FALSE,INDEX(Cronograma!$B$2:$B$30,MATCH(A5,Cronograma!C$2:C$30,0))=TRUE))),AND(ISERROR(MATCH(A5, Cronograma!D$2:D$30, 0)), NOT(IF(ISERROR(MATCH(A5,Cronograma!E$2:E$30,0)),FALSE,INDEX(Cronograma!$B$2:$B$30,MATCH(A5,Cronograma!E$2:E$30,0))=FALSE)))), 1, 0),IF(OR(AND(ISERROR(MATCH(A5, Cronograma!E$2:E$30, 0)), NOT(IF(ISERROR(MATCH(A5,Cronograma!D$2:D$30,0)),FALSE,INDEX(Cronograma!$B$2:$B$30,MATCH(A5,Cronograma!D$2:D$30,0))=TRUE))),AND(ISERROR(MATCH(A5, Cronograma!E$2:E$30, 0)), NOT(IF(ISERROR(MATCH(A5,Cronograma!F$2:F$30,0)),FALSE,INDEX(Cronograma!$B$2:$B$30,MATCH(A5,Cronograma!F$2:F$30,0))=FALSE)))), 1, 0),IF(OR(AND(ISERROR(MATCH(A5, Cronograma!F$2:F$30, 0)), NOT(IF(ISERROR(MATCH(A5,Cronograma!E$2:E$30,0)),FALSE,INDEX(Cronograma!$B$2:$B$30,MATCH(A5,Cronograma!E$2:E$30,0))=TRUE))),AND(ISERROR(MATCH(A5, Cronograma!F$2:F$30, 0)), NOT(IF(ISERROR(MATCH(A5,Cronograma!G$2:G$30,0)),FALSE,INDEX(Cronograma!$B$2:$B$30,MATCH(A5,Cronograma!G$2:G$30,0))=FALSE)))), 1, 0),IF(OR(AND(ISERROR(MATCH(A5, Cronograma!G$2:G$30, 0)), NOT(IF(ISERROR(MATCH(A5,Cronograma!F$2:F$30,0)),FALSE,INDEX(Cronograma!$B$2:$B$30,MATCH(A5,Cronograma!F$2:F$30,0))=TRUE))),AND(ISERROR(MATCH(A5, Cronograma!G$2:G$30, 0)), NOT(IF(ISERROR(MATCH(A5,Cronograma!H$2:H$30,0)),FALSE,INDEX(Cronograma!$B$2:$B$30,MATCH(A5,Cronograma!H$2:H$30,0))=FALSE)))), 1, 0),IF(OR(AND(ISERROR(MATCH(A5, Cronograma!H$2:H$30, 0)), NOT(IF(ISERROR(MATCH(A5,Cronograma!G$2:G$30,0)),FALSE,INDEX(Cronograma!$B$2:$B$30,MATCH(A5,Cronograma!G$2:G$30,0))=TRUE))),AND(ISERROR(MATCH(A5, Cronograma!H$2:H$30, 0)), NOT(IF(ISERROR(MATCH(A5,Cronograma!I$2:I$30,0)),FALSE,INDEX(Cronograma!$B$2:$B$30,MATCH(A5,Cronograma!I$2:I$30,0))=FALSE)))), 1, 0),IF(OR(AND(ISERROR(MATCH(A5, Cronograma!I$2:I$30, 0)), NOT(IF(ISERROR(MATCH(A5,Cronograma!H$2:H$30,0)),FALSE,INDEX(Cronograma!$B$2:$B$30,MATCH(A5,Cronograma!H$2:H$30,0))=TRUE))),AND(ISERROR(MATCH(A5, Cronograma!I$2:I$30, 0)), NOT(IF(ISERROR(MATCH(A5,Cronograma!J$2:J$30,0)),FALSE,INDEX(Cronograma!$B$2:$B$30,MATCH(A5,Cronograma!J$2:J$30,0))=FALSE)))), 1, 0),IF(OR(AND(ISERROR(MATCH(A5, Cronograma!J$2:J$30, 0)), NOT(IF(ISERROR(MATCH(A5,Cronograma!I$2:I$30,0)),FALSE,INDEX(Cronograma!$B$2:$B$30,MATCH(A5,Cronograma!I$2:I$30,0))=TRUE))),AND(ISERROR(MATCH(A5, Cronograma!J$2:J$30, 0)), NOT(IF(ISERROR(MATCH(A5,Cronograma!K$2:K$30,0)),FALSE,INDEX(Cronograma!$B$2:$B$30,MATCH(A5,Cronograma!K$2:K$30,0))=FALSE)))), 1, 0),IF(OR(AND(ISERROR(MATCH(A5, Cronograma!K$2:K$30, 0)), NOT(IF(ISERROR(MATCH(A5,Cronograma!J$2:J$30,0)),FALSE,INDEX(Cronograma!$B$2:$B$30,MATCH(A5,Cronograma!J$2:J$30,0))=TRUE))),AND(ISERROR(MATCH(A5, Cronograma!K$2:K$30, 0)), NOT(IF(ISERROR(MATCH(A5,Cronograma!L$2:L$30,0)),FALSE,INDEX(Cronograma!$B$2:$B$30,MATCH(A5,Cronograma!L$2:L$30,0))=FALSE)))), 1, 0),IF(OR(AND(ISERROR(MATCH(A5, Cronograma!L$2:L$30, 0)), NOT(IF(ISERROR(MATCH(A5,Cronograma!K$2:K$30,0)),FALSE,INDEX(Cronograma!$B$2:$B$30,MATCH(A5,Cronograma!K$2:K$30,0))=TRUE))),AND(ISERROR(MATCH(A5, Cronograma!L$2:L$30, 0)), NOT(IF(ISERROR(MATCH(A5,Cronograma!M$2:M$30,0)),FALSE,INDEX(Cronograma!$B$2:$B$30,MATCH(A5,Cronograma!M$2:M$30,0))=FALSE)))), 1, 0),IF(OR(AND(ISERROR(MATCH(A5, Cronograma!M$2:M$30, 0)), NOT(IF(ISERROR(MATCH(A5,Cronograma!L$2:L$30,0)),FALSE,INDEX(Cronograma!$B$2:$B$30,MATCH(A5,Cronograma!L$2:L$30,0))=TRUE))),AND(ISERROR(MATCH(A5, Cronograma!M$2:M$30, 0)), NOT(IF(ISERROR(MATCH(A5,Cronograma!N$2:N$30,0)),FALSE,INDEX(Cronograma!$B$2:$B$30,MATCH(A5,Cronograma!N$2:N$30,0))=FALSE)))), 1, 0),IF(OR(AND(ISERROR(MATCH(A5, Cronograma!N$2:N$30, 0)), NOT(IF(ISERROR(MATCH(A5,Cronograma!M$2:M$30,0)),FALSE,INDEX(Cronograma!$B$2:$B$30,MATCH(A5,Cronograma!M$2:M$30,0))=TRUE))),AND(ISERROR(MATCH(A5, Cronograma!N$2:N$30, 0)), NOT(IF(ISERROR(MATCH(A5,Cronograma!O$2:O$30,0)),FALSE,INDEX(Cronograma!$B$2:$B$30,MATCH(A5,Cronograma!O$2:O$30,0))=FALSE)))), 1, 0),IF(OR(AND(ISERROR(MATCH(A5, Cronograma!O$2:O$30, 0)), NOT(IF(ISERROR(MATCH(A5,Cronograma!N$2:N$30,0)),FALSE,INDEX(Cronograma!$B$2:$B$30,MATCH(A5,Cronograma!N$2:N$30,0))=TRUE))),AND(ISERROR(MATCH(A5, Cronograma!O$2:O$30, 0)), NOT(IF(ISERROR(MATCH(A5,Cronograma!P$2:P$30,0)),FALSE,INDEX(Cronograma!$B$2:$B$30,MATCH(A5,Cronograma!P$2:P$30,0))=FALSE)))), 1, 0),IF(OR(AND(ISERROR(MATCH(A5, Cronograma!P$2:P$30, 0)), NOT(IF(ISERROR(MATCH(A5,Cronograma!O$2:O$30,0)),FALSE,INDEX(Cronograma!$B$2:$B$30,MATCH(A5,Cronograma!O$2:O$30,0))=TRUE))),AND(ISERROR(MATCH(A5, Cronograma!P$2:P$30, 0)), NOT(IF(ISERROR(MATCH(A5,Cronograma!Q$2:Q$30,0)),FALSE,INDEX(Cronograma!$B$2:$B$30,MATCH(A5,Cronograma!Q$2:Q$30,0))=FALSE)))), 1, 0),IF(AND(ISERROR(MATCH(A5, Cronograma!Q$2:Q$30, 0)), NOT(IF(ISERROR(MATCH(A5,Cronograma!P$2:P$30,0)),FALSE,INDEX(Cronograma!$B$2:$B$30,MATCH(A5,Cronograma!P$2:P$30,0))=TRUE))), 1, 0))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54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>
        <f>SUM(IF(AND(ISERROR(MATCH(A6, Cronograma!C$2:C$30, 0)), NOT(IF(ISERROR(MATCH(A6,Cronograma!D$2:D$30,0)),FALSE,INDEX(Cronograma!$B$2:$B$30,MATCH(A6,Cronograma!D$2:D$30,0))=FALSE))), 1, 0),IF(OR(AND(ISERROR(MATCH(A6, Cronograma!D$2:D$30, 0)), NOT(IF(ISERROR(MATCH(A6,Cronograma!C$2:C$30,0)),FALSE,INDEX(Cronograma!$B$2:$B$30,MATCH(A6,Cronograma!C$2:C$30,0))=TRUE))),AND(ISERROR(MATCH(A6, Cronograma!D$2:D$30, 0)), NOT(IF(ISERROR(MATCH(A6,Cronograma!E$2:E$30,0)),FALSE,INDEX(Cronograma!$B$2:$B$30,MATCH(A6,Cronograma!E$2:E$30,0))=FALSE)))), 1, 0),IF(OR(AND(ISERROR(MATCH(A6, Cronograma!E$2:E$30, 0)), NOT(IF(ISERROR(MATCH(A6,Cronograma!D$2:D$30,0)),FALSE,INDEX(Cronograma!$B$2:$B$30,MATCH(A6,Cronograma!D$2:D$30,0))=TRUE))),AND(ISERROR(MATCH(A6, Cronograma!E$2:E$30, 0)), NOT(IF(ISERROR(MATCH(A6,Cronograma!F$2:F$30,0)),FALSE,INDEX(Cronograma!$B$2:$B$30,MATCH(A6,Cronograma!F$2:F$30,0))=FALSE)))), 1, 0),IF(OR(AND(ISERROR(MATCH(A6, Cronograma!F$2:F$30, 0)), NOT(IF(ISERROR(MATCH(A6,Cronograma!E$2:E$30,0)),FALSE,INDEX(Cronograma!$B$2:$B$30,MATCH(A6,Cronograma!E$2:E$30,0))=TRUE))),AND(ISERROR(MATCH(A6, Cronograma!F$2:F$30, 0)), NOT(IF(ISERROR(MATCH(A6,Cronograma!G$2:G$30,0)),FALSE,INDEX(Cronograma!$B$2:$B$30,MATCH(A6,Cronograma!G$2:G$30,0))=FALSE)))), 1, 0),IF(OR(AND(ISERROR(MATCH(A6, Cronograma!G$2:G$30, 0)), NOT(IF(ISERROR(MATCH(A6,Cronograma!F$2:F$30,0)),FALSE,INDEX(Cronograma!$B$2:$B$30,MATCH(A6,Cronograma!F$2:F$30,0))=TRUE))),AND(ISERROR(MATCH(A6, Cronograma!G$2:G$30, 0)), NOT(IF(ISERROR(MATCH(A6,Cronograma!H$2:H$30,0)),FALSE,INDEX(Cronograma!$B$2:$B$30,MATCH(A6,Cronograma!H$2:H$30,0))=FALSE)))), 1, 0),IF(OR(AND(ISERROR(MATCH(A6, Cronograma!H$2:H$30, 0)), NOT(IF(ISERROR(MATCH(A6,Cronograma!G$2:G$30,0)),FALSE,INDEX(Cronograma!$B$2:$B$30,MATCH(A6,Cronograma!G$2:G$30,0))=TRUE))),AND(ISERROR(MATCH(A6, Cronograma!H$2:H$30, 0)), NOT(IF(ISERROR(MATCH(A6,Cronograma!I$2:I$30,0)),FALSE,INDEX(Cronograma!$B$2:$B$30,MATCH(A6,Cronograma!I$2:I$30,0))=FALSE)))), 1, 0),IF(OR(AND(ISERROR(MATCH(A6, Cronograma!I$2:I$30, 0)), NOT(IF(ISERROR(MATCH(A6,Cronograma!H$2:H$30,0)),FALSE,INDEX(Cronograma!$B$2:$B$30,MATCH(A6,Cronograma!H$2:H$30,0))=TRUE))),AND(ISERROR(MATCH(A6, Cronograma!I$2:I$30, 0)), NOT(IF(ISERROR(MATCH(A6,Cronograma!J$2:J$30,0)),FALSE,INDEX(Cronograma!$B$2:$B$30,MATCH(A6,Cronograma!J$2:J$30,0))=FALSE)))), 1, 0),IF(OR(AND(ISERROR(MATCH(A6, Cronograma!J$2:J$30, 0)), NOT(IF(ISERROR(MATCH(A6,Cronograma!I$2:I$30,0)),FALSE,INDEX(Cronograma!$B$2:$B$30,MATCH(A6,Cronograma!I$2:I$30,0))=TRUE))),AND(ISERROR(MATCH(A6, Cronograma!J$2:J$30, 0)), NOT(IF(ISERROR(MATCH(A6,Cronograma!K$2:K$30,0)),FALSE,INDEX(Cronograma!$B$2:$B$30,MATCH(A6,Cronograma!K$2:K$30,0))=FALSE)))), 1, 0),IF(OR(AND(ISERROR(MATCH(A6, Cronograma!K$2:K$30, 0)), NOT(IF(ISERROR(MATCH(A6,Cronograma!J$2:J$30,0)),FALSE,INDEX(Cronograma!$B$2:$B$30,MATCH(A6,Cronograma!J$2:J$30,0))=TRUE))),AND(ISERROR(MATCH(A6, Cronograma!K$2:K$30, 0)), NOT(IF(ISERROR(MATCH(A6,Cronograma!L$2:L$30,0)),FALSE,INDEX(Cronograma!$B$2:$B$30,MATCH(A6,Cronograma!L$2:L$30,0))=FALSE)))), 1, 0),IF(OR(AND(ISERROR(MATCH(A6, Cronograma!L$2:L$30, 0)), NOT(IF(ISERROR(MATCH(A6,Cronograma!K$2:K$30,0)),FALSE,INDEX(Cronograma!$B$2:$B$30,MATCH(A6,Cronograma!K$2:K$30,0))=TRUE))),AND(ISERROR(MATCH(A6, Cronograma!L$2:L$30, 0)), NOT(IF(ISERROR(MATCH(A6,Cronograma!M$2:M$30,0)),FALSE,INDEX(Cronograma!$B$2:$B$30,MATCH(A6,Cronograma!M$2:M$30,0))=FALSE)))), 1, 0),IF(OR(AND(ISERROR(MATCH(A6, Cronograma!M$2:M$30, 0)), NOT(IF(ISERROR(MATCH(A6,Cronograma!L$2:L$30,0)),FALSE,INDEX(Cronograma!$B$2:$B$30,MATCH(A6,Cronograma!L$2:L$30,0))=TRUE))),AND(ISERROR(MATCH(A6, Cronograma!M$2:M$30, 0)), NOT(IF(ISERROR(MATCH(A6,Cronograma!N$2:N$30,0)),FALSE,INDEX(Cronograma!$B$2:$B$30,MATCH(A6,Cronograma!N$2:N$30,0))=FALSE)))), 1, 0),IF(OR(AND(ISERROR(MATCH(A6, Cronograma!N$2:N$30, 0)), NOT(IF(ISERROR(MATCH(A6,Cronograma!M$2:M$30,0)),FALSE,INDEX(Cronograma!$B$2:$B$30,MATCH(A6,Cronograma!M$2:M$30,0))=TRUE))),AND(ISERROR(MATCH(A6, Cronograma!N$2:N$30, 0)), NOT(IF(ISERROR(MATCH(A6,Cronograma!O$2:O$30,0)),FALSE,INDEX(Cronograma!$B$2:$B$30,MATCH(A6,Cronograma!O$2:O$30,0))=FALSE)))), 1, 0),IF(OR(AND(ISERROR(MATCH(A6, Cronograma!O$2:O$30, 0)), NOT(IF(ISERROR(MATCH(A6,Cronograma!N$2:N$30,0)),FALSE,INDEX(Cronograma!$B$2:$B$30,MATCH(A6,Cronograma!N$2:N$30,0))=TRUE))),AND(ISERROR(MATCH(A6, Cronograma!O$2:O$30, 0)), NOT(IF(ISERROR(MATCH(A6,Cronograma!P$2:P$30,0)),FALSE,INDEX(Cronograma!$B$2:$B$30,MATCH(A6,Cronograma!P$2:P$30,0))=FALSE)))), 1, 0),IF(OR(AND(ISERROR(MATCH(A6, Cronograma!P$2:P$30, 0)), NOT(IF(ISERROR(MATCH(A6,Cronograma!O$2:O$30,0)),FALSE,INDEX(Cronograma!$B$2:$B$30,MATCH(A6,Cronograma!O$2:O$30,0))=TRUE))),AND(ISERROR(MATCH(A6, Cronograma!P$2:P$30, 0)), NOT(IF(ISERROR(MATCH(A6,Cronograma!Q$2:Q$30,0)),FALSE,INDEX(Cronograma!$B$2:$B$30,MATCH(A6,Cronograma!Q$2:Q$30,0))=FALSE)))), 1, 0),IF(AND(ISERROR(MATCH(A6, Cronograma!Q$2:Q$30, 0)), NOT(IF(ISERROR(MATCH(A6,Cronograma!P$2:P$30,0)),FALSE,INDEX(Cronograma!$B$2:$B$30,MATCH(A6,Cronograma!P$2:P$30,0))=TRUE))), 1, 0))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59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>
        <f>SUM(IF(AND(ISERROR(MATCH(A7, Cronograma!C$2:C$30, 0)), NOT(IF(ISERROR(MATCH(A7,Cronograma!D$2:D$30,0)),FALSE,INDEX(Cronograma!$B$2:$B$30,MATCH(A7,Cronograma!D$2:D$30,0))=FALSE))), 1, 0),IF(OR(AND(ISERROR(MATCH(A7, Cronograma!D$2:D$30, 0)), NOT(IF(ISERROR(MATCH(A7,Cronograma!C$2:C$30,0)),FALSE,INDEX(Cronograma!$B$2:$B$30,MATCH(A7,Cronograma!C$2:C$30,0))=TRUE))),AND(ISERROR(MATCH(A7, Cronograma!D$2:D$30, 0)), NOT(IF(ISERROR(MATCH(A7,Cronograma!E$2:E$30,0)),FALSE,INDEX(Cronograma!$B$2:$B$30,MATCH(A7,Cronograma!E$2:E$30,0))=FALSE)))), 1, 0),IF(OR(AND(ISERROR(MATCH(A7, Cronograma!E$2:E$30, 0)), NOT(IF(ISERROR(MATCH(A7,Cronograma!D$2:D$30,0)),FALSE,INDEX(Cronograma!$B$2:$B$30,MATCH(A7,Cronograma!D$2:D$30,0))=TRUE))),AND(ISERROR(MATCH(A7, Cronograma!E$2:E$30, 0)), NOT(IF(ISERROR(MATCH(A7,Cronograma!F$2:F$30,0)),FALSE,INDEX(Cronograma!$B$2:$B$30,MATCH(A7,Cronograma!F$2:F$30,0))=FALSE)))), 1, 0),IF(OR(AND(ISERROR(MATCH(A7, Cronograma!F$2:F$30, 0)), NOT(IF(ISERROR(MATCH(A7,Cronograma!E$2:E$30,0)),FALSE,INDEX(Cronograma!$B$2:$B$30,MATCH(A7,Cronograma!E$2:E$30,0))=TRUE))),AND(ISERROR(MATCH(A7, Cronograma!F$2:F$30, 0)), NOT(IF(ISERROR(MATCH(A7,Cronograma!G$2:G$30,0)),FALSE,INDEX(Cronograma!$B$2:$B$30,MATCH(A7,Cronograma!G$2:G$30,0))=FALSE)))), 1, 0),IF(OR(AND(ISERROR(MATCH(A7, Cronograma!G$2:G$30, 0)), NOT(IF(ISERROR(MATCH(A7,Cronograma!F$2:F$30,0)),FALSE,INDEX(Cronograma!$B$2:$B$30,MATCH(A7,Cronograma!F$2:F$30,0))=TRUE))),AND(ISERROR(MATCH(A7, Cronograma!G$2:G$30, 0)), NOT(IF(ISERROR(MATCH(A7,Cronograma!H$2:H$30,0)),FALSE,INDEX(Cronograma!$B$2:$B$30,MATCH(A7,Cronograma!H$2:H$30,0))=FALSE)))), 1, 0),IF(OR(AND(ISERROR(MATCH(A7, Cronograma!H$2:H$30, 0)), NOT(IF(ISERROR(MATCH(A7,Cronograma!G$2:G$30,0)),FALSE,INDEX(Cronograma!$B$2:$B$30,MATCH(A7,Cronograma!G$2:G$30,0))=TRUE))),AND(ISERROR(MATCH(A7, Cronograma!H$2:H$30, 0)), NOT(IF(ISERROR(MATCH(A7,Cronograma!I$2:I$30,0)),FALSE,INDEX(Cronograma!$B$2:$B$30,MATCH(A7,Cronograma!I$2:I$30,0))=FALSE)))), 1, 0),IF(OR(AND(ISERROR(MATCH(A7, Cronograma!I$2:I$30, 0)), NOT(IF(ISERROR(MATCH(A7,Cronograma!H$2:H$30,0)),FALSE,INDEX(Cronograma!$B$2:$B$30,MATCH(A7,Cronograma!H$2:H$30,0))=TRUE))),AND(ISERROR(MATCH(A7, Cronograma!I$2:I$30, 0)), NOT(IF(ISERROR(MATCH(A7,Cronograma!J$2:J$30,0)),FALSE,INDEX(Cronograma!$B$2:$B$30,MATCH(A7,Cronograma!J$2:J$30,0))=FALSE)))), 1, 0),IF(OR(AND(ISERROR(MATCH(A7, Cronograma!J$2:J$30, 0)), NOT(IF(ISERROR(MATCH(A7,Cronograma!I$2:I$30,0)),FALSE,INDEX(Cronograma!$B$2:$B$30,MATCH(A7,Cronograma!I$2:I$30,0))=TRUE))),AND(ISERROR(MATCH(A7, Cronograma!J$2:J$30, 0)), NOT(IF(ISERROR(MATCH(A7,Cronograma!K$2:K$30,0)),FALSE,INDEX(Cronograma!$B$2:$B$30,MATCH(A7,Cronograma!K$2:K$30,0))=FALSE)))), 1, 0),IF(OR(AND(ISERROR(MATCH(A7, Cronograma!K$2:K$30, 0)), NOT(IF(ISERROR(MATCH(A7,Cronograma!J$2:J$30,0)),FALSE,INDEX(Cronograma!$B$2:$B$30,MATCH(A7,Cronograma!J$2:J$30,0))=TRUE))),AND(ISERROR(MATCH(A7, Cronograma!K$2:K$30, 0)), NOT(IF(ISERROR(MATCH(A7,Cronograma!L$2:L$30,0)),FALSE,INDEX(Cronograma!$B$2:$B$30,MATCH(A7,Cronograma!L$2:L$30,0))=FALSE)))), 1, 0),IF(OR(AND(ISERROR(MATCH(A7, Cronograma!L$2:L$30, 0)), NOT(IF(ISERROR(MATCH(A7,Cronograma!K$2:K$30,0)),FALSE,INDEX(Cronograma!$B$2:$B$30,MATCH(A7,Cronograma!K$2:K$30,0))=TRUE))),AND(ISERROR(MATCH(A7, Cronograma!L$2:L$30, 0)), NOT(IF(ISERROR(MATCH(A7,Cronograma!M$2:M$30,0)),FALSE,INDEX(Cronograma!$B$2:$B$30,MATCH(A7,Cronograma!M$2:M$30,0))=FALSE)))), 1, 0),IF(OR(AND(ISERROR(MATCH(A7, Cronograma!M$2:M$30, 0)), NOT(IF(ISERROR(MATCH(A7,Cronograma!L$2:L$30,0)),FALSE,INDEX(Cronograma!$B$2:$B$30,MATCH(A7,Cronograma!L$2:L$30,0))=TRUE))),AND(ISERROR(MATCH(A7, Cronograma!M$2:M$30, 0)), NOT(IF(ISERROR(MATCH(A7,Cronograma!N$2:N$30,0)),FALSE,INDEX(Cronograma!$B$2:$B$30,MATCH(A7,Cronograma!N$2:N$30,0))=FALSE)))), 1, 0),IF(OR(AND(ISERROR(MATCH(A7, Cronograma!N$2:N$30, 0)), NOT(IF(ISERROR(MATCH(A7,Cronograma!M$2:M$30,0)),FALSE,INDEX(Cronograma!$B$2:$B$30,MATCH(A7,Cronograma!M$2:M$30,0))=TRUE))),AND(ISERROR(MATCH(A7, Cronograma!N$2:N$30, 0)), NOT(IF(ISERROR(MATCH(A7,Cronograma!O$2:O$30,0)),FALSE,INDEX(Cronograma!$B$2:$B$30,MATCH(A7,Cronograma!O$2:O$30,0))=FALSE)))), 1, 0),IF(OR(AND(ISERROR(MATCH(A7, Cronograma!O$2:O$30, 0)), NOT(IF(ISERROR(MATCH(A7,Cronograma!N$2:N$30,0)),FALSE,INDEX(Cronograma!$B$2:$B$30,MATCH(A7,Cronograma!N$2:N$30,0))=TRUE))),AND(ISERROR(MATCH(A7, Cronograma!O$2:O$30, 0)), NOT(IF(ISERROR(MATCH(A7,Cronograma!P$2:P$30,0)),FALSE,INDEX(Cronograma!$B$2:$B$30,MATCH(A7,Cronograma!P$2:P$30,0))=FALSE)))), 1, 0),IF(OR(AND(ISERROR(MATCH(A7, Cronograma!P$2:P$30, 0)), NOT(IF(ISERROR(MATCH(A7,Cronograma!O$2:O$30,0)),FALSE,INDEX(Cronograma!$B$2:$B$30,MATCH(A7,Cronograma!O$2:O$30,0))=TRUE))),AND(ISERROR(MATCH(A7, Cronograma!P$2:P$30, 0)), NOT(IF(ISERROR(MATCH(A7,Cronograma!Q$2:Q$30,0)),FALSE,INDEX(Cronograma!$B$2:$B$30,MATCH(A7,Cronograma!Q$2:Q$30,0))=FALSE)))), 1, 0),IF(AND(ISERROR(MATCH(A7, Cronograma!Q$2:Q$30, 0)), NOT(IF(ISERROR(MATCH(A7,Cronograma!P$2:P$30,0)),FALSE,INDEX(Cronograma!$B$2:$B$30,MATCH(A7,Cronograma!P$2:P$30,0))=TRUE))), 1, 0))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61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>
        <f>SUM(IF(AND(ISERROR(MATCH(A8, Cronograma!C$2:C$30, 0)), NOT(IF(ISERROR(MATCH(A8,Cronograma!D$2:D$30,0)),FALSE,INDEX(Cronograma!$B$2:$B$30,MATCH(A8,Cronograma!D$2:D$30,0))=FALSE))), 1, 0),IF(OR(AND(ISERROR(MATCH(A8, Cronograma!D$2:D$30, 0)), NOT(IF(ISERROR(MATCH(A8,Cronograma!C$2:C$30,0)),FALSE,INDEX(Cronograma!$B$2:$B$30,MATCH(A8,Cronograma!C$2:C$30,0))=TRUE))),AND(ISERROR(MATCH(A8, Cronograma!D$2:D$30, 0)), NOT(IF(ISERROR(MATCH(A8,Cronograma!E$2:E$30,0)),FALSE,INDEX(Cronograma!$B$2:$B$30,MATCH(A8,Cronograma!E$2:E$30,0))=FALSE)))), 1, 0),IF(OR(AND(ISERROR(MATCH(A8, Cronograma!E$2:E$30, 0)), NOT(IF(ISERROR(MATCH(A8,Cronograma!D$2:D$30,0)),FALSE,INDEX(Cronograma!$B$2:$B$30,MATCH(A8,Cronograma!D$2:D$30,0))=TRUE))),AND(ISERROR(MATCH(A8, Cronograma!E$2:E$30, 0)), NOT(IF(ISERROR(MATCH(A8,Cronograma!F$2:F$30,0)),FALSE,INDEX(Cronograma!$B$2:$B$30,MATCH(A8,Cronograma!F$2:F$30,0))=FALSE)))), 1, 0),IF(OR(AND(ISERROR(MATCH(A8, Cronograma!F$2:F$30, 0)), NOT(IF(ISERROR(MATCH(A8,Cronograma!E$2:E$30,0)),FALSE,INDEX(Cronograma!$B$2:$B$30,MATCH(A8,Cronograma!E$2:E$30,0))=TRUE))),AND(ISERROR(MATCH(A8, Cronograma!F$2:F$30, 0)), NOT(IF(ISERROR(MATCH(A8,Cronograma!G$2:G$30,0)),FALSE,INDEX(Cronograma!$B$2:$B$30,MATCH(A8,Cronograma!G$2:G$30,0))=FALSE)))), 1, 0),IF(OR(AND(ISERROR(MATCH(A8, Cronograma!G$2:G$30, 0)), NOT(IF(ISERROR(MATCH(A8,Cronograma!F$2:F$30,0)),FALSE,INDEX(Cronograma!$B$2:$B$30,MATCH(A8,Cronograma!F$2:F$30,0))=TRUE))),AND(ISERROR(MATCH(A8, Cronograma!G$2:G$30, 0)), NOT(IF(ISERROR(MATCH(A8,Cronograma!H$2:H$30,0)),FALSE,INDEX(Cronograma!$B$2:$B$30,MATCH(A8,Cronograma!H$2:H$30,0))=FALSE)))), 1, 0),IF(OR(AND(ISERROR(MATCH(A8, Cronograma!H$2:H$30, 0)), NOT(IF(ISERROR(MATCH(A8,Cronograma!G$2:G$30,0)),FALSE,INDEX(Cronograma!$B$2:$B$30,MATCH(A8,Cronograma!G$2:G$30,0))=TRUE))),AND(ISERROR(MATCH(A8, Cronograma!H$2:H$30, 0)), NOT(IF(ISERROR(MATCH(A8,Cronograma!I$2:I$30,0)),FALSE,INDEX(Cronograma!$B$2:$B$30,MATCH(A8,Cronograma!I$2:I$30,0))=FALSE)))), 1, 0),IF(OR(AND(ISERROR(MATCH(A8, Cronograma!I$2:I$30, 0)), NOT(IF(ISERROR(MATCH(A8,Cronograma!H$2:H$30,0)),FALSE,INDEX(Cronograma!$B$2:$B$30,MATCH(A8,Cronograma!H$2:H$30,0))=TRUE))),AND(ISERROR(MATCH(A8, Cronograma!I$2:I$30, 0)), NOT(IF(ISERROR(MATCH(A8,Cronograma!J$2:J$30,0)),FALSE,INDEX(Cronograma!$B$2:$B$30,MATCH(A8,Cronograma!J$2:J$30,0))=FALSE)))), 1, 0),IF(OR(AND(ISERROR(MATCH(A8, Cronograma!J$2:J$30, 0)), NOT(IF(ISERROR(MATCH(A8,Cronograma!I$2:I$30,0)),FALSE,INDEX(Cronograma!$B$2:$B$30,MATCH(A8,Cronograma!I$2:I$30,0))=TRUE))),AND(ISERROR(MATCH(A8, Cronograma!J$2:J$30, 0)), NOT(IF(ISERROR(MATCH(A8,Cronograma!K$2:K$30,0)),FALSE,INDEX(Cronograma!$B$2:$B$30,MATCH(A8,Cronograma!K$2:K$30,0))=FALSE)))), 1, 0),IF(OR(AND(ISERROR(MATCH(A8, Cronograma!K$2:K$30, 0)), NOT(IF(ISERROR(MATCH(A8,Cronograma!J$2:J$30,0)),FALSE,INDEX(Cronograma!$B$2:$B$30,MATCH(A8,Cronograma!J$2:J$30,0))=TRUE))),AND(ISERROR(MATCH(A8, Cronograma!K$2:K$30, 0)), NOT(IF(ISERROR(MATCH(A8,Cronograma!L$2:L$30,0)),FALSE,INDEX(Cronograma!$B$2:$B$30,MATCH(A8,Cronograma!L$2:L$30,0))=FALSE)))), 1, 0),IF(OR(AND(ISERROR(MATCH(A8, Cronograma!L$2:L$30, 0)), NOT(IF(ISERROR(MATCH(A8,Cronograma!K$2:K$30,0)),FALSE,INDEX(Cronograma!$B$2:$B$30,MATCH(A8,Cronograma!K$2:K$30,0))=TRUE))),AND(ISERROR(MATCH(A8, Cronograma!L$2:L$30, 0)), NOT(IF(ISERROR(MATCH(A8,Cronograma!M$2:M$30,0)),FALSE,INDEX(Cronograma!$B$2:$B$30,MATCH(A8,Cronograma!M$2:M$30,0))=FALSE)))), 1, 0),IF(OR(AND(ISERROR(MATCH(A8, Cronograma!M$2:M$30, 0)), NOT(IF(ISERROR(MATCH(A8,Cronograma!L$2:L$30,0)),FALSE,INDEX(Cronograma!$B$2:$B$30,MATCH(A8,Cronograma!L$2:L$30,0))=TRUE))),AND(ISERROR(MATCH(A8, Cronograma!M$2:M$30, 0)), NOT(IF(ISERROR(MATCH(A8,Cronograma!N$2:N$30,0)),FALSE,INDEX(Cronograma!$B$2:$B$30,MATCH(A8,Cronograma!N$2:N$30,0))=FALSE)))), 1, 0),IF(OR(AND(ISERROR(MATCH(A8, Cronograma!N$2:N$30, 0)), NOT(IF(ISERROR(MATCH(A8,Cronograma!M$2:M$30,0)),FALSE,INDEX(Cronograma!$B$2:$B$30,MATCH(A8,Cronograma!M$2:M$30,0))=TRUE))),AND(ISERROR(MATCH(A8, Cronograma!N$2:N$30, 0)), NOT(IF(ISERROR(MATCH(A8,Cronograma!O$2:O$30,0)),FALSE,INDEX(Cronograma!$B$2:$B$30,MATCH(A8,Cronograma!O$2:O$30,0))=FALSE)))), 1, 0),IF(OR(AND(ISERROR(MATCH(A8, Cronograma!O$2:O$30, 0)), NOT(IF(ISERROR(MATCH(A8,Cronograma!N$2:N$30,0)),FALSE,INDEX(Cronograma!$B$2:$B$30,MATCH(A8,Cronograma!N$2:N$30,0))=TRUE))),AND(ISERROR(MATCH(A8, Cronograma!O$2:O$30, 0)), NOT(IF(ISERROR(MATCH(A8,Cronograma!P$2:P$30,0)),FALSE,INDEX(Cronograma!$B$2:$B$30,MATCH(A8,Cronograma!P$2:P$30,0))=FALSE)))), 1, 0),IF(OR(AND(ISERROR(MATCH(A8, Cronograma!P$2:P$30, 0)), NOT(IF(ISERROR(MATCH(A8,Cronograma!O$2:O$30,0)),FALSE,INDEX(Cronograma!$B$2:$B$30,MATCH(A8,Cronograma!O$2:O$30,0))=TRUE))),AND(ISERROR(MATCH(A8, Cronograma!P$2:P$30, 0)), NOT(IF(ISERROR(MATCH(A8,Cronograma!Q$2:Q$30,0)),FALSE,INDEX(Cronograma!$B$2:$B$30,MATCH(A8,Cronograma!Q$2:Q$30,0))=FALSE)))), 1, 0),IF(AND(ISERROR(MATCH(A8, Cronograma!Q$2:Q$30, 0)), NOT(IF(ISERROR(MATCH(A8,Cronograma!P$2:P$30,0)),FALSE,INDEX(Cronograma!$B$2:$B$30,MATCH(A8,Cronograma!P$2:P$30,0))=TRUE))), 1, 0))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53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>
        <f>SUM(IF(AND(ISERROR(MATCH(A9, Cronograma!C$2:C$30, 0)), NOT(IF(ISERROR(MATCH(A9,Cronograma!D$2:D$30,0)),FALSE,INDEX(Cronograma!$B$2:$B$30,MATCH(A9,Cronograma!D$2:D$30,0))=FALSE))), 1, 0),IF(OR(AND(ISERROR(MATCH(A9, Cronograma!D$2:D$30, 0)), NOT(IF(ISERROR(MATCH(A9,Cronograma!C$2:C$30,0)),FALSE,INDEX(Cronograma!$B$2:$B$30,MATCH(A9,Cronograma!C$2:C$30,0))=TRUE))),AND(ISERROR(MATCH(A9, Cronograma!D$2:D$30, 0)), NOT(IF(ISERROR(MATCH(A9,Cronograma!E$2:E$30,0)),FALSE,INDEX(Cronograma!$B$2:$B$30,MATCH(A9,Cronograma!E$2:E$30,0))=FALSE)))), 1, 0),IF(OR(AND(ISERROR(MATCH(A9, Cronograma!E$2:E$30, 0)), NOT(IF(ISERROR(MATCH(A9,Cronograma!D$2:D$30,0)),FALSE,INDEX(Cronograma!$B$2:$B$30,MATCH(A9,Cronograma!D$2:D$30,0))=TRUE))),AND(ISERROR(MATCH(A9, Cronograma!E$2:E$30, 0)), NOT(IF(ISERROR(MATCH(A9,Cronograma!F$2:F$30,0)),FALSE,INDEX(Cronograma!$B$2:$B$30,MATCH(A9,Cronograma!F$2:F$30,0))=FALSE)))), 1, 0),IF(OR(AND(ISERROR(MATCH(A9, Cronograma!F$2:F$30, 0)), NOT(IF(ISERROR(MATCH(A9,Cronograma!E$2:E$30,0)),FALSE,INDEX(Cronograma!$B$2:$B$30,MATCH(A9,Cronograma!E$2:E$30,0))=TRUE))),AND(ISERROR(MATCH(A9, Cronograma!F$2:F$30, 0)), NOT(IF(ISERROR(MATCH(A9,Cronograma!G$2:G$30,0)),FALSE,INDEX(Cronograma!$B$2:$B$30,MATCH(A9,Cronograma!G$2:G$30,0))=FALSE)))), 1, 0),IF(OR(AND(ISERROR(MATCH(A9, Cronograma!G$2:G$30, 0)), NOT(IF(ISERROR(MATCH(A9,Cronograma!F$2:F$30,0)),FALSE,INDEX(Cronograma!$B$2:$B$30,MATCH(A9,Cronograma!F$2:F$30,0))=TRUE))),AND(ISERROR(MATCH(A9, Cronograma!G$2:G$30, 0)), NOT(IF(ISERROR(MATCH(A9,Cronograma!H$2:H$30,0)),FALSE,INDEX(Cronograma!$B$2:$B$30,MATCH(A9,Cronograma!H$2:H$30,0))=FALSE)))), 1, 0),IF(OR(AND(ISERROR(MATCH(A9, Cronograma!H$2:H$30, 0)), NOT(IF(ISERROR(MATCH(A9,Cronograma!G$2:G$30,0)),FALSE,INDEX(Cronograma!$B$2:$B$30,MATCH(A9,Cronograma!G$2:G$30,0))=TRUE))),AND(ISERROR(MATCH(A9, Cronograma!H$2:H$30, 0)), NOT(IF(ISERROR(MATCH(A9,Cronograma!I$2:I$30,0)),FALSE,INDEX(Cronograma!$B$2:$B$30,MATCH(A9,Cronograma!I$2:I$30,0))=FALSE)))), 1, 0),IF(OR(AND(ISERROR(MATCH(A9, Cronograma!I$2:I$30, 0)), NOT(IF(ISERROR(MATCH(A9,Cronograma!H$2:H$30,0)),FALSE,INDEX(Cronograma!$B$2:$B$30,MATCH(A9,Cronograma!H$2:H$30,0))=TRUE))),AND(ISERROR(MATCH(A9, Cronograma!I$2:I$30, 0)), NOT(IF(ISERROR(MATCH(A9,Cronograma!J$2:J$30,0)),FALSE,INDEX(Cronograma!$B$2:$B$30,MATCH(A9,Cronograma!J$2:J$30,0))=FALSE)))), 1, 0),IF(OR(AND(ISERROR(MATCH(A9, Cronograma!J$2:J$30, 0)), NOT(IF(ISERROR(MATCH(A9,Cronograma!I$2:I$30,0)),FALSE,INDEX(Cronograma!$B$2:$B$30,MATCH(A9,Cronograma!I$2:I$30,0))=TRUE))),AND(ISERROR(MATCH(A9, Cronograma!J$2:J$30, 0)), NOT(IF(ISERROR(MATCH(A9,Cronograma!K$2:K$30,0)),FALSE,INDEX(Cronograma!$B$2:$B$30,MATCH(A9,Cronograma!K$2:K$30,0))=FALSE)))), 1, 0),IF(OR(AND(ISERROR(MATCH(A9, Cronograma!K$2:K$30, 0)), NOT(IF(ISERROR(MATCH(A9,Cronograma!J$2:J$30,0)),FALSE,INDEX(Cronograma!$B$2:$B$30,MATCH(A9,Cronograma!J$2:J$30,0))=TRUE))),AND(ISERROR(MATCH(A9, Cronograma!K$2:K$30, 0)), NOT(IF(ISERROR(MATCH(A9,Cronograma!L$2:L$30,0)),FALSE,INDEX(Cronograma!$B$2:$B$30,MATCH(A9,Cronograma!L$2:L$30,0))=FALSE)))), 1, 0),IF(OR(AND(ISERROR(MATCH(A9, Cronograma!L$2:L$30, 0)), NOT(IF(ISERROR(MATCH(A9,Cronograma!K$2:K$30,0)),FALSE,INDEX(Cronograma!$B$2:$B$30,MATCH(A9,Cronograma!K$2:K$30,0))=TRUE))),AND(ISERROR(MATCH(A9, Cronograma!L$2:L$30, 0)), NOT(IF(ISERROR(MATCH(A9,Cronograma!M$2:M$30,0)),FALSE,INDEX(Cronograma!$B$2:$B$30,MATCH(A9,Cronograma!M$2:M$30,0))=FALSE)))), 1, 0),IF(OR(AND(ISERROR(MATCH(A9, Cronograma!M$2:M$30, 0)), NOT(IF(ISERROR(MATCH(A9,Cronograma!L$2:L$30,0)),FALSE,INDEX(Cronograma!$B$2:$B$30,MATCH(A9,Cronograma!L$2:L$30,0))=TRUE))),AND(ISERROR(MATCH(A9, Cronograma!M$2:M$30, 0)), NOT(IF(ISERROR(MATCH(A9,Cronograma!N$2:N$30,0)),FALSE,INDEX(Cronograma!$B$2:$B$30,MATCH(A9,Cronograma!N$2:N$30,0))=FALSE)))), 1, 0),IF(OR(AND(ISERROR(MATCH(A9, Cronograma!N$2:N$30, 0)), NOT(IF(ISERROR(MATCH(A9,Cronograma!M$2:M$30,0)),FALSE,INDEX(Cronograma!$B$2:$B$30,MATCH(A9,Cronograma!M$2:M$30,0))=TRUE))),AND(ISERROR(MATCH(A9, Cronograma!N$2:N$30, 0)), NOT(IF(ISERROR(MATCH(A9,Cronograma!O$2:O$30,0)),FALSE,INDEX(Cronograma!$B$2:$B$30,MATCH(A9,Cronograma!O$2:O$30,0))=FALSE)))), 1, 0),IF(OR(AND(ISERROR(MATCH(A9, Cronograma!O$2:O$30, 0)), NOT(IF(ISERROR(MATCH(A9,Cronograma!N$2:N$30,0)),FALSE,INDEX(Cronograma!$B$2:$B$30,MATCH(A9,Cronograma!N$2:N$30,0))=TRUE))),AND(ISERROR(MATCH(A9, Cronograma!O$2:O$30, 0)), NOT(IF(ISERROR(MATCH(A9,Cronograma!P$2:P$30,0)),FALSE,INDEX(Cronograma!$B$2:$B$30,MATCH(A9,Cronograma!P$2:P$30,0))=FALSE)))), 1, 0),IF(OR(AND(ISERROR(MATCH(A9, Cronograma!P$2:P$30, 0)), NOT(IF(ISERROR(MATCH(A9,Cronograma!O$2:O$30,0)),FALSE,INDEX(Cronograma!$B$2:$B$30,MATCH(A9,Cronograma!O$2:O$30,0))=TRUE))),AND(ISERROR(MATCH(A9, Cronograma!P$2:P$30, 0)), NOT(IF(ISERROR(MATCH(A9,Cronograma!Q$2:Q$30,0)),FALSE,INDEX(Cronograma!$B$2:$B$30,MATCH(A9,Cronograma!Q$2:Q$30,0))=FALSE)))), 1, 0),IF(AND(ISERROR(MATCH(A9, Cronograma!Q$2:Q$30, 0)), NOT(IF(ISERROR(MATCH(A9,Cronograma!P$2:P$30,0)),FALSE,INDEX(Cronograma!$B$2:$B$30,MATCH(A9,Cronograma!P$2:P$30,0))=TRUE))), 1, 0))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52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>
        <f>SUM(IF(AND(ISERROR(MATCH(A10, Cronograma!C$2:C$30, 0)), NOT(IF(ISERROR(MATCH(A10,Cronograma!D$2:D$30,0)),FALSE,INDEX(Cronograma!$B$2:$B$30,MATCH(A10,Cronograma!D$2:D$30,0))=FALSE))), 1, 0),IF(OR(AND(ISERROR(MATCH(A10, Cronograma!D$2:D$30, 0)), NOT(IF(ISERROR(MATCH(A10,Cronograma!C$2:C$30,0)),FALSE,INDEX(Cronograma!$B$2:$B$30,MATCH(A10,Cronograma!C$2:C$30,0))=TRUE))),AND(ISERROR(MATCH(A10, Cronograma!D$2:D$30, 0)), NOT(IF(ISERROR(MATCH(A10,Cronograma!E$2:E$30,0)),FALSE,INDEX(Cronograma!$B$2:$B$30,MATCH(A10,Cronograma!E$2:E$30,0))=FALSE)))), 1, 0),IF(OR(AND(ISERROR(MATCH(A10, Cronograma!E$2:E$30, 0)), NOT(IF(ISERROR(MATCH(A10,Cronograma!D$2:D$30,0)),FALSE,INDEX(Cronograma!$B$2:$B$30,MATCH(A10,Cronograma!D$2:D$30,0))=TRUE))),AND(ISERROR(MATCH(A10, Cronograma!E$2:E$30, 0)), NOT(IF(ISERROR(MATCH(A10,Cronograma!F$2:F$30,0)),FALSE,INDEX(Cronograma!$B$2:$B$30,MATCH(A10,Cronograma!F$2:F$30,0))=FALSE)))), 1, 0),IF(OR(AND(ISERROR(MATCH(A10, Cronograma!F$2:F$30, 0)), NOT(IF(ISERROR(MATCH(A10,Cronograma!E$2:E$30,0)),FALSE,INDEX(Cronograma!$B$2:$B$30,MATCH(A10,Cronograma!E$2:E$30,0))=TRUE))),AND(ISERROR(MATCH(A10, Cronograma!F$2:F$30, 0)), NOT(IF(ISERROR(MATCH(A10,Cronograma!G$2:G$30,0)),FALSE,INDEX(Cronograma!$B$2:$B$30,MATCH(A10,Cronograma!G$2:G$30,0))=FALSE)))), 1, 0),IF(OR(AND(ISERROR(MATCH(A10, Cronograma!G$2:G$30, 0)), NOT(IF(ISERROR(MATCH(A10,Cronograma!F$2:F$30,0)),FALSE,INDEX(Cronograma!$B$2:$B$30,MATCH(A10,Cronograma!F$2:F$30,0))=TRUE))),AND(ISERROR(MATCH(A10, Cronograma!G$2:G$30, 0)), NOT(IF(ISERROR(MATCH(A10,Cronograma!H$2:H$30,0)),FALSE,INDEX(Cronograma!$B$2:$B$30,MATCH(A10,Cronograma!H$2:H$30,0))=FALSE)))), 1, 0),IF(OR(AND(ISERROR(MATCH(A10, Cronograma!H$2:H$30, 0)), NOT(IF(ISERROR(MATCH(A10,Cronograma!G$2:G$30,0)),FALSE,INDEX(Cronograma!$B$2:$B$30,MATCH(A10,Cronograma!G$2:G$30,0))=TRUE))),AND(ISERROR(MATCH(A10, Cronograma!H$2:H$30, 0)), NOT(IF(ISERROR(MATCH(A10,Cronograma!I$2:I$30,0)),FALSE,INDEX(Cronograma!$B$2:$B$30,MATCH(A10,Cronograma!I$2:I$30,0))=FALSE)))), 1, 0),IF(OR(AND(ISERROR(MATCH(A10, Cronograma!I$2:I$30, 0)), NOT(IF(ISERROR(MATCH(A10,Cronograma!H$2:H$30,0)),FALSE,INDEX(Cronograma!$B$2:$B$30,MATCH(A10,Cronograma!H$2:H$30,0))=TRUE))),AND(ISERROR(MATCH(A10, Cronograma!I$2:I$30, 0)), NOT(IF(ISERROR(MATCH(A10,Cronograma!J$2:J$30,0)),FALSE,INDEX(Cronograma!$B$2:$B$30,MATCH(A10,Cronograma!J$2:J$30,0))=FALSE)))), 1, 0),IF(OR(AND(ISERROR(MATCH(A10, Cronograma!J$2:J$30, 0)), NOT(IF(ISERROR(MATCH(A10,Cronograma!I$2:I$30,0)),FALSE,INDEX(Cronograma!$B$2:$B$30,MATCH(A10,Cronograma!I$2:I$30,0))=TRUE))),AND(ISERROR(MATCH(A10, Cronograma!J$2:J$30, 0)), NOT(IF(ISERROR(MATCH(A10,Cronograma!K$2:K$30,0)),FALSE,INDEX(Cronograma!$B$2:$B$30,MATCH(A10,Cronograma!K$2:K$30,0))=FALSE)))), 1, 0),IF(OR(AND(ISERROR(MATCH(A10, Cronograma!K$2:K$30, 0)), NOT(IF(ISERROR(MATCH(A10,Cronograma!J$2:J$30,0)),FALSE,INDEX(Cronograma!$B$2:$B$30,MATCH(A10,Cronograma!J$2:J$30,0))=TRUE))),AND(ISERROR(MATCH(A10, Cronograma!K$2:K$30, 0)), NOT(IF(ISERROR(MATCH(A10,Cronograma!L$2:L$30,0)),FALSE,INDEX(Cronograma!$B$2:$B$30,MATCH(A10,Cronograma!L$2:L$30,0))=FALSE)))), 1, 0),IF(OR(AND(ISERROR(MATCH(A10, Cronograma!L$2:L$30, 0)), NOT(IF(ISERROR(MATCH(A10,Cronograma!K$2:K$30,0)),FALSE,INDEX(Cronograma!$B$2:$B$30,MATCH(A10,Cronograma!K$2:K$30,0))=TRUE))),AND(ISERROR(MATCH(A10, Cronograma!L$2:L$30, 0)), NOT(IF(ISERROR(MATCH(A10,Cronograma!M$2:M$30,0)),FALSE,INDEX(Cronograma!$B$2:$B$30,MATCH(A10,Cronograma!M$2:M$30,0))=FALSE)))), 1, 0),IF(OR(AND(ISERROR(MATCH(A10, Cronograma!M$2:M$30, 0)), NOT(IF(ISERROR(MATCH(A10,Cronograma!L$2:L$30,0)),FALSE,INDEX(Cronograma!$B$2:$B$30,MATCH(A10,Cronograma!L$2:L$30,0))=TRUE))),AND(ISERROR(MATCH(A10, Cronograma!M$2:M$30, 0)), NOT(IF(ISERROR(MATCH(A10,Cronograma!N$2:N$30,0)),FALSE,INDEX(Cronograma!$B$2:$B$30,MATCH(A10,Cronograma!N$2:N$30,0))=FALSE)))), 1, 0),IF(OR(AND(ISERROR(MATCH(A10, Cronograma!N$2:N$30, 0)), NOT(IF(ISERROR(MATCH(A10,Cronograma!M$2:M$30,0)),FALSE,INDEX(Cronograma!$B$2:$B$30,MATCH(A10,Cronograma!M$2:M$30,0))=TRUE))),AND(ISERROR(MATCH(A10, Cronograma!N$2:N$30, 0)), NOT(IF(ISERROR(MATCH(A10,Cronograma!O$2:O$30,0)),FALSE,INDEX(Cronograma!$B$2:$B$30,MATCH(A10,Cronograma!O$2:O$30,0))=FALSE)))), 1, 0),IF(OR(AND(ISERROR(MATCH(A10, Cronograma!O$2:O$30, 0)), NOT(IF(ISERROR(MATCH(A10,Cronograma!N$2:N$30,0)),FALSE,INDEX(Cronograma!$B$2:$B$30,MATCH(A10,Cronograma!N$2:N$30,0))=TRUE))),AND(ISERROR(MATCH(A10, Cronograma!O$2:O$30, 0)), NOT(IF(ISERROR(MATCH(A10,Cronograma!P$2:P$30,0)),FALSE,INDEX(Cronograma!$B$2:$B$30,MATCH(A10,Cronograma!P$2:P$30,0))=FALSE)))), 1, 0),IF(OR(AND(ISERROR(MATCH(A10, Cronograma!P$2:P$30, 0)), NOT(IF(ISERROR(MATCH(A10,Cronograma!O$2:O$30,0)),FALSE,INDEX(Cronograma!$B$2:$B$30,MATCH(A10,Cronograma!O$2:O$30,0))=TRUE))),AND(ISERROR(MATCH(A10, Cronograma!P$2:P$30, 0)), NOT(IF(ISERROR(MATCH(A10,Cronograma!Q$2:Q$30,0)),FALSE,INDEX(Cronograma!$B$2:$B$30,MATCH(A10,Cronograma!Q$2:Q$30,0))=FALSE)))), 1, 0),IF(AND(ISERROR(MATCH(A10, Cronograma!Q$2:Q$30, 0)), NOT(IF(ISERROR(MATCH(A10,Cronograma!P$2:P$30,0)),FALSE,INDEX(Cronograma!$B$2:$B$30,MATCH(A10,Cronograma!P$2:P$30,0))=TRUE))), 1, 0))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63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>
        <f>SUM(IF(AND(ISERROR(MATCH(A11, Cronograma!C$2:C$30, 0)), NOT(IF(ISERROR(MATCH(A11,Cronograma!D$2:D$30,0)),FALSE,INDEX(Cronograma!$B$2:$B$30,MATCH(A11,Cronograma!D$2:D$30,0))=FALSE))), 1, 0),IF(OR(AND(ISERROR(MATCH(A11, Cronograma!D$2:D$30, 0)), NOT(IF(ISERROR(MATCH(A11,Cronograma!C$2:C$30,0)),FALSE,INDEX(Cronograma!$B$2:$B$30,MATCH(A11,Cronograma!C$2:C$30,0))=TRUE))),AND(ISERROR(MATCH(A11, Cronograma!D$2:D$30, 0)), NOT(IF(ISERROR(MATCH(A11,Cronograma!E$2:E$30,0)),FALSE,INDEX(Cronograma!$B$2:$B$30,MATCH(A11,Cronograma!E$2:E$30,0))=FALSE)))), 1, 0),IF(OR(AND(ISERROR(MATCH(A11, Cronograma!E$2:E$30, 0)), NOT(IF(ISERROR(MATCH(A11,Cronograma!D$2:D$30,0)),FALSE,INDEX(Cronograma!$B$2:$B$30,MATCH(A11,Cronograma!D$2:D$30,0))=TRUE))),AND(ISERROR(MATCH(A11, Cronograma!E$2:E$30, 0)), NOT(IF(ISERROR(MATCH(A11,Cronograma!F$2:F$30,0)),FALSE,INDEX(Cronograma!$B$2:$B$30,MATCH(A11,Cronograma!F$2:F$30,0))=FALSE)))), 1, 0),IF(OR(AND(ISERROR(MATCH(A11, Cronograma!F$2:F$30, 0)), NOT(IF(ISERROR(MATCH(A11,Cronograma!E$2:E$30,0)),FALSE,INDEX(Cronograma!$B$2:$B$30,MATCH(A11,Cronograma!E$2:E$30,0))=TRUE))),AND(ISERROR(MATCH(A11, Cronograma!F$2:F$30, 0)), NOT(IF(ISERROR(MATCH(A11,Cronograma!G$2:G$30,0)),FALSE,INDEX(Cronograma!$B$2:$B$30,MATCH(A11,Cronograma!G$2:G$30,0))=FALSE)))), 1, 0),IF(OR(AND(ISERROR(MATCH(A11, Cronograma!G$2:G$30, 0)), NOT(IF(ISERROR(MATCH(A11,Cronograma!F$2:F$30,0)),FALSE,INDEX(Cronograma!$B$2:$B$30,MATCH(A11,Cronograma!F$2:F$30,0))=TRUE))),AND(ISERROR(MATCH(A11, Cronograma!G$2:G$30, 0)), NOT(IF(ISERROR(MATCH(A11,Cronograma!H$2:H$30,0)),FALSE,INDEX(Cronograma!$B$2:$B$30,MATCH(A11,Cronograma!H$2:H$30,0))=FALSE)))), 1, 0),IF(OR(AND(ISERROR(MATCH(A11, Cronograma!H$2:H$30, 0)), NOT(IF(ISERROR(MATCH(A11,Cronograma!G$2:G$30,0)),FALSE,INDEX(Cronograma!$B$2:$B$30,MATCH(A11,Cronograma!G$2:G$30,0))=TRUE))),AND(ISERROR(MATCH(A11, Cronograma!H$2:H$30, 0)), NOT(IF(ISERROR(MATCH(A11,Cronograma!I$2:I$30,0)),FALSE,INDEX(Cronograma!$B$2:$B$30,MATCH(A11,Cronograma!I$2:I$30,0))=FALSE)))), 1, 0),IF(OR(AND(ISERROR(MATCH(A11, Cronograma!I$2:I$30, 0)), NOT(IF(ISERROR(MATCH(A11,Cronograma!H$2:H$30,0)),FALSE,INDEX(Cronograma!$B$2:$B$30,MATCH(A11,Cronograma!H$2:H$30,0))=TRUE))),AND(ISERROR(MATCH(A11, Cronograma!I$2:I$30, 0)), NOT(IF(ISERROR(MATCH(A11,Cronograma!J$2:J$30,0)),FALSE,INDEX(Cronograma!$B$2:$B$30,MATCH(A11,Cronograma!J$2:J$30,0))=FALSE)))), 1, 0),IF(OR(AND(ISERROR(MATCH(A11, Cronograma!J$2:J$30, 0)), NOT(IF(ISERROR(MATCH(A11,Cronograma!I$2:I$30,0)),FALSE,INDEX(Cronograma!$B$2:$B$30,MATCH(A11,Cronograma!I$2:I$30,0))=TRUE))),AND(ISERROR(MATCH(A11, Cronograma!J$2:J$30, 0)), NOT(IF(ISERROR(MATCH(A11,Cronograma!K$2:K$30,0)),FALSE,INDEX(Cronograma!$B$2:$B$30,MATCH(A11,Cronograma!K$2:K$30,0))=FALSE)))), 1, 0),IF(OR(AND(ISERROR(MATCH(A11, Cronograma!K$2:K$30, 0)), NOT(IF(ISERROR(MATCH(A11,Cronograma!J$2:J$30,0)),FALSE,INDEX(Cronograma!$B$2:$B$30,MATCH(A11,Cronograma!J$2:J$30,0))=TRUE))),AND(ISERROR(MATCH(A11, Cronograma!K$2:K$30, 0)), NOT(IF(ISERROR(MATCH(A11,Cronograma!L$2:L$30,0)),FALSE,INDEX(Cronograma!$B$2:$B$30,MATCH(A11,Cronograma!L$2:L$30,0))=FALSE)))), 1, 0),IF(OR(AND(ISERROR(MATCH(A11, Cronograma!L$2:L$30, 0)), NOT(IF(ISERROR(MATCH(A11,Cronograma!K$2:K$30,0)),FALSE,INDEX(Cronograma!$B$2:$B$30,MATCH(A11,Cronograma!K$2:K$30,0))=TRUE))),AND(ISERROR(MATCH(A11, Cronograma!L$2:L$30, 0)), NOT(IF(ISERROR(MATCH(A11,Cronograma!M$2:M$30,0)),FALSE,INDEX(Cronograma!$B$2:$B$30,MATCH(A11,Cronograma!M$2:M$30,0))=FALSE)))), 1, 0),IF(OR(AND(ISERROR(MATCH(A11, Cronograma!M$2:M$30, 0)), NOT(IF(ISERROR(MATCH(A11,Cronograma!L$2:L$30,0)),FALSE,INDEX(Cronograma!$B$2:$B$30,MATCH(A11,Cronograma!L$2:L$30,0))=TRUE))),AND(ISERROR(MATCH(A11, Cronograma!M$2:M$30, 0)), NOT(IF(ISERROR(MATCH(A11,Cronograma!N$2:N$30,0)),FALSE,INDEX(Cronograma!$B$2:$B$30,MATCH(A11,Cronograma!N$2:N$30,0))=FALSE)))), 1, 0),IF(OR(AND(ISERROR(MATCH(A11, Cronograma!N$2:N$30, 0)), NOT(IF(ISERROR(MATCH(A11,Cronograma!M$2:M$30,0)),FALSE,INDEX(Cronograma!$B$2:$B$30,MATCH(A11,Cronograma!M$2:M$30,0))=TRUE))),AND(ISERROR(MATCH(A11, Cronograma!N$2:N$30, 0)), NOT(IF(ISERROR(MATCH(A11,Cronograma!O$2:O$30,0)),FALSE,INDEX(Cronograma!$B$2:$B$30,MATCH(A11,Cronograma!O$2:O$30,0))=FALSE)))), 1, 0),IF(OR(AND(ISERROR(MATCH(A11, Cronograma!O$2:O$30, 0)), NOT(IF(ISERROR(MATCH(A11,Cronograma!N$2:N$30,0)),FALSE,INDEX(Cronograma!$B$2:$B$30,MATCH(A11,Cronograma!N$2:N$30,0))=TRUE))),AND(ISERROR(MATCH(A11, Cronograma!O$2:O$30, 0)), NOT(IF(ISERROR(MATCH(A11,Cronograma!P$2:P$30,0)),FALSE,INDEX(Cronograma!$B$2:$B$30,MATCH(A11,Cronograma!P$2:P$30,0))=FALSE)))), 1, 0),IF(OR(AND(ISERROR(MATCH(A11, Cronograma!P$2:P$30, 0)), NOT(IF(ISERROR(MATCH(A11,Cronograma!O$2:O$30,0)),FALSE,INDEX(Cronograma!$B$2:$B$30,MATCH(A11,Cronograma!O$2:O$30,0))=TRUE))),AND(ISERROR(MATCH(A11, Cronograma!P$2:P$30, 0)), NOT(IF(ISERROR(MATCH(A11,Cronograma!Q$2:Q$30,0)),FALSE,INDEX(Cronograma!$B$2:$B$30,MATCH(A11,Cronograma!Q$2:Q$30,0))=FALSE)))), 1, 0),IF(AND(ISERROR(MATCH(A11, Cronograma!Q$2:Q$30, 0)), NOT(IF(ISERROR(MATCH(A11,Cronograma!P$2:P$30,0)),FALSE,INDEX(Cronograma!$B$2:$B$30,MATCH(A11,Cronograma!P$2:P$30,0))=TRUE))), 1, 0))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51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>
        <f>SUM(IF(AND(ISERROR(MATCH(A12, Cronograma!C$2:C$30, 0)), NOT(IF(ISERROR(MATCH(A12,Cronograma!D$2:D$30,0)),FALSE,INDEX(Cronograma!$B$2:$B$30,MATCH(A12,Cronograma!D$2:D$30,0))=FALSE))), 1, 0),IF(OR(AND(ISERROR(MATCH(A12, Cronograma!D$2:D$30, 0)), NOT(IF(ISERROR(MATCH(A12,Cronograma!C$2:C$30,0)),FALSE,INDEX(Cronograma!$B$2:$B$30,MATCH(A12,Cronograma!C$2:C$30,0))=TRUE))),AND(ISERROR(MATCH(A12, Cronograma!D$2:D$30, 0)), NOT(IF(ISERROR(MATCH(A12,Cronograma!E$2:E$30,0)),FALSE,INDEX(Cronograma!$B$2:$B$30,MATCH(A12,Cronograma!E$2:E$30,0))=FALSE)))), 1, 0),IF(OR(AND(ISERROR(MATCH(A12, Cronograma!E$2:E$30, 0)), NOT(IF(ISERROR(MATCH(A12,Cronograma!D$2:D$30,0)),FALSE,INDEX(Cronograma!$B$2:$B$30,MATCH(A12,Cronograma!D$2:D$30,0))=TRUE))),AND(ISERROR(MATCH(A12, Cronograma!E$2:E$30, 0)), NOT(IF(ISERROR(MATCH(A12,Cronograma!F$2:F$30,0)),FALSE,INDEX(Cronograma!$B$2:$B$30,MATCH(A12,Cronograma!F$2:F$30,0))=FALSE)))), 1, 0),IF(OR(AND(ISERROR(MATCH(A12, Cronograma!F$2:F$30, 0)), NOT(IF(ISERROR(MATCH(A12,Cronograma!E$2:E$30,0)),FALSE,INDEX(Cronograma!$B$2:$B$30,MATCH(A12,Cronograma!E$2:E$30,0))=TRUE))),AND(ISERROR(MATCH(A12, Cronograma!F$2:F$30, 0)), NOT(IF(ISERROR(MATCH(A12,Cronograma!G$2:G$30,0)),FALSE,INDEX(Cronograma!$B$2:$B$30,MATCH(A12,Cronograma!G$2:G$30,0))=FALSE)))), 1, 0),IF(OR(AND(ISERROR(MATCH(A12, Cronograma!G$2:G$30, 0)), NOT(IF(ISERROR(MATCH(A12,Cronograma!F$2:F$30,0)),FALSE,INDEX(Cronograma!$B$2:$B$30,MATCH(A12,Cronograma!F$2:F$30,0))=TRUE))),AND(ISERROR(MATCH(A12, Cronograma!G$2:G$30, 0)), NOT(IF(ISERROR(MATCH(A12,Cronograma!H$2:H$30,0)),FALSE,INDEX(Cronograma!$B$2:$B$30,MATCH(A12,Cronograma!H$2:H$30,0))=FALSE)))), 1, 0),IF(OR(AND(ISERROR(MATCH(A12, Cronograma!H$2:H$30, 0)), NOT(IF(ISERROR(MATCH(A12,Cronograma!G$2:G$30,0)),FALSE,INDEX(Cronograma!$B$2:$B$30,MATCH(A12,Cronograma!G$2:G$30,0))=TRUE))),AND(ISERROR(MATCH(A12, Cronograma!H$2:H$30, 0)), NOT(IF(ISERROR(MATCH(A12,Cronograma!I$2:I$30,0)),FALSE,INDEX(Cronograma!$B$2:$B$30,MATCH(A12,Cronograma!I$2:I$30,0))=FALSE)))), 1, 0),IF(OR(AND(ISERROR(MATCH(A12, Cronograma!I$2:I$30, 0)), NOT(IF(ISERROR(MATCH(A12,Cronograma!H$2:H$30,0)),FALSE,INDEX(Cronograma!$B$2:$B$30,MATCH(A12,Cronograma!H$2:H$30,0))=TRUE))),AND(ISERROR(MATCH(A12, Cronograma!I$2:I$30, 0)), NOT(IF(ISERROR(MATCH(A12,Cronograma!J$2:J$30,0)),FALSE,INDEX(Cronograma!$B$2:$B$30,MATCH(A12,Cronograma!J$2:J$30,0))=FALSE)))), 1, 0),IF(OR(AND(ISERROR(MATCH(A12, Cronograma!J$2:J$30, 0)), NOT(IF(ISERROR(MATCH(A12,Cronograma!I$2:I$30,0)),FALSE,INDEX(Cronograma!$B$2:$B$30,MATCH(A12,Cronograma!I$2:I$30,0))=TRUE))),AND(ISERROR(MATCH(A12, Cronograma!J$2:J$30, 0)), NOT(IF(ISERROR(MATCH(A12,Cronograma!K$2:K$30,0)),FALSE,INDEX(Cronograma!$B$2:$B$30,MATCH(A12,Cronograma!K$2:K$30,0))=FALSE)))), 1, 0),IF(OR(AND(ISERROR(MATCH(A12, Cronograma!K$2:K$30, 0)), NOT(IF(ISERROR(MATCH(A12,Cronograma!J$2:J$30,0)),FALSE,INDEX(Cronograma!$B$2:$B$30,MATCH(A12,Cronograma!J$2:J$30,0))=TRUE))),AND(ISERROR(MATCH(A12, Cronograma!K$2:K$30, 0)), NOT(IF(ISERROR(MATCH(A12,Cronograma!L$2:L$30,0)),FALSE,INDEX(Cronograma!$B$2:$B$30,MATCH(A12,Cronograma!L$2:L$30,0))=FALSE)))), 1, 0),IF(OR(AND(ISERROR(MATCH(A12, Cronograma!L$2:L$30, 0)), NOT(IF(ISERROR(MATCH(A12,Cronograma!K$2:K$30,0)),FALSE,INDEX(Cronograma!$B$2:$B$30,MATCH(A12,Cronograma!K$2:K$30,0))=TRUE))),AND(ISERROR(MATCH(A12, Cronograma!L$2:L$30, 0)), NOT(IF(ISERROR(MATCH(A12,Cronograma!M$2:M$30,0)),FALSE,INDEX(Cronograma!$B$2:$B$30,MATCH(A12,Cronograma!M$2:M$30,0))=FALSE)))), 1, 0),IF(OR(AND(ISERROR(MATCH(A12, Cronograma!M$2:M$30, 0)), NOT(IF(ISERROR(MATCH(A12,Cronograma!L$2:L$30,0)),FALSE,INDEX(Cronograma!$B$2:$B$30,MATCH(A12,Cronograma!L$2:L$30,0))=TRUE))),AND(ISERROR(MATCH(A12, Cronograma!M$2:M$30, 0)), NOT(IF(ISERROR(MATCH(A12,Cronograma!N$2:N$30,0)),FALSE,INDEX(Cronograma!$B$2:$B$30,MATCH(A12,Cronograma!N$2:N$30,0))=FALSE)))), 1, 0),IF(OR(AND(ISERROR(MATCH(A12, Cronograma!N$2:N$30, 0)), NOT(IF(ISERROR(MATCH(A12,Cronograma!M$2:M$30,0)),FALSE,INDEX(Cronograma!$B$2:$B$30,MATCH(A12,Cronograma!M$2:M$30,0))=TRUE))),AND(ISERROR(MATCH(A12, Cronograma!N$2:N$30, 0)), NOT(IF(ISERROR(MATCH(A12,Cronograma!O$2:O$30,0)),FALSE,INDEX(Cronograma!$B$2:$B$30,MATCH(A12,Cronograma!O$2:O$30,0))=FALSE)))), 1, 0),IF(OR(AND(ISERROR(MATCH(A12, Cronograma!O$2:O$30, 0)), NOT(IF(ISERROR(MATCH(A12,Cronograma!N$2:N$30,0)),FALSE,INDEX(Cronograma!$B$2:$B$30,MATCH(A12,Cronograma!N$2:N$30,0))=TRUE))),AND(ISERROR(MATCH(A12, Cronograma!O$2:O$30, 0)), NOT(IF(ISERROR(MATCH(A12,Cronograma!P$2:P$30,0)),FALSE,INDEX(Cronograma!$B$2:$B$30,MATCH(A12,Cronograma!P$2:P$30,0))=FALSE)))), 1, 0),IF(OR(AND(ISERROR(MATCH(A12, Cronograma!P$2:P$30, 0)), NOT(IF(ISERROR(MATCH(A12,Cronograma!O$2:O$30,0)),FALSE,INDEX(Cronograma!$B$2:$B$30,MATCH(A12,Cronograma!O$2:O$30,0))=TRUE))),AND(ISERROR(MATCH(A12, Cronograma!P$2:P$30, 0)), NOT(IF(ISERROR(MATCH(A12,Cronograma!Q$2:Q$30,0)),FALSE,INDEX(Cronograma!$B$2:$B$30,MATCH(A12,Cronograma!Q$2:Q$30,0))=FALSE)))), 1, 0),IF(AND(ISERROR(MATCH(A12, Cronograma!Q$2:Q$30, 0)), NOT(IF(ISERROR(MATCH(A12,Cronograma!P$2:P$30,0)),FALSE,INDEX(Cronograma!$B$2:$B$30,MATCH(A12,Cronograma!P$2:P$30,0))=TRUE))), 1, 0))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50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>
        <f>SUM(IF(AND(ISERROR(MATCH(A13, Cronograma!C$2:C$30, 0)), NOT(IF(ISERROR(MATCH(A13,Cronograma!D$2:D$30,0)),FALSE,INDEX(Cronograma!$B$2:$B$30,MATCH(A13,Cronograma!D$2:D$30,0))=FALSE))), 1, 0),IF(OR(AND(ISERROR(MATCH(A13, Cronograma!D$2:D$30, 0)), NOT(IF(ISERROR(MATCH(A13,Cronograma!C$2:C$30,0)),FALSE,INDEX(Cronograma!$B$2:$B$30,MATCH(A13,Cronograma!C$2:C$30,0))=TRUE))),AND(ISERROR(MATCH(A13, Cronograma!D$2:D$30, 0)), NOT(IF(ISERROR(MATCH(A13,Cronograma!E$2:E$30,0)),FALSE,INDEX(Cronograma!$B$2:$B$30,MATCH(A13,Cronograma!E$2:E$30,0))=FALSE)))), 1, 0),IF(OR(AND(ISERROR(MATCH(A13, Cronograma!E$2:E$30, 0)), NOT(IF(ISERROR(MATCH(A13,Cronograma!D$2:D$30,0)),FALSE,INDEX(Cronograma!$B$2:$B$30,MATCH(A13,Cronograma!D$2:D$30,0))=TRUE))),AND(ISERROR(MATCH(A13, Cronograma!E$2:E$30, 0)), NOT(IF(ISERROR(MATCH(A13,Cronograma!F$2:F$30,0)),FALSE,INDEX(Cronograma!$B$2:$B$30,MATCH(A13,Cronograma!F$2:F$30,0))=FALSE)))), 1, 0),IF(OR(AND(ISERROR(MATCH(A13, Cronograma!F$2:F$30, 0)), NOT(IF(ISERROR(MATCH(A13,Cronograma!E$2:E$30,0)),FALSE,INDEX(Cronograma!$B$2:$B$30,MATCH(A13,Cronograma!E$2:E$30,0))=TRUE))),AND(ISERROR(MATCH(A13, Cronograma!F$2:F$30, 0)), NOT(IF(ISERROR(MATCH(A13,Cronograma!G$2:G$30,0)),FALSE,INDEX(Cronograma!$B$2:$B$30,MATCH(A13,Cronograma!G$2:G$30,0))=FALSE)))), 1, 0),IF(OR(AND(ISERROR(MATCH(A13, Cronograma!G$2:G$30, 0)), NOT(IF(ISERROR(MATCH(A13,Cronograma!F$2:F$30,0)),FALSE,INDEX(Cronograma!$B$2:$B$30,MATCH(A13,Cronograma!F$2:F$30,0))=TRUE))),AND(ISERROR(MATCH(A13, Cronograma!G$2:G$30, 0)), NOT(IF(ISERROR(MATCH(A13,Cronograma!H$2:H$30,0)),FALSE,INDEX(Cronograma!$B$2:$B$30,MATCH(A13,Cronograma!H$2:H$30,0))=FALSE)))), 1, 0),IF(OR(AND(ISERROR(MATCH(A13, Cronograma!H$2:H$30, 0)), NOT(IF(ISERROR(MATCH(A13,Cronograma!G$2:G$30,0)),FALSE,INDEX(Cronograma!$B$2:$B$30,MATCH(A13,Cronograma!G$2:G$30,0))=TRUE))),AND(ISERROR(MATCH(A13, Cronograma!H$2:H$30, 0)), NOT(IF(ISERROR(MATCH(A13,Cronograma!I$2:I$30,0)),FALSE,INDEX(Cronograma!$B$2:$B$30,MATCH(A13,Cronograma!I$2:I$30,0))=FALSE)))), 1, 0),IF(OR(AND(ISERROR(MATCH(A13, Cronograma!I$2:I$30, 0)), NOT(IF(ISERROR(MATCH(A13,Cronograma!H$2:H$30,0)),FALSE,INDEX(Cronograma!$B$2:$B$30,MATCH(A13,Cronograma!H$2:H$30,0))=TRUE))),AND(ISERROR(MATCH(A13, Cronograma!I$2:I$30, 0)), NOT(IF(ISERROR(MATCH(A13,Cronograma!J$2:J$30,0)),FALSE,INDEX(Cronograma!$B$2:$B$30,MATCH(A13,Cronograma!J$2:J$30,0))=FALSE)))), 1, 0),IF(OR(AND(ISERROR(MATCH(A13, Cronograma!J$2:J$30, 0)), NOT(IF(ISERROR(MATCH(A13,Cronograma!I$2:I$30,0)),FALSE,INDEX(Cronograma!$B$2:$B$30,MATCH(A13,Cronograma!I$2:I$30,0))=TRUE))),AND(ISERROR(MATCH(A13, Cronograma!J$2:J$30, 0)), NOT(IF(ISERROR(MATCH(A13,Cronograma!K$2:K$30,0)),FALSE,INDEX(Cronograma!$B$2:$B$30,MATCH(A13,Cronograma!K$2:K$30,0))=FALSE)))), 1, 0),IF(OR(AND(ISERROR(MATCH(A13, Cronograma!K$2:K$30, 0)), NOT(IF(ISERROR(MATCH(A13,Cronograma!J$2:J$30,0)),FALSE,INDEX(Cronograma!$B$2:$B$30,MATCH(A13,Cronograma!J$2:J$30,0))=TRUE))),AND(ISERROR(MATCH(A13, Cronograma!K$2:K$30, 0)), NOT(IF(ISERROR(MATCH(A13,Cronograma!L$2:L$30,0)),FALSE,INDEX(Cronograma!$B$2:$B$30,MATCH(A13,Cronograma!L$2:L$30,0))=FALSE)))), 1, 0),IF(OR(AND(ISERROR(MATCH(A13, Cronograma!L$2:L$30, 0)), NOT(IF(ISERROR(MATCH(A13,Cronograma!K$2:K$30,0)),FALSE,INDEX(Cronograma!$B$2:$B$30,MATCH(A13,Cronograma!K$2:K$30,0))=TRUE))),AND(ISERROR(MATCH(A13, Cronograma!L$2:L$30, 0)), NOT(IF(ISERROR(MATCH(A13,Cronograma!M$2:M$30,0)),FALSE,INDEX(Cronograma!$B$2:$B$30,MATCH(A13,Cronograma!M$2:M$30,0))=FALSE)))), 1, 0),IF(OR(AND(ISERROR(MATCH(A13, Cronograma!M$2:M$30, 0)), NOT(IF(ISERROR(MATCH(A13,Cronograma!L$2:L$30,0)),FALSE,INDEX(Cronograma!$B$2:$B$30,MATCH(A13,Cronograma!L$2:L$30,0))=TRUE))),AND(ISERROR(MATCH(A13, Cronograma!M$2:M$30, 0)), NOT(IF(ISERROR(MATCH(A13,Cronograma!N$2:N$30,0)),FALSE,INDEX(Cronograma!$B$2:$B$30,MATCH(A13,Cronograma!N$2:N$30,0))=FALSE)))), 1, 0),IF(OR(AND(ISERROR(MATCH(A13, Cronograma!N$2:N$30, 0)), NOT(IF(ISERROR(MATCH(A13,Cronograma!M$2:M$30,0)),FALSE,INDEX(Cronograma!$B$2:$B$30,MATCH(A13,Cronograma!M$2:M$30,0))=TRUE))),AND(ISERROR(MATCH(A13, Cronograma!N$2:N$30, 0)), NOT(IF(ISERROR(MATCH(A13,Cronograma!O$2:O$30,0)),FALSE,INDEX(Cronograma!$B$2:$B$30,MATCH(A13,Cronograma!O$2:O$30,0))=FALSE)))), 1, 0),IF(OR(AND(ISERROR(MATCH(A13, Cronograma!O$2:O$30, 0)), NOT(IF(ISERROR(MATCH(A13,Cronograma!N$2:N$30,0)),FALSE,INDEX(Cronograma!$B$2:$B$30,MATCH(A13,Cronograma!N$2:N$30,0))=TRUE))),AND(ISERROR(MATCH(A13, Cronograma!O$2:O$30, 0)), NOT(IF(ISERROR(MATCH(A13,Cronograma!P$2:P$30,0)),FALSE,INDEX(Cronograma!$B$2:$B$30,MATCH(A13,Cronograma!P$2:P$30,0))=FALSE)))), 1, 0),IF(OR(AND(ISERROR(MATCH(A13, Cronograma!P$2:P$30, 0)), NOT(IF(ISERROR(MATCH(A13,Cronograma!O$2:O$30,0)),FALSE,INDEX(Cronograma!$B$2:$B$30,MATCH(A13,Cronograma!O$2:O$30,0))=TRUE))),AND(ISERROR(MATCH(A13, Cronograma!P$2:P$30, 0)), NOT(IF(ISERROR(MATCH(A13,Cronograma!Q$2:Q$30,0)),FALSE,INDEX(Cronograma!$B$2:$B$30,MATCH(A13,Cronograma!Q$2:Q$30,0))=FALSE)))), 1, 0),IF(AND(ISERROR(MATCH(A13, Cronograma!Q$2:Q$30, 0)), NOT(IF(ISERROR(MATCH(A13,Cronograma!P$2:P$30,0)),FALSE,INDEX(Cronograma!$B$2:$B$30,MATCH(A13,Cronograma!P$2:P$30,0))=TRUE))), 1, 0))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49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>
        <f>SUM(IF(AND(ISERROR(MATCH(A14, Cronograma!C$2:C$30, 0)), NOT(IF(ISERROR(MATCH(A14,Cronograma!D$2:D$30,0)),FALSE,INDEX(Cronograma!$B$2:$B$30,MATCH(A14,Cronograma!D$2:D$30,0))=FALSE))), 1, 0),IF(OR(AND(ISERROR(MATCH(A14, Cronograma!D$2:D$30, 0)), NOT(IF(ISERROR(MATCH(A14,Cronograma!C$2:C$30,0)),FALSE,INDEX(Cronograma!$B$2:$B$30,MATCH(A14,Cronograma!C$2:C$30,0))=TRUE))),AND(ISERROR(MATCH(A14, Cronograma!D$2:D$30, 0)), NOT(IF(ISERROR(MATCH(A14,Cronograma!E$2:E$30,0)),FALSE,INDEX(Cronograma!$B$2:$B$30,MATCH(A14,Cronograma!E$2:E$30,0))=FALSE)))), 1, 0),IF(OR(AND(ISERROR(MATCH(A14, Cronograma!E$2:E$30, 0)), NOT(IF(ISERROR(MATCH(A14,Cronograma!D$2:D$30,0)),FALSE,INDEX(Cronograma!$B$2:$B$30,MATCH(A14,Cronograma!D$2:D$30,0))=TRUE))),AND(ISERROR(MATCH(A14, Cronograma!E$2:E$30, 0)), NOT(IF(ISERROR(MATCH(A14,Cronograma!F$2:F$30,0)),FALSE,INDEX(Cronograma!$B$2:$B$30,MATCH(A14,Cronograma!F$2:F$30,0))=FALSE)))), 1, 0),IF(OR(AND(ISERROR(MATCH(A14, Cronograma!F$2:F$30, 0)), NOT(IF(ISERROR(MATCH(A14,Cronograma!E$2:E$30,0)),FALSE,INDEX(Cronograma!$B$2:$B$30,MATCH(A14,Cronograma!E$2:E$30,0))=TRUE))),AND(ISERROR(MATCH(A14, Cronograma!F$2:F$30, 0)), NOT(IF(ISERROR(MATCH(A14,Cronograma!G$2:G$30,0)),FALSE,INDEX(Cronograma!$B$2:$B$30,MATCH(A14,Cronograma!G$2:G$30,0))=FALSE)))), 1, 0),IF(OR(AND(ISERROR(MATCH(A14, Cronograma!G$2:G$30, 0)), NOT(IF(ISERROR(MATCH(A14,Cronograma!F$2:F$30,0)),FALSE,INDEX(Cronograma!$B$2:$B$30,MATCH(A14,Cronograma!F$2:F$30,0))=TRUE))),AND(ISERROR(MATCH(A14, Cronograma!G$2:G$30, 0)), NOT(IF(ISERROR(MATCH(A14,Cronograma!H$2:H$30,0)),FALSE,INDEX(Cronograma!$B$2:$B$30,MATCH(A14,Cronograma!H$2:H$30,0))=FALSE)))), 1, 0),IF(OR(AND(ISERROR(MATCH(A14, Cronograma!H$2:H$30, 0)), NOT(IF(ISERROR(MATCH(A14,Cronograma!G$2:G$30,0)),FALSE,INDEX(Cronograma!$B$2:$B$30,MATCH(A14,Cronograma!G$2:G$30,0))=TRUE))),AND(ISERROR(MATCH(A14, Cronograma!H$2:H$30, 0)), NOT(IF(ISERROR(MATCH(A14,Cronograma!I$2:I$30,0)),FALSE,INDEX(Cronograma!$B$2:$B$30,MATCH(A14,Cronograma!I$2:I$30,0))=FALSE)))), 1, 0),IF(OR(AND(ISERROR(MATCH(A14, Cronograma!I$2:I$30, 0)), NOT(IF(ISERROR(MATCH(A14,Cronograma!H$2:H$30,0)),FALSE,INDEX(Cronograma!$B$2:$B$30,MATCH(A14,Cronograma!H$2:H$30,0))=TRUE))),AND(ISERROR(MATCH(A14, Cronograma!I$2:I$30, 0)), NOT(IF(ISERROR(MATCH(A14,Cronograma!J$2:J$30,0)),FALSE,INDEX(Cronograma!$B$2:$B$30,MATCH(A14,Cronograma!J$2:J$30,0))=FALSE)))), 1, 0),IF(OR(AND(ISERROR(MATCH(A14, Cronograma!J$2:J$30, 0)), NOT(IF(ISERROR(MATCH(A14,Cronograma!I$2:I$30,0)),FALSE,INDEX(Cronograma!$B$2:$B$30,MATCH(A14,Cronograma!I$2:I$30,0))=TRUE))),AND(ISERROR(MATCH(A14, Cronograma!J$2:J$30, 0)), NOT(IF(ISERROR(MATCH(A14,Cronograma!K$2:K$30,0)),FALSE,INDEX(Cronograma!$B$2:$B$30,MATCH(A14,Cronograma!K$2:K$30,0))=FALSE)))), 1, 0),IF(OR(AND(ISERROR(MATCH(A14, Cronograma!K$2:K$30, 0)), NOT(IF(ISERROR(MATCH(A14,Cronograma!J$2:J$30,0)),FALSE,INDEX(Cronograma!$B$2:$B$30,MATCH(A14,Cronograma!J$2:J$30,0))=TRUE))),AND(ISERROR(MATCH(A14, Cronograma!K$2:K$30, 0)), NOT(IF(ISERROR(MATCH(A14,Cronograma!L$2:L$30,0)),FALSE,INDEX(Cronograma!$B$2:$B$30,MATCH(A14,Cronograma!L$2:L$30,0))=FALSE)))), 1, 0),IF(OR(AND(ISERROR(MATCH(A14, Cronograma!L$2:L$30, 0)), NOT(IF(ISERROR(MATCH(A14,Cronograma!K$2:K$30,0)),FALSE,INDEX(Cronograma!$B$2:$B$30,MATCH(A14,Cronograma!K$2:K$30,0))=TRUE))),AND(ISERROR(MATCH(A14, Cronograma!L$2:L$30, 0)), NOT(IF(ISERROR(MATCH(A14,Cronograma!M$2:M$30,0)),FALSE,INDEX(Cronograma!$B$2:$B$30,MATCH(A14,Cronograma!M$2:M$30,0))=FALSE)))), 1, 0),IF(OR(AND(ISERROR(MATCH(A14, Cronograma!M$2:M$30, 0)), NOT(IF(ISERROR(MATCH(A14,Cronograma!L$2:L$30,0)),FALSE,INDEX(Cronograma!$B$2:$B$30,MATCH(A14,Cronograma!L$2:L$30,0))=TRUE))),AND(ISERROR(MATCH(A14, Cronograma!M$2:M$30, 0)), NOT(IF(ISERROR(MATCH(A14,Cronograma!N$2:N$30,0)),FALSE,INDEX(Cronograma!$B$2:$B$30,MATCH(A14,Cronograma!N$2:N$30,0))=FALSE)))), 1, 0),IF(OR(AND(ISERROR(MATCH(A14, Cronograma!N$2:N$30, 0)), NOT(IF(ISERROR(MATCH(A14,Cronograma!M$2:M$30,0)),FALSE,INDEX(Cronograma!$B$2:$B$30,MATCH(A14,Cronograma!M$2:M$30,0))=TRUE))),AND(ISERROR(MATCH(A14, Cronograma!N$2:N$30, 0)), NOT(IF(ISERROR(MATCH(A14,Cronograma!O$2:O$30,0)),FALSE,INDEX(Cronograma!$B$2:$B$30,MATCH(A14,Cronograma!O$2:O$30,0))=FALSE)))), 1, 0),IF(OR(AND(ISERROR(MATCH(A14, Cronograma!O$2:O$30, 0)), NOT(IF(ISERROR(MATCH(A14,Cronograma!N$2:N$30,0)),FALSE,INDEX(Cronograma!$B$2:$B$30,MATCH(A14,Cronograma!N$2:N$30,0))=TRUE))),AND(ISERROR(MATCH(A14, Cronograma!O$2:O$30, 0)), NOT(IF(ISERROR(MATCH(A14,Cronograma!P$2:P$30,0)),FALSE,INDEX(Cronograma!$B$2:$B$30,MATCH(A14,Cronograma!P$2:P$30,0))=FALSE)))), 1, 0),IF(OR(AND(ISERROR(MATCH(A14, Cronograma!P$2:P$30, 0)), NOT(IF(ISERROR(MATCH(A14,Cronograma!O$2:O$30,0)),FALSE,INDEX(Cronograma!$B$2:$B$30,MATCH(A14,Cronograma!O$2:O$30,0))=TRUE))),AND(ISERROR(MATCH(A14, Cronograma!P$2:P$30, 0)), NOT(IF(ISERROR(MATCH(A14,Cronograma!Q$2:Q$30,0)),FALSE,INDEX(Cronograma!$B$2:$B$30,MATCH(A14,Cronograma!Q$2:Q$30,0))=FALSE)))), 1, 0),IF(AND(ISERROR(MATCH(A14, Cronograma!Q$2:Q$30, 0)), NOT(IF(ISERROR(MATCH(A14,Cronograma!P$2:P$30,0)),FALSE,INDEX(Cronograma!$B$2:$B$30,MATCH(A14,Cronograma!P$2:P$30,0))=TRUE))), 1, 0))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38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>
        <f>SUM(IF(AND(ISERROR(MATCH(A15, Cronograma!C$2:C$30, 0)), NOT(IF(ISERROR(MATCH(A15,Cronograma!D$2:D$30,0)),FALSE,INDEX(Cronograma!$B$2:$B$30,MATCH(A15,Cronograma!D$2:D$30,0))=FALSE))), 1, 0),IF(OR(AND(ISERROR(MATCH(A15, Cronograma!D$2:D$30, 0)), NOT(IF(ISERROR(MATCH(A15,Cronograma!C$2:C$30,0)),FALSE,INDEX(Cronograma!$B$2:$B$30,MATCH(A15,Cronograma!C$2:C$30,0))=TRUE))),AND(ISERROR(MATCH(A15, Cronograma!D$2:D$30, 0)), NOT(IF(ISERROR(MATCH(A15,Cronograma!E$2:E$30,0)),FALSE,INDEX(Cronograma!$B$2:$B$30,MATCH(A15,Cronograma!E$2:E$30,0))=FALSE)))), 1, 0),IF(OR(AND(ISERROR(MATCH(A15, Cronograma!E$2:E$30, 0)), NOT(IF(ISERROR(MATCH(A15,Cronograma!D$2:D$30,0)),FALSE,INDEX(Cronograma!$B$2:$B$30,MATCH(A15,Cronograma!D$2:D$30,0))=TRUE))),AND(ISERROR(MATCH(A15, Cronograma!E$2:E$30, 0)), NOT(IF(ISERROR(MATCH(A15,Cronograma!F$2:F$30,0)),FALSE,INDEX(Cronograma!$B$2:$B$30,MATCH(A15,Cronograma!F$2:F$30,0))=FALSE)))), 1, 0),IF(OR(AND(ISERROR(MATCH(A15, Cronograma!F$2:F$30, 0)), NOT(IF(ISERROR(MATCH(A15,Cronograma!E$2:E$30,0)),FALSE,INDEX(Cronograma!$B$2:$B$30,MATCH(A15,Cronograma!E$2:E$30,0))=TRUE))),AND(ISERROR(MATCH(A15, Cronograma!F$2:F$30, 0)), NOT(IF(ISERROR(MATCH(A15,Cronograma!G$2:G$30,0)),FALSE,INDEX(Cronograma!$B$2:$B$30,MATCH(A15,Cronograma!G$2:G$30,0))=FALSE)))), 1, 0),IF(OR(AND(ISERROR(MATCH(A15, Cronograma!G$2:G$30, 0)), NOT(IF(ISERROR(MATCH(A15,Cronograma!F$2:F$30,0)),FALSE,INDEX(Cronograma!$B$2:$B$30,MATCH(A15,Cronograma!F$2:F$30,0))=TRUE))),AND(ISERROR(MATCH(A15, Cronograma!G$2:G$30, 0)), NOT(IF(ISERROR(MATCH(A15,Cronograma!H$2:H$30,0)),FALSE,INDEX(Cronograma!$B$2:$B$30,MATCH(A15,Cronograma!H$2:H$30,0))=FALSE)))), 1, 0),IF(OR(AND(ISERROR(MATCH(A15, Cronograma!H$2:H$30, 0)), NOT(IF(ISERROR(MATCH(A15,Cronograma!G$2:G$30,0)),FALSE,INDEX(Cronograma!$B$2:$B$30,MATCH(A15,Cronograma!G$2:G$30,0))=TRUE))),AND(ISERROR(MATCH(A15, Cronograma!H$2:H$30, 0)), NOT(IF(ISERROR(MATCH(A15,Cronograma!I$2:I$30,0)),FALSE,INDEX(Cronograma!$B$2:$B$30,MATCH(A15,Cronograma!I$2:I$30,0))=FALSE)))), 1, 0),IF(OR(AND(ISERROR(MATCH(A15, Cronograma!I$2:I$30, 0)), NOT(IF(ISERROR(MATCH(A15,Cronograma!H$2:H$30,0)),FALSE,INDEX(Cronograma!$B$2:$B$30,MATCH(A15,Cronograma!H$2:H$30,0))=TRUE))),AND(ISERROR(MATCH(A15, Cronograma!I$2:I$30, 0)), NOT(IF(ISERROR(MATCH(A15,Cronograma!J$2:J$30,0)),FALSE,INDEX(Cronograma!$B$2:$B$30,MATCH(A15,Cronograma!J$2:J$30,0))=FALSE)))), 1, 0),IF(OR(AND(ISERROR(MATCH(A15, Cronograma!J$2:J$30, 0)), NOT(IF(ISERROR(MATCH(A15,Cronograma!I$2:I$30,0)),FALSE,INDEX(Cronograma!$B$2:$B$30,MATCH(A15,Cronograma!I$2:I$30,0))=TRUE))),AND(ISERROR(MATCH(A15, Cronograma!J$2:J$30, 0)), NOT(IF(ISERROR(MATCH(A15,Cronograma!K$2:K$30,0)),FALSE,INDEX(Cronograma!$B$2:$B$30,MATCH(A15,Cronograma!K$2:K$30,0))=FALSE)))), 1, 0),IF(OR(AND(ISERROR(MATCH(A15, Cronograma!K$2:K$30, 0)), NOT(IF(ISERROR(MATCH(A15,Cronograma!J$2:J$30,0)),FALSE,INDEX(Cronograma!$B$2:$B$30,MATCH(A15,Cronograma!J$2:J$30,0))=TRUE))),AND(ISERROR(MATCH(A15, Cronograma!K$2:K$30, 0)), NOT(IF(ISERROR(MATCH(A15,Cronograma!L$2:L$30,0)),FALSE,INDEX(Cronograma!$B$2:$B$30,MATCH(A15,Cronograma!L$2:L$30,0))=FALSE)))), 1, 0),IF(OR(AND(ISERROR(MATCH(A15, Cronograma!L$2:L$30, 0)), NOT(IF(ISERROR(MATCH(A15,Cronograma!K$2:K$30,0)),FALSE,INDEX(Cronograma!$B$2:$B$30,MATCH(A15,Cronograma!K$2:K$30,0))=TRUE))),AND(ISERROR(MATCH(A15, Cronograma!L$2:L$30, 0)), NOT(IF(ISERROR(MATCH(A15,Cronograma!M$2:M$30,0)),FALSE,INDEX(Cronograma!$B$2:$B$30,MATCH(A15,Cronograma!M$2:M$30,0))=FALSE)))), 1, 0),IF(OR(AND(ISERROR(MATCH(A15, Cronograma!M$2:M$30, 0)), NOT(IF(ISERROR(MATCH(A15,Cronograma!L$2:L$30,0)),FALSE,INDEX(Cronograma!$B$2:$B$30,MATCH(A15,Cronograma!L$2:L$30,0))=TRUE))),AND(ISERROR(MATCH(A15, Cronograma!M$2:M$30, 0)), NOT(IF(ISERROR(MATCH(A15,Cronograma!N$2:N$30,0)),FALSE,INDEX(Cronograma!$B$2:$B$30,MATCH(A15,Cronograma!N$2:N$30,0))=FALSE)))), 1, 0),IF(OR(AND(ISERROR(MATCH(A15, Cronograma!N$2:N$30, 0)), NOT(IF(ISERROR(MATCH(A15,Cronograma!M$2:M$30,0)),FALSE,INDEX(Cronograma!$B$2:$B$30,MATCH(A15,Cronograma!M$2:M$30,0))=TRUE))),AND(ISERROR(MATCH(A15, Cronograma!N$2:N$30, 0)), NOT(IF(ISERROR(MATCH(A15,Cronograma!O$2:O$30,0)),FALSE,INDEX(Cronograma!$B$2:$B$30,MATCH(A15,Cronograma!O$2:O$30,0))=FALSE)))), 1, 0),IF(OR(AND(ISERROR(MATCH(A15, Cronograma!O$2:O$30, 0)), NOT(IF(ISERROR(MATCH(A15,Cronograma!N$2:N$30,0)),FALSE,INDEX(Cronograma!$B$2:$B$30,MATCH(A15,Cronograma!N$2:N$30,0))=TRUE))),AND(ISERROR(MATCH(A15, Cronograma!O$2:O$30, 0)), NOT(IF(ISERROR(MATCH(A15,Cronograma!P$2:P$30,0)),FALSE,INDEX(Cronograma!$B$2:$B$30,MATCH(A15,Cronograma!P$2:P$30,0))=FALSE)))), 1, 0),IF(OR(AND(ISERROR(MATCH(A15, Cronograma!P$2:P$30, 0)), NOT(IF(ISERROR(MATCH(A15,Cronograma!O$2:O$30,0)),FALSE,INDEX(Cronograma!$B$2:$B$30,MATCH(A15,Cronograma!O$2:O$30,0))=TRUE))),AND(ISERROR(MATCH(A15, Cronograma!P$2:P$30, 0)), NOT(IF(ISERROR(MATCH(A15,Cronograma!Q$2:Q$30,0)),FALSE,INDEX(Cronograma!$B$2:$B$30,MATCH(A15,Cronograma!Q$2:Q$30,0))=FALSE)))), 1, 0),IF(AND(ISERROR(MATCH(A15, Cronograma!Q$2:Q$30, 0)), NOT(IF(ISERROR(MATCH(A15,Cronograma!P$2:P$30,0)),FALSE,INDEX(Cronograma!$B$2:$B$30,MATCH(A15,Cronograma!P$2:P$30,0))=TRUE))), 1, 0))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37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>
        <f>SUM(IF(AND(ISERROR(MATCH(A16, Cronograma!C$2:C$30, 0)), NOT(IF(ISERROR(MATCH(A16,Cronograma!D$2:D$30,0)),FALSE,INDEX(Cronograma!$B$2:$B$30,MATCH(A16,Cronograma!D$2:D$30,0))=FALSE))), 1, 0),IF(OR(AND(ISERROR(MATCH(A16, Cronograma!D$2:D$30, 0)), NOT(IF(ISERROR(MATCH(A16,Cronograma!C$2:C$30,0)),FALSE,INDEX(Cronograma!$B$2:$B$30,MATCH(A16,Cronograma!C$2:C$30,0))=TRUE))),AND(ISERROR(MATCH(A16, Cronograma!D$2:D$30, 0)), NOT(IF(ISERROR(MATCH(A16,Cronograma!E$2:E$30,0)),FALSE,INDEX(Cronograma!$B$2:$B$30,MATCH(A16,Cronograma!E$2:E$30,0))=FALSE)))), 1, 0),IF(OR(AND(ISERROR(MATCH(A16, Cronograma!E$2:E$30, 0)), NOT(IF(ISERROR(MATCH(A16,Cronograma!D$2:D$30,0)),FALSE,INDEX(Cronograma!$B$2:$B$30,MATCH(A16,Cronograma!D$2:D$30,0))=TRUE))),AND(ISERROR(MATCH(A16, Cronograma!E$2:E$30, 0)), NOT(IF(ISERROR(MATCH(A16,Cronograma!F$2:F$30,0)),FALSE,INDEX(Cronograma!$B$2:$B$30,MATCH(A16,Cronograma!F$2:F$30,0))=FALSE)))), 1, 0),IF(OR(AND(ISERROR(MATCH(A16, Cronograma!F$2:F$30, 0)), NOT(IF(ISERROR(MATCH(A16,Cronograma!E$2:E$30,0)),FALSE,INDEX(Cronograma!$B$2:$B$30,MATCH(A16,Cronograma!E$2:E$30,0))=TRUE))),AND(ISERROR(MATCH(A16, Cronograma!F$2:F$30, 0)), NOT(IF(ISERROR(MATCH(A16,Cronograma!G$2:G$30,0)),FALSE,INDEX(Cronograma!$B$2:$B$30,MATCH(A16,Cronograma!G$2:G$30,0))=FALSE)))), 1, 0),IF(OR(AND(ISERROR(MATCH(A16, Cronograma!G$2:G$30, 0)), NOT(IF(ISERROR(MATCH(A16,Cronograma!F$2:F$30,0)),FALSE,INDEX(Cronograma!$B$2:$B$30,MATCH(A16,Cronograma!F$2:F$30,0))=TRUE))),AND(ISERROR(MATCH(A16, Cronograma!G$2:G$30, 0)), NOT(IF(ISERROR(MATCH(A16,Cronograma!H$2:H$30,0)),FALSE,INDEX(Cronograma!$B$2:$B$30,MATCH(A16,Cronograma!H$2:H$30,0))=FALSE)))), 1, 0),IF(OR(AND(ISERROR(MATCH(A16, Cronograma!H$2:H$30, 0)), NOT(IF(ISERROR(MATCH(A16,Cronograma!G$2:G$30,0)),FALSE,INDEX(Cronograma!$B$2:$B$30,MATCH(A16,Cronograma!G$2:G$30,0))=TRUE))),AND(ISERROR(MATCH(A16, Cronograma!H$2:H$30, 0)), NOT(IF(ISERROR(MATCH(A16,Cronograma!I$2:I$30,0)),FALSE,INDEX(Cronograma!$B$2:$B$30,MATCH(A16,Cronograma!I$2:I$30,0))=FALSE)))), 1, 0),IF(OR(AND(ISERROR(MATCH(A16, Cronograma!I$2:I$30, 0)), NOT(IF(ISERROR(MATCH(A16,Cronograma!H$2:H$30,0)),FALSE,INDEX(Cronograma!$B$2:$B$30,MATCH(A16,Cronograma!H$2:H$30,0))=TRUE))),AND(ISERROR(MATCH(A16, Cronograma!I$2:I$30, 0)), NOT(IF(ISERROR(MATCH(A16,Cronograma!J$2:J$30,0)),FALSE,INDEX(Cronograma!$B$2:$B$30,MATCH(A16,Cronograma!J$2:J$30,0))=FALSE)))), 1, 0),IF(OR(AND(ISERROR(MATCH(A16, Cronograma!J$2:J$30, 0)), NOT(IF(ISERROR(MATCH(A16,Cronograma!I$2:I$30,0)),FALSE,INDEX(Cronograma!$B$2:$B$30,MATCH(A16,Cronograma!I$2:I$30,0))=TRUE))),AND(ISERROR(MATCH(A16, Cronograma!J$2:J$30, 0)), NOT(IF(ISERROR(MATCH(A16,Cronograma!K$2:K$30,0)),FALSE,INDEX(Cronograma!$B$2:$B$30,MATCH(A16,Cronograma!K$2:K$30,0))=FALSE)))), 1, 0),IF(OR(AND(ISERROR(MATCH(A16, Cronograma!K$2:K$30, 0)), NOT(IF(ISERROR(MATCH(A16,Cronograma!J$2:J$30,0)),FALSE,INDEX(Cronograma!$B$2:$B$30,MATCH(A16,Cronograma!J$2:J$30,0))=TRUE))),AND(ISERROR(MATCH(A16, Cronograma!K$2:K$30, 0)), NOT(IF(ISERROR(MATCH(A16,Cronograma!L$2:L$30,0)),FALSE,INDEX(Cronograma!$B$2:$B$30,MATCH(A16,Cronograma!L$2:L$30,0))=FALSE)))), 1, 0),IF(OR(AND(ISERROR(MATCH(A16, Cronograma!L$2:L$30, 0)), NOT(IF(ISERROR(MATCH(A16,Cronograma!K$2:K$30,0)),FALSE,INDEX(Cronograma!$B$2:$B$30,MATCH(A16,Cronograma!K$2:K$30,0))=TRUE))),AND(ISERROR(MATCH(A16, Cronograma!L$2:L$30, 0)), NOT(IF(ISERROR(MATCH(A16,Cronograma!M$2:M$30,0)),FALSE,INDEX(Cronograma!$B$2:$B$30,MATCH(A16,Cronograma!M$2:M$30,0))=FALSE)))), 1, 0),IF(OR(AND(ISERROR(MATCH(A16, Cronograma!M$2:M$30, 0)), NOT(IF(ISERROR(MATCH(A16,Cronograma!L$2:L$30,0)),FALSE,INDEX(Cronograma!$B$2:$B$30,MATCH(A16,Cronograma!L$2:L$30,0))=TRUE))),AND(ISERROR(MATCH(A16, Cronograma!M$2:M$30, 0)), NOT(IF(ISERROR(MATCH(A16,Cronograma!N$2:N$30,0)),FALSE,INDEX(Cronograma!$B$2:$B$30,MATCH(A16,Cronograma!N$2:N$30,0))=FALSE)))), 1, 0),IF(OR(AND(ISERROR(MATCH(A16, Cronograma!N$2:N$30, 0)), NOT(IF(ISERROR(MATCH(A16,Cronograma!M$2:M$30,0)),FALSE,INDEX(Cronograma!$B$2:$B$30,MATCH(A16,Cronograma!M$2:M$30,0))=TRUE))),AND(ISERROR(MATCH(A16, Cronograma!N$2:N$30, 0)), NOT(IF(ISERROR(MATCH(A16,Cronograma!O$2:O$30,0)),FALSE,INDEX(Cronograma!$B$2:$B$30,MATCH(A16,Cronograma!O$2:O$30,0))=FALSE)))), 1, 0),IF(OR(AND(ISERROR(MATCH(A16, Cronograma!O$2:O$30, 0)), NOT(IF(ISERROR(MATCH(A16,Cronograma!N$2:N$30,0)),FALSE,INDEX(Cronograma!$B$2:$B$30,MATCH(A16,Cronograma!N$2:N$30,0))=TRUE))),AND(ISERROR(MATCH(A16, Cronograma!O$2:O$30, 0)), NOT(IF(ISERROR(MATCH(A16,Cronograma!P$2:P$30,0)),FALSE,INDEX(Cronograma!$B$2:$B$30,MATCH(A16,Cronograma!P$2:P$30,0))=FALSE)))), 1, 0),IF(OR(AND(ISERROR(MATCH(A16, Cronograma!P$2:P$30, 0)), NOT(IF(ISERROR(MATCH(A16,Cronograma!O$2:O$30,0)),FALSE,INDEX(Cronograma!$B$2:$B$30,MATCH(A16,Cronograma!O$2:O$30,0))=TRUE))),AND(ISERROR(MATCH(A16, Cronograma!P$2:P$30, 0)), NOT(IF(ISERROR(MATCH(A16,Cronograma!Q$2:Q$30,0)),FALSE,INDEX(Cronograma!$B$2:$B$30,MATCH(A16,Cronograma!Q$2:Q$30,0))=FALSE)))), 1, 0),IF(AND(ISERROR(MATCH(A16, Cronograma!Q$2:Q$30, 0)), NOT(IF(ISERROR(MATCH(A16,Cronograma!P$2:P$30,0)),FALSE,INDEX(Cronograma!$B$2:$B$30,MATCH(A16,Cronograma!P$2:P$30,0))=TRUE))), 1, 0))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66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>
        <f>SUM(IF(AND(ISERROR(MATCH(A17, Cronograma!C$2:C$30, 0)), NOT(IF(ISERROR(MATCH(A17,Cronograma!D$2:D$30,0)),FALSE,INDEX(Cronograma!$B$2:$B$30,MATCH(A17,Cronograma!D$2:D$30,0))=FALSE))), 1, 0),IF(OR(AND(ISERROR(MATCH(A17, Cronograma!D$2:D$30, 0)), NOT(IF(ISERROR(MATCH(A17,Cronograma!C$2:C$30,0)),FALSE,INDEX(Cronograma!$B$2:$B$30,MATCH(A17,Cronograma!C$2:C$30,0))=TRUE))),AND(ISERROR(MATCH(A17, Cronograma!D$2:D$30, 0)), NOT(IF(ISERROR(MATCH(A17,Cronograma!E$2:E$30,0)),FALSE,INDEX(Cronograma!$B$2:$B$30,MATCH(A17,Cronograma!E$2:E$30,0))=FALSE)))), 1, 0),IF(OR(AND(ISERROR(MATCH(A17, Cronograma!E$2:E$30, 0)), NOT(IF(ISERROR(MATCH(A17,Cronograma!D$2:D$30,0)),FALSE,INDEX(Cronograma!$B$2:$B$30,MATCH(A17,Cronograma!D$2:D$30,0))=TRUE))),AND(ISERROR(MATCH(A17, Cronograma!E$2:E$30, 0)), NOT(IF(ISERROR(MATCH(A17,Cronograma!F$2:F$30,0)),FALSE,INDEX(Cronograma!$B$2:$B$30,MATCH(A17,Cronograma!F$2:F$30,0))=FALSE)))), 1, 0),IF(OR(AND(ISERROR(MATCH(A17, Cronograma!F$2:F$30, 0)), NOT(IF(ISERROR(MATCH(A17,Cronograma!E$2:E$30,0)),FALSE,INDEX(Cronograma!$B$2:$B$30,MATCH(A17,Cronograma!E$2:E$30,0))=TRUE))),AND(ISERROR(MATCH(A17, Cronograma!F$2:F$30, 0)), NOT(IF(ISERROR(MATCH(A17,Cronograma!G$2:G$30,0)),FALSE,INDEX(Cronograma!$B$2:$B$30,MATCH(A17,Cronograma!G$2:G$30,0))=FALSE)))), 1, 0),IF(OR(AND(ISERROR(MATCH(A17, Cronograma!G$2:G$30, 0)), NOT(IF(ISERROR(MATCH(A17,Cronograma!F$2:F$30,0)),FALSE,INDEX(Cronograma!$B$2:$B$30,MATCH(A17,Cronograma!F$2:F$30,0))=TRUE))),AND(ISERROR(MATCH(A17, Cronograma!G$2:G$30, 0)), NOT(IF(ISERROR(MATCH(A17,Cronograma!H$2:H$30,0)),FALSE,INDEX(Cronograma!$B$2:$B$30,MATCH(A17,Cronograma!H$2:H$30,0))=FALSE)))), 1, 0),IF(OR(AND(ISERROR(MATCH(A17, Cronograma!H$2:H$30, 0)), NOT(IF(ISERROR(MATCH(A17,Cronograma!G$2:G$30,0)),FALSE,INDEX(Cronograma!$B$2:$B$30,MATCH(A17,Cronograma!G$2:G$30,0))=TRUE))),AND(ISERROR(MATCH(A17, Cronograma!H$2:H$30, 0)), NOT(IF(ISERROR(MATCH(A17,Cronograma!I$2:I$30,0)),FALSE,INDEX(Cronograma!$B$2:$B$30,MATCH(A17,Cronograma!I$2:I$30,0))=FALSE)))), 1, 0),IF(OR(AND(ISERROR(MATCH(A17, Cronograma!I$2:I$30, 0)), NOT(IF(ISERROR(MATCH(A17,Cronograma!H$2:H$30,0)),FALSE,INDEX(Cronograma!$B$2:$B$30,MATCH(A17,Cronograma!H$2:H$30,0))=TRUE))),AND(ISERROR(MATCH(A17, Cronograma!I$2:I$30, 0)), NOT(IF(ISERROR(MATCH(A17,Cronograma!J$2:J$30,0)),FALSE,INDEX(Cronograma!$B$2:$B$30,MATCH(A17,Cronograma!J$2:J$30,0))=FALSE)))), 1, 0),IF(OR(AND(ISERROR(MATCH(A17, Cronograma!J$2:J$30, 0)), NOT(IF(ISERROR(MATCH(A17,Cronograma!I$2:I$30,0)),FALSE,INDEX(Cronograma!$B$2:$B$30,MATCH(A17,Cronograma!I$2:I$30,0))=TRUE))),AND(ISERROR(MATCH(A17, Cronograma!J$2:J$30, 0)), NOT(IF(ISERROR(MATCH(A17,Cronograma!K$2:K$30,0)),FALSE,INDEX(Cronograma!$B$2:$B$30,MATCH(A17,Cronograma!K$2:K$30,0))=FALSE)))), 1, 0),IF(OR(AND(ISERROR(MATCH(A17, Cronograma!K$2:K$30, 0)), NOT(IF(ISERROR(MATCH(A17,Cronograma!J$2:J$30,0)),FALSE,INDEX(Cronograma!$B$2:$B$30,MATCH(A17,Cronograma!J$2:J$30,0))=TRUE))),AND(ISERROR(MATCH(A17, Cronograma!K$2:K$30, 0)), NOT(IF(ISERROR(MATCH(A17,Cronograma!L$2:L$30,0)),FALSE,INDEX(Cronograma!$B$2:$B$30,MATCH(A17,Cronograma!L$2:L$30,0))=FALSE)))), 1, 0),IF(OR(AND(ISERROR(MATCH(A17, Cronograma!L$2:L$30, 0)), NOT(IF(ISERROR(MATCH(A17,Cronograma!K$2:K$30,0)),FALSE,INDEX(Cronograma!$B$2:$B$30,MATCH(A17,Cronograma!K$2:K$30,0))=TRUE))),AND(ISERROR(MATCH(A17, Cronograma!L$2:L$30, 0)), NOT(IF(ISERROR(MATCH(A17,Cronograma!M$2:M$30,0)),FALSE,INDEX(Cronograma!$B$2:$B$30,MATCH(A17,Cronograma!M$2:M$30,0))=FALSE)))), 1, 0),IF(OR(AND(ISERROR(MATCH(A17, Cronograma!M$2:M$30, 0)), NOT(IF(ISERROR(MATCH(A17,Cronograma!L$2:L$30,0)),FALSE,INDEX(Cronograma!$B$2:$B$30,MATCH(A17,Cronograma!L$2:L$30,0))=TRUE))),AND(ISERROR(MATCH(A17, Cronograma!M$2:M$30, 0)), NOT(IF(ISERROR(MATCH(A17,Cronograma!N$2:N$30,0)),FALSE,INDEX(Cronograma!$B$2:$B$30,MATCH(A17,Cronograma!N$2:N$30,0))=FALSE)))), 1, 0),IF(OR(AND(ISERROR(MATCH(A17, Cronograma!N$2:N$30, 0)), NOT(IF(ISERROR(MATCH(A17,Cronograma!M$2:M$30,0)),FALSE,INDEX(Cronograma!$B$2:$B$30,MATCH(A17,Cronograma!M$2:M$30,0))=TRUE))),AND(ISERROR(MATCH(A17, Cronograma!N$2:N$30, 0)), NOT(IF(ISERROR(MATCH(A17,Cronograma!O$2:O$30,0)),FALSE,INDEX(Cronograma!$B$2:$B$30,MATCH(A17,Cronograma!O$2:O$30,0))=FALSE)))), 1, 0),IF(OR(AND(ISERROR(MATCH(A17, Cronograma!O$2:O$30, 0)), NOT(IF(ISERROR(MATCH(A17,Cronograma!N$2:N$30,0)),FALSE,INDEX(Cronograma!$B$2:$B$30,MATCH(A17,Cronograma!N$2:N$30,0))=TRUE))),AND(ISERROR(MATCH(A17, Cronograma!O$2:O$30, 0)), NOT(IF(ISERROR(MATCH(A17,Cronograma!P$2:P$30,0)),FALSE,INDEX(Cronograma!$B$2:$B$30,MATCH(A17,Cronograma!P$2:P$30,0))=FALSE)))), 1, 0),IF(OR(AND(ISERROR(MATCH(A17, Cronograma!P$2:P$30, 0)), NOT(IF(ISERROR(MATCH(A17,Cronograma!O$2:O$30,0)),FALSE,INDEX(Cronograma!$B$2:$B$30,MATCH(A17,Cronograma!O$2:O$30,0))=TRUE))),AND(ISERROR(MATCH(A17, Cronograma!P$2:P$30, 0)), NOT(IF(ISERROR(MATCH(A17,Cronograma!Q$2:Q$30,0)),FALSE,INDEX(Cronograma!$B$2:$B$30,MATCH(A17,Cronograma!Q$2:Q$30,0))=FALSE)))), 1, 0),IF(AND(ISERROR(MATCH(A17, Cronograma!Q$2:Q$30, 0)), NOT(IF(ISERROR(MATCH(A17,Cronograma!P$2:P$30,0)),FALSE,INDEX(Cronograma!$B$2:$B$30,MATCH(A17,Cronograma!P$2:P$30,0))=TRUE))), 1, 0))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48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>
        <f>SUM(IF(AND(ISERROR(MATCH(A18, Cronograma!C$2:C$30, 0)), NOT(IF(ISERROR(MATCH(A18,Cronograma!D$2:D$30,0)),FALSE,INDEX(Cronograma!$B$2:$B$30,MATCH(A18,Cronograma!D$2:D$30,0))=FALSE))), 1, 0),IF(OR(AND(ISERROR(MATCH(A18, Cronograma!D$2:D$30, 0)), NOT(IF(ISERROR(MATCH(A18,Cronograma!C$2:C$30,0)),FALSE,INDEX(Cronograma!$B$2:$B$30,MATCH(A18,Cronograma!C$2:C$30,0))=TRUE))),AND(ISERROR(MATCH(A18, Cronograma!D$2:D$30, 0)), NOT(IF(ISERROR(MATCH(A18,Cronograma!E$2:E$30,0)),FALSE,INDEX(Cronograma!$B$2:$B$30,MATCH(A18,Cronograma!E$2:E$30,0))=FALSE)))), 1, 0),IF(OR(AND(ISERROR(MATCH(A18, Cronograma!E$2:E$30, 0)), NOT(IF(ISERROR(MATCH(A18,Cronograma!D$2:D$30,0)),FALSE,INDEX(Cronograma!$B$2:$B$30,MATCH(A18,Cronograma!D$2:D$30,0))=TRUE))),AND(ISERROR(MATCH(A18, Cronograma!E$2:E$30, 0)), NOT(IF(ISERROR(MATCH(A18,Cronograma!F$2:F$30,0)),FALSE,INDEX(Cronograma!$B$2:$B$30,MATCH(A18,Cronograma!F$2:F$30,0))=FALSE)))), 1, 0),IF(OR(AND(ISERROR(MATCH(A18, Cronograma!F$2:F$30, 0)), NOT(IF(ISERROR(MATCH(A18,Cronograma!E$2:E$30,0)),FALSE,INDEX(Cronograma!$B$2:$B$30,MATCH(A18,Cronograma!E$2:E$30,0))=TRUE))),AND(ISERROR(MATCH(A18, Cronograma!F$2:F$30, 0)), NOT(IF(ISERROR(MATCH(A18,Cronograma!G$2:G$30,0)),FALSE,INDEX(Cronograma!$B$2:$B$30,MATCH(A18,Cronograma!G$2:G$30,0))=FALSE)))), 1, 0),IF(OR(AND(ISERROR(MATCH(A18, Cronograma!G$2:G$30, 0)), NOT(IF(ISERROR(MATCH(A18,Cronograma!F$2:F$30,0)),FALSE,INDEX(Cronograma!$B$2:$B$30,MATCH(A18,Cronograma!F$2:F$30,0))=TRUE))),AND(ISERROR(MATCH(A18, Cronograma!G$2:G$30, 0)), NOT(IF(ISERROR(MATCH(A18,Cronograma!H$2:H$30,0)),FALSE,INDEX(Cronograma!$B$2:$B$30,MATCH(A18,Cronograma!H$2:H$30,0))=FALSE)))), 1, 0),IF(OR(AND(ISERROR(MATCH(A18, Cronograma!H$2:H$30, 0)), NOT(IF(ISERROR(MATCH(A18,Cronograma!G$2:G$30,0)),FALSE,INDEX(Cronograma!$B$2:$B$30,MATCH(A18,Cronograma!G$2:G$30,0))=TRUE))),AND(ISERROR(MATCH(A18, Cronograma!H$2:H$30, 0)), NOT(IF(ISERROR(MATCH(A18,Cronograma!I$2:I$30,0)),FALSE,INDEX(Cronograma!$B$2:$B$30,MATCH(A18,Cronograma!I$2:I$30,0))=FALSE)))), 1, 0),IF(OR(AND(ISERROR(MATCH(A18, Cronograma!I$2:I$30, 0)), NOT(IF(ISERROR(MATCH(A18,Cronograma!H$2:H$30,0)),FALSE,INDEX(Cronograma!$B$2:$B$30,MATCH(A18,Cronograma!H$2:H$30,0))=TRUE))),AND(ISERROR(MATCH(A18, Cronograma!I$2:I$30, 0)), NOT(IF(ISERROR(MATCH(A18,Cronograma!J$2:J$30,0)),FALSE,INDEX(Cronograma!$B$2:$B$30,MATCH(A18,Cronograma!J$2:J$30,0))=FALSE)))), 1, 0),IF(OR(AND(ISERROR(MATCH(A18, Cronograma!J$2:J$30, 0)), NOT(IF(ISERROR(MATCH(A18,Cronograma!I$2:I$30,0)),FALSE,INDEX(Cronograma!$B$2:$B$30,MATCH(A18,Cronograma!I$2:I$30,0))=TRUE))),AND(ISERROR(MATCH(A18, Cronograma!J$2:J$30, 0)), NOT(IF(ISERROR(MATCH(A18,Cronograma!K$2:K$30,0)),FALSE,INDEX(Cronograma!$B$2:$B$30,MATCH(A18,Cronograma!K$2:K$30,0))=FALSE)))), 1, 0),IF(OR(AND(ISERROR(MATCH(A18, Cronograma!K$2:K$30, 0)), NOT(IF(ISERROR(MATCH(A18,Cronograma!J$2:J$30,0)),FALSE,INDEX(Cronograma!$B$2:$B$30,MATCH(A18,Cronograma!J$2:J$30,0))=TRUE))),AND(ISERROR(MATCH(A18, Cronograma!K$2:K$30, 0)), NOT(IF(ISERROR(MATCH(A18,Cronograma!L$2:L$30,0)),FALSE,INDEX(Cronograma!$B$2:$B$30,MATCH(A18,Cronograma!L$2:L$30,0))=FALSE)))), 1, 0),IF(OR(AND(ISERROR(MATCH(A18, Cronograma!L$2:L$30, 0)), NOT(IF(ISERROR(MATCH(A18,Cronograma!K$2:K$30,0)),FALSE,INDEX(Cronograma!$B$2:$B$30,MATCH(A18,Cronograma!K$2:K$30,0))=TRUE))),AND(ISERROR(MATCH(A18, Cronograma!L$2:L$30, 0)), NOT(IF(ISERROR(MATCH(A18,Cronograma!M$2:M$30,0)),FALSE,INDEX(Cronograma!$B$2:$B$30,MATCH(A18,Cronograma!M$2:M$30,0))=FALSE)))), 1, 0),IF(OR(AND(ISERROR(MATCH(A18, Cronograma!M$2:M$30, 0)), NOT(IF(ISERROR(MATCH(A18,Cronograma!L$2:L$30,0)),FALSE,INDEX(Cronograma!$B$2:$B$30,MATCH(A18,Cronograma!L$2:L$30,0))=TRUE))),AND(ISERROR(MATCH(A18, Cronograma!M$2:M$30, 0)), NOT(IF(ISERROR(MATCH(A18,Cronograma!N$2:N$30,0)),FALSE,INDEX(Cronograma!$B$2:$B$30,MATCH(A18,Cronograma!N$2:N$30,0))=FALSE)))), 1, 0),IF(OR(AND(ISERROR(MATCH(A18, Cronograma!N$2:N$30, 0)), NOT(IF(ISERROR(MATCH(A18,Cronograma!M$2:M$30,0)),FALSE,INDEX(Cronograma!$B$2:$B$30,MATCH(A18,Cronograma!M$2:M$30,0))=TRUE))),AND(ISERROR(MATCH(A18, Cronograma!N$2:N$30, 0)), NOT(IF(ISERROR(MATCH(A18,Cronograma!O$2:O$30,0)),FALSE,INDEX(Cronograma!$B$2:$B$30,MATCH(A18,Cronograma!O$2:O$30,0))=FALSE)))), 1, 0),IF(OR(AND(ISERROR(MATCH(A18, Cronograma!O$2:O$30, 0)), NOT(IF(ISERROR(MATCH(A18,Cronograma!N$2:N$30,0)),FALSE,INDEX(Cronograma!$B$2:$B$30,MATCH(A18,Cronograma!N$2:N$30,0))=TRUE))),AND(ISERROR(MATCH(A18, Cronograma!O$2:O$30, 0)), NOT(IF(ISERROR(MATCH(A18,Cronograma!P$2:P$30,0)),FALSE,INDEX(Cronograma!$B$2:$B$30,MATCH(A18,Cronograma!P$2:P$30,0))=FALSE)))), 1, 0),IF(OR(AND(ISERROR(MATCH(A18, Cronograma!P$2:P$30, 0)), NOT(IF(ISERROR(MATCH(A18,Cronograma!O$2:O$30,0)),FALSE,INDEX(Cronograma!$B$2:$B$30,MATCH(A18,Cronograma!O$2:O$30,0))=TRUE))),AND(ISERROR(MATCH(A18, Cronograma!P$2:P$30, 0)), NOT(IF(ISERROR(MATCH(A18,Cronograma!Q$2:Q$30,0)),FALSE,INDEX(Cronograma!$B$2:$B$30,MATCH(A18,Cronograma!Q$2:Q$30,0))=FALSE)))), 1, 0),IF(AND(ISERROR(MATCH(A18, Cronograma!Q$2:Q$30, 0)), NOT(IF(ISERROR(MATCH(A18,Cronograma!P$2:P$30,0)),FALSE,INDEX(Cronograma!$B$2:$B$30,MATCH(A18,Cronograma!P$2:P$30,0))=TRUE))), 1, 0))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36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>
        <f>SUM(IF(AND(ISERROR(MATCH(A19, Cronograma!C$2:C$30, 0)), NOT(IF(ISERROR(MATCH(A19,Cronograma!D$2:D$30,0)),FALSE,INDEX(Cronograma!$B$2:$B$30,MATCH(A19,Cronograma!D$2:D$30,0))=FALSE))), 1, 0),IF(OR(AND(ISERROR(MATCH(A19, Cronograma!D$2:D$30, 0)), NOT(IF(ISERROR(MATCH(A19,Cronograma!C$2:C$30,0)),FALSE,INDEX(Cronograma!$B$2:$B$30,MATCH(A19,Cronograma!C$2:C$30,0))=TRUE))),AND(ISERROR(MATCH(A19, Cronograma!D$2:D$30, 0)), NOT(IF(ISERROR(MATCH(A19,Cronograma!E$2:E$30,0)),FALSE,INDEX(Cronograma!$B$2:$B$30,MATCH(A19,Cronograma!E$2:E$30,0))=FALSE)))), 1, 0),IF(OR(AND(ISERROR(MATCH(A19, Cronograma!E$2:E$30, 0)), NOT(IF(ISERROR(MATCH(A19,Cronograma!D$2:D$30,0)),FALSE,INDEX(Cronograma!$B$2:$B$30,MATCH(A19,Cronograma!D$2:D$30,0))=TRUE))),AND(ISERROR(MATCH(A19, Cronograma!E$2:E$30, 0)), NOT(IF(ISERROR(MATCH(A19,Cronograma!F$2:F$30,0)),FALSE,INDEX(Cronograma!$B$2:$B$30,MATCH(A19,Cronograma!F$2:F$30,0))=FALSE)))), 1, 0),IF(OR(AND(ISERROR(MATCH(A19, Cronograma!F$2:F$30, 0)), NOT(IF(ISERROR(MATCH(A19,Cronograma!E$2:E$30,0)),FALSE,INDEX(Cronograma!$B$2:$B$30,MATCH(A19,Cronograma!E$2:E$30,0))=TRUE))),AND(ISERROR(MATCH(A19, Cronograma!F$2:F$30, 0)), NOT(IF(ISERROR(MATCH(A19,Cronograma!G$2:G$30,0)),FALSE,INDEX(Cronograma!$B$2:$B$30,MATCH(A19,Cronograma!G$2:G$30,0))=FALSE)))), 1, 0),IF(OR(AND(ISERROR(MATCH(A19, Cronograma!G$2:G$30, 0)), NOT(IF(ISERROR(MATCH(A19,Cronograma!F$2:F$30,0)),FALSE,INDEX(Cronograma!$B$2:$B$30,MATCH(A19,Cronograma!F$2:F$30,0))=TRUE))),AND(ISERROR(MATCH(A19, Cronograma!G$2:G$30, 0)), NOT(IF(ISERROR(MATCH(A19,Cronograma!H$2:H$30,0)),FALSE,INDEX(Cronograma!$B$2:$B$30,MATCH(A19,Cronograma!H$2:H$30,0))=FALSE)))), 1, 0),IF(OR(AND(ISERROR(MATCH(A19, Cronograma!H$2:H$30, 0)), NOT(IF(ISERROR(MATCH(A19,Cronograma!G$2:G$30,0)),FALSE,INDEX(Cronograma!$B$2:$B$30,MATCH(A19,Cronograma!G$2:G$30,0))=TRUE))),AND(ISERROR(MATCH(A19, Cronograma!H$2:H$30, 0)), NOT(IF(ISERROR(MATCH(A19,Cronograma!I$2:I$30,0)),FALSE,INDEX(Cronograma!$B$2:$B$30,MATCH(A19,Cronograma!I$2:I$30,0))=FALSE)))), 1, 0),IF(OR(AND(ISERROR(MATCH(A19, Cronograma!I$2:I$30, 0)), NOT(IF(ISERROR(MATCH(A19,Cronograma!H$2:H$30,0)),FALSE,INDEX(Cronograma!$B$2:$B$30,MATCH(A19,Cronograma!H$2:H$30,0))=TRUE))),AND(ISERROR(MATCH(A19, Cronograma!I$2:I$30, 0)), NOT(IF(ISERROR(MATCH(A19,Cronograma!J$2:J$30,0)),FALSE,INDEX(Cronograma!$B$2:$B$30,MATCH(A19,Cronograma!J$2:J$30,0))=FALSE)))), 1, 0),IF(OR(AND(ISERROR(MATCH(A19, Cronograma!J$2:J$30, 0)), NOT(IF(ISERROR(MATCH(A19,Cronograma!I$2:I$30,0)),FALSE,INDEX(Cronograma!$B$2:$B$30,MATCH(A19,Cronograma!I$2:I$30,0))=TRUE))),AND(ISERROR(MATCH(A19, Cronograma!J$2:J$30, 0)), NOT(IF(ISERROR(MATCH(A19,Cronograma!K$2:K$30,0)),FALSE,INDEX(Cronograma!$B$2:$B$30,MATCH(A19,Cronograma!K$2:K$30,0))=FALSE)))), 1, 0),IF(OR(AND(ISERROR(MATCH(A19, Cronograma!K$2:K$30, 0)), NOT(IF(ISERROR(MATCH(A19,Cronograma!J$2:J$30,0)),FALSE,INDEX(Cronograma!$B$2:$B$30,MATCH(A19,Cronograma!J$2:J$30,0))=TRUE))),AND(ISERROR(MATCH(A19, Cronograma!K$2:K$30, 0)), NOT(IF(ISERROR(MATCH(A19,Cronograma!L$2:L$30,0)),FALSE,INDEX(Cronograma!$B$2:$B$30,MATCH(A19,Cronograma!L$2:L$30,0))=FALSE)))), 1, 0),IF(OR(AND(ISERROR(MATCH(A19, Cronograma!L$2:L$30, 0)), NOT(IF(ISERROR(MATCH(A19,Cronograma!K$2:K$30,0)),FALSE,INDEX(Cronograma!$B$2:$B$30,MATCH(A19,Cronograma!K$2:K$30,0))=TRUE))),AND(ISERROR(MATCH(A19, Cronograma!L$2:L$30, 0)), NOT(IF(ISERROR(MATCH(A19,Cronograma!M$2:M$30,0)),FALSE,INDEX(Cronograma!$B$2:$B$30,MATCH(A19,Cronograma!M$2:M$30,0))=FALSE)))), 1, 0),IF(OR(AND(ISERROR(MATCH(A19, Cronograma!M$2:M$30, 0)), NOT(IF(ISERROR(MATCH(A19,Cronograma!L$2:L$30,0)),FALSE,INDEX(Cronograma!$B$2:$B$30,MATCH(A19,Cronograma!L$2:L$30,0))=TRUE))),AND(ISERROR(MATCH(A19, Cronograma!M$2:M$30, 0)), NOT(IF(ISERROR(MATCH(A19,Cronograma!N$2:N$30,0)),FALSE,INDEX(Cronograma!$B$2:$B$30,MATCH(A19,Cronograma!N$2:N$30,0))=FALSE)))), 1, 0),IF(OR(AND(ISERROR(MATCH(A19, Cronograma!N$2:N$30, 0)), NOT(IF(ISERROR(MATCH(A19,Cronograma!M$2:M$30,0)),FALSE,INDEX(Cronograma!$B$2:$B$30,MATCH(A19,Cronograma!M$2:M$30,0))=TRUE))),AND(ISERROR(MATCH(A19, Cronograma!N$2:N$30, 0)), NOT(IF(ISERROR(MATCH(A19,Cronograma!O$2:O$30,0)),FALSE,INDEX(Cronograma!$B$2:$B$30,MATCH(A19,Cronograma!O$2:O$30,0))=FALSE)))), 1, 0),IF(OR(AND(ISERROR(MATCH(A19, Cronograma!O$2:O$30, 0)), NOT(IF(ISERROR(MATCH(A19,Cronograma!N$2:N$30,0)),FALSE,INDEX(Cronograma!$B$2:$B$30,MATCH(A19,Cronograma!N$2:N$30,0))=TRUE))),AND(ISERROR(MATCH(A19, Cronograma!O$2:O$30, 0)), NOT(IF(ISERROR(MATCH(A19,Cronograma!P$2:P$30,0)),FALSE,INDEX(Cronograma!$B$2:$B$30,MATCH(A19,Cronograma!P$2:P$30,0))=FALSE)))), 1, 0),IF(OR(AND(ISERROR(MATCH(A19, Cronograma!P$2:P$30, 0)), NOT(IF(ISERROR(MATCH(A19,Cronograma!O$2:O$30,0)),FALSE,INDEX(Cronograma!$B$2:$B$30,MATCH(A19,Cronograma!O$2:O$30,0))=TRUE))),AND(ISERROR(MATCH(A19, Cronograma!P$2:P$30, 0)), NOT(IF(ISERROR(MATCH(A19,Cronograma!Q$2:Q$30,0)),FALSE,INDEX(Cronograma!$B$2:$B$30,MATCH(A19,Cronograma!Q$2:Q$30,0))=FALSE)))), 1, 0),IF(AND(ISERROR(MATCH(A19, Cronograma!Q$2:Q$30, 0)), NOT(IF(ISERROR(MATCH(A19,Cronograma!P$2:P$30,0)),FALSE,INDEX(Cronograma!$B$2:$B$30,MATCH(A19,Cronograma!P$2:P$30,0))=TRUE))), 1, 0))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35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>
        <f>SUM(IF(AND(ISERROR(MATCH(A20, Cronograma!C$2:C$30, 0)), NOT(IF(ISERROR(MATCH(A20,Cronograma!D$2:D$30,0)),FALSE,INDEX(Cronograma!$B$2:$B$30,MATCH(A20,Cronograma!D$2:D$30,0))=FALSE))), 1, 0),IF(OR(AND(ISERROR(MATCH(A20, Cronograma!D$2:D$30, 0)), NOT(IF(ISERROR(MATCH(A20,Cronograma!C$2:C$30,0)),FALSE,INDEX(Cronograma!$B$2:$B$30,MATCH(A20,Cronograma!C$2:C$30,0))=TRUE))),AND(ISERROR(MATCH(A20, Cronograma!D$2:D$30, 0)), NOT(IF(ISERROR(MATCH(A20,Cronograma!E$2:E$30,0)),FALSE,INDEX(Cronograma!$B$2:$B$30,MATCH(A20,Cronograma!E$2:E$30,0))=FALSE)))), 1, 0),IF(OR(AND(ISERROR(MATCH(A20, Cronograma!E$2:E$30, 0)), NOT(IF(ISERROR(MATCH(A20,Cronograma!D$2:D$30,0)),FALSE,INDEX(Cronograma!$B$2:$B$30,MATCH(A20,Cronograma!D$2:D$30,0))=TRUE))),AND(ISERROR(MATCH(A20, Cronograma!E$2:E$30, 0)), NOT(IF(ISERROR(MATCH(A20,Cronograma!F$2:F$30,0)),FALSE,INDEX(Cronograma!$B$2:$B$30,MATCH(A20,Cronograma!F$2:F$30,0))=FALSE)))), 1, 0),IF(OR(AND(ISERROR(MATCH(A20, Cronograma!F$2:F$30, 0)), NOT(IF(ISERROR(MATCH(A20,Cronograma!E$2:E$30,0)),FALSE,INDEX(Cronograma!$B$2:$B$30,MATCH(A20,Cronograma!E$2:E$30,0))=TRUE))),AND(ISERROR(MATCH(A20, Cronograma!F$2:F$30, 0)), NOT(IF(ISERROR(MATCH(A20,Cronograma!G$2:G$30,0)),FALSE,INDEX(Cronograma!$B$2:$B$30,MATCH(A20,Cronograma!G$2:G$30,0))=FALSE)))), 1, 0),IF(OR(AND(ISERROR(MATCH(A20, Cronograma!G$2:G$30, 0)), NOT(IF(ISERROR(MATCH(A20,Cronograma!F$2:F$30,0)),FALSE,INDEX(Cronograma!$B$2:$B$30,MATCH(A20,Cronograma!F$2:F$30,0))=TRUE))),AND(ISERROR(MATCH(A20, Cronograma!G$2:G$30, 0)), NOT(IF(ISERROR(MATCH(A20,Cronograma!H$2:H$30,0)),FALSE,INDEX(Cronograma!$B$2:$B$30,MATCH(A20,Cronograma!H$2:H$30,0))=FALSE)))), 1, 0),IF(OR(AND(ISERROR(MATCH(A20, Cronograma!H$2:H$30, 0)), NOT(IF(ISERROR(MATCH(A20,Cronograma!G$2:G$30,0)),FALSE,INDEX(Cronograma!$B$2:$B$30,MATCH(A20,Cronograma!G$2:G$30,0))=TRUE))),AND(ISERROR(MATCH(A20, Cronograma!H$2:H$30, 0)), NOT(IF(ISERROR(MATCH(A20,Cronograma!I$2:I$30,0)),FALSE,INDEX(Cronograma!$B$2:$B$30,MATCH(A20,Cronograma!I$2:I$30,0))=FALSE)))), 1, 0),IF(OR(AND(ISERROR(MATCH(A20, Cronograma!I$2:I$30, 0)), NOT(IF(ISERROR(MATCH(A20,Cronograma!H$2:H$30,0)),FALSE,INDEX(Cronograma!$B$2:$B$30,MATCH(A20,Cronograma!H$2:H$30,0))=TRUE))),AND(ISERROR(MATCH(A20, Cronograma!I$2:I$30, 0)), NOT(IF(ISERROR(MATCH(A20,Cronograma!J$2:J$30,0)),FALSE,INDEX(Cronograma!$B$2:$B$30,MATCH(A20,Cronograma!J$2:J$30,0))=FALSE)))), 1, 0),IF(OR(AND(ISERROR(MATCH(A20, Cronograma!J$2:J$30, 0)), NOT(IF(ISERROR(MATCH(A20,Cronograma!I$2:I$30,0)),FALSE,INDEX(Cronograma!$B$2:$B$30,MATCH(A20,Cronograma!I$2:I$30,0))=TRUE))),AND(ISERROR(MATCH(A20, Cronograma!J$2:J$30, 0)), NOT(IF(ISERROR(MATCH(A20,Cronograma!K$2:K$30,0)),FALSE,INDEX(Cronograma!$B$2:$B$30,MATCH(A20,Cronograma!K$2:K$30,0))=FALSE)))), 1, 0),IF(OR(AND(ISERROR(MATCH(A20, Cronograma!K$2:K$30, 0)), NOT(IF(ISERROR(MATCH(A20,Cronograma!J$2:J$30,0)),FALSE,INDEX(Cronograma!$B$2:$B$30,MATCH(A20,Cronograma!J$2:J$30,0))=TRUE))),AND(ISERROR(MATCH(A20, Cronograma!K$2:K$30, 0)), NOT(IF(ISERROR(MATCH(A20,Cronograma!L$2:L$30,0)),FALSE,INDEX(Cronograma!$B$2:$B$30,MATCH(A20,Cronograma!L$2:L$30,0))=FALSE)))), 1, 0),IF(OR(AND(ISERROR(MATCH(A20, Cronograma!L$2:L$30, 0)), NOT(IF(ISERROR(MATCH(A20,Cronograma!K$2:K$30,0)),FALSE,INDEX(Cronograma!$B$2:$B$30,MATCH(A20,Cronograma!K$2:K$30,0))=TRUE))),AND(ISERROR(MATCH(A20, Cronograma!L$2:L$30, 0)), NOT(IF(ISERROR(MATCH(A20,Cronograma!M$2:M$30,0)),FALSE,INDEX(Cronograma!$B$2:$B$30,MATCH(A20,Cronograma!M$2:M$30,0))=FALSE)))), 1, 0),IF(OR(AND(ISERROR(MATCH(A20, Cronograma!M$2:M$30, 0)), NOT(IF(ISERROR(MATCH(A20,Cronograma!L$2:L$30,0)),FALSE,INDEX(Cronograma!$B$2:$B$30,MATCH(A20,Cronograma!L$2:L$30,0))=TRUE))),AND(ISERROR(MATCH(A20, Cronograma!M$2:M$30, 0)), NOT(IF(ISERROR(MATCH(A20,Cronograma!N$2:N$30,0)),FALSE,INDEX(Cronograma!$B$2:$B$30,MATCH(A20,Cronograma!N$2:N$30,0))=FALSE)))), 1, 0),IF(OR(AND(ISERROR(MATCH(A20, Cronograma!N$2:N$30, 0)), NOT(IF(ISERROR(MATCH(A20,Cronograma!M$2:M$30,0)),FALSE,INDEX(Cronograma!$B$2:$B$30,MATCH(A20,Cronograma!M$2:M$30,0))=TRUE))),AND(ISERROR(MATCH(A20, Cronograma!N$2:N$30, 0)), NOT(IF(ISERROR(MATCH(A20,Cronograma!O$2:O$30,0)),FALSE,INDEX(Cronograma!$B$2:$B$30,MATCH(A20,Cronograma!O$2:O$30,0))=FALSE)))), 1, 0),IF(OR(AND(ISERROR(MATCH(A20, Cronograma!O$2:O$30, 0)), NOT(IF(ISERROR(MATCH(A20,Cronograma!N$2:N$30,0)),FALSE,INDEX(Cronograma!$B$2:$B$30,MATCH(A20,Cronograma!N$2:N$30,0))=TRUE))),AND(ISERROR(MATCH(A20, Cronograma!O$2:O$30, 0)), NOT(IF(ISERROR(MATCH(A20,Cronograma!P$2:P$30,0)),FALSE,INDEX(Cronograma!$B$2:$B$30,MATCH(A20,Cronograma!P$2:P$30,0))=FALSE)))), 1, 0),IF(OR(AND(ISERROR(MATCH(A20, Cronograma!P$2:P$30, 0)), NOT(IF(ISERROR(MATCH(A20,Cronograma!O$2:O$30,0)),FALSE,INDEX(Cronograma!$B$2:$B$30,MATCH(A20,Cronograma!O$2:O$30,0))=TRUE))),AND(ISERROR(MATCH(A20, Cronograma!P$2:P$30, 0)), NOT(IF(ISERROR(MATCH(A20,Cronograma!Q$2:Q$30,0)),FALSE,INDEX(Cronograma!$B$2:$B$30,MATCH(A20,Cronograma!Q$2:Q$30,0))=FALSE)))), 1, 0),IF(AND(ISERROR(MATCH(A20, Cronograma!Q$2:Q$30, 0)), NOT(IF(ISERROR(MATCH(A20,Cronograma!P$2:P$30,0)),FALSE,INDEX(Cronograma!$B$2:$B$30,MATCH(A20,Cronograma!P$2:P$30,0))=TRUE))), 1, 0))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47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>
        <f>SUM(IF(AND(ISERROR(MATCH(A21, Cronograma!C$2:C$30, 0)), NOT(IF(ISERROR(MATCH(A21,Cronograma!D$2:D$30,0)),FALSE,INDEX(Cronograma!$B$2:$B$30,MATCH(A21,Cronograma!D$2:D$30,0))=FALSE))), 1, 0),IF(OR(AND(ISERROR(MATCH(A21, Cronograma!D$2:D$30, 0)), NOT(IF(ISERROR(MATCH(A21,Cronograma!C$2:C$30,0)),FALSE,INDEX(Cronograma!$B$2:$B$30,MATCH(A21,Cronograma!C$2:C$30,0))=TRUE))),AND(ISERROR(MATCH(A21, Cronograma!D$2:D$30, 0)), NOT(IF(ISERROR(MATCH(A21,Cronograma!E$2:E$30,0)),FALSE,INDEX(Cronograma!$B$2:$B$30,MATCH(A21,Cronograma!E$2:E$30,0))=FALSE)))), 1, 0),IF(OR(AND(ISERROR(MATCH(A21, Cronograma!E$2:E$30, 0)), NOT(IF(ISERROR(MATCH(A21,Cronograma!D$2:D$30,0)),FALSE,INDEX(Cronograma!$B$2:$B$30,MATCH(A21,Cronograma!D$2:D$30,0))=TRUE))),AND(ISERROR(MATCH(A21, Cronograma!E$2:E$30, 0)), NOT(IF(ISERROR(MATCH(A21,Cronograma!F$2:F$30,0)),FALSE,INDEX(Cronograma!$B$2:$B$30,MATCH(A21,Cronograma!F$2:F$30,0))=FALSE)))), 1, 0),IF(OR(AND(ISERROR(MATCH(A21, Cronograma!F$2:F$30, 0)), NOT(IF(ISERROR(MATCH(A21,Cronograma!E$2:E$30,0)),FALSE,INDEX(Cronograma!$B$2:$B$30,MATCH(A21,Cronograma!E$2:E$30,0))=TRUE))),AND(ISERROR(MATCH(A21, Cronograma!F$2:F$30, 0)), NOT(IF(ISERROR(MATCH(A21,Cronograma!G$2:G$30,0)),FALSE,INDEX(Cronograma!$B$2:$B$30,MATCH(A21,Cronograma!G$2:G$30,0))=FALSE)))), 1, 0),IF(OR(AND(ISERROR(MATCH(A21, Cronograma!G$2:G$30, 0)), NOT(IF(ISERROR(MATCH(A21,Cronograma!F$2:F$30,0)),FALSE,INDEX(Cronograma!$B$2:$B$30,MATCH(A21,Cronograma!F$2:F$30,0))=TRUE))),AND(ISERROR(MATCH(A21, Cronograma!G$2:G$30, 0)), NOT(IF(ISERROR(MATCH(A21,Cronograma!H$2:H$30,0)),FALSE,INDEX(Cronograma!$B$2:$B$30,MATCH(A21,Cronograma!H$2:H$30,0))=FALSE)))), 1, 0),IF(OR(AND(ISERROR(MATCH(A21, Cronograma!H$2:H$30, 0)), NOT(IF(ISERROR(MATCH(A21,Cronograma!G$2:G$30,0)),FALSE,INDEX(Cronograma!$B$2:$B$30,MATCH(A21,Cronograma!G$2:G$30,0))=TRUE))),AND(ISERROR(MATCH(A21, Cronograma!H$2:H$30, 0)), NOT(IF(ISERROR(MATCH(A21,Cronograma!I$2:I$30,0)),FALSE,INDEX(Cronograma!$B$2:$B$30,MATCH(A21,Cronograma!I$2:I$30,0))=FALSE)))), 1, 0),IF(OR(AND(ISERROR(MATCH(A21, Cronograma!I$2:I$30, 0)), NOT(IF(ISERROR(MATCH(A21,Cronograma!H$2:H$30,0)),FALSE,INDEX(Cronograma!$B$2:$B$30,MATCH(A21,Cronograma!H$2:H$30,0))=TRUE))),AND(ISERROR(MATCH(A21, Cronograma!I$2:I$30, 0)), NOT(IF(ISERROR(MATCH(A21,Cronograma!J$2:J$30,0)),FALSE,INDEX(Cronograma!$B$2:$B$30,MATCH(A21,Cronograma!J$2:J$30,0))=FALSE)))), 1, 0),IF(OR(AND(ISERROR(MATCH(A21, Cronograma!J$2:J$30, 0)), NOT(IF(ISERROR(MATCH(A21,Cronograma!I$2:I$30,0)),FALSE,INDEX(Cronograma!$B$2:$B$30,MATCH(A21,Cronograma!I$2:I$30,0))=TRUE))),AND(ISERROR(MATCH(A21, Cronograma!J$2:J$30, 0)), NOT(IF(ISERROR(MATCH(A21,Cronograma!K$2:K$30,0)),FALSE,INDEX(Cronograma!$B$2:$B$30,MATCH(A21,Cronograma!K$2:K$30,0))=FALSE)))), 1, 0),IF(OR(AND(ISERROR(MATCH(A21, Cronograma!K$2:K$30, 0)), NOT(IF(ISERROR(MATCH(A21,Cronograma!J$2:J$30,0)),FALSE,INDEX(Cronograma!$B$2:$B$30,MATCH(A21,Cronograma!J$2:J$30,0))=TRUE))),AND(ISERROR(MATCH(A21, Cronograma!K$2:K$30, 0)), NOT(IF(ISERROR(MATCH(A21,Cronograma!L$2:L$30,0)),FALSE,INDEX(Cronograma!$B$2:$B$30,MATCH(A21,Cronograma!L$2:L$30,0))=FALSE)))), 1, 0),IF(OR(AND(ISERROR(MATCH(A21, Cronograma!L$2:L$30, 0)), NOT(IF(ISERROR(MATCH(A21,Cronograma!K$2:K$30,0)),FALSE,INDEX(Cronograma!$B$2:$B$30,MATCH(A21,Cronograma!K$2:K$30,0))=TRUE))),AND(ISERROR(MATCH(A21, Cronograma!L$2:L$30, 0)), NOT(IF(ISERROR(MATCH(A21,Cronograma!M$2:M$30,0)),FALSE,INDEX(Cronograma!$B$2:$B$30,MATCH(A21,Cronograma!M$2:M$30,0))=FALSE)))), 1, 0),IF(OR(AND(ISERROR(MATCH(A21, Cronograma!M$2:M$30, 0)), NOT(IF(ISERROR(MATCH(A21,Cronograma!L$2:L$30,0)),FALSE,INDEX(Cronograma!$B$2:$B$30,MATCH(A21,Cronograma!L$2:L$30,0))=TRUE))),AND(ISERROR(MATCH(A21, Cronograma!M$2:M$30, 0)), NOT(IF(ISERROR(MATCH(A21,Cronograma!N$2:N$30,0)),FALSE,INDEX(Cronograma!$B$2:$B$30,MATCH(A21,Cronograma!N$2:N$30,0))=FALSE)))), 1, 0),IF(OR(AND(ISERROR(MATCH(A21, Cronograma!N$2:N$30, 0)), NOT(IF(ISERROR(MATCH(A21,Cronograma!M$2:M$30,0)),FALSE,INDEX(Cronograma!$B$2:$B$30,MATCH(A21,Cronograma!M$2:M$30,0))=TRUE))),AND(ISERROR(MATCH(A21, Cronograma!N$2:N$30, 0)), NOT(IF(ISERROR(MATCH(A21,Cronograma!O$2:O$30,0)),FALSE,INDEX(Cronograma!$B$2:$B$30,MATCH(A21,Cronograma!O$2:O$30,0))=FALSE)))), 1, 0),IF(OR(AND(ISERROR(MATCH(A21, Cronograma!O$2:O$30, 0)), NOT(IF(ISERROR(MATCH(A21,Cronograma!N$2:N$30,0)),FALSE,INDEX(Cronograma!$B$2:$B$30,MATCH(A21,Cronograma!N$2:N$30,0))=TRUE))),AND(ISERROR(MATCH(A21, Cronograma!O$2:O$30, 0)), NOT(IF(ISERROR(MATCH(A21,Cronograma!P$2:P$30,0)),FALSE,INDEX(Cronograma!$B$2:$B$30,MATCH(A21,Cronograma!P$2:P$30,0))=FALSE)))), 1, 0),IF(OR(AND(ISERROR(MATCH(A21, Cronograma!P$2:P$30, 0)), NOT(IF(ISERROR(MATCH(A21,Cronograma!O$2:O$30,0)),FALSE,INDEX(Cronograma!$B$2:$B$30,MATCH(A21,Cronograma!O$2:O$30,0))=TRUE))),AND(ISERROR(MATCH(A21, Cronograma!P$2:P$30, 0)), NOT(IF(ISERROR(MATCH(A21,Cronograma!Q$2:Q$30,0)),FALSE,INDEX(Cronograma!$B$2:$B$30,MATCH(A21,Cronograma!Q$2:Q$30,0))=FALSE)))), 1, 0),IF(AND(ISERROR(MATCH(A21, Cronograma!Q$2:Q$30, 0)), NOT(IF(ISERROR(MATCH(A21,Cronograma!P$2:P$30,0)),FALSE,INDEX(Cronograma!$B$2:$B$30,MATCH(A21,Cronograma!P$2:P$30,0))=TRUE))), 1, 0))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33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>
        <f>SUM(IF(AND(ISERROR(MATCH(A22, Cronograma!C$2:C$30, 0)), NOT(IF(ISERROR(MATCH(A22,Cronograma!D$2:D$30,0)),FALSE,INDEX(Cronograma!$B$2:$B$30,MATCH(A22,Cronograma!D$2:D$30,0))=FALSE))), 1, 0),IF(OR(AND(ISERROR(MATCH(A22, Cronograma!D$2:D$30, 0)), NOT(IF(ISERROR(MATCH(A22,Cronograma!C$2:C$30,0)),FALSE,INDEX(Cronograma!$B$2:$B$30,MATCH(A22,Cronograma!C$2:C$30,0))=TRUE))),AND(ISERROR(MATCH(A22, Cronograma!D$2:D$30, 0)), NOT(IF(ISERROR(MATCH(A22,Cronograma!E$2:E$30,0)),FALSE,INDEX(Cronograma!$B$2:$B$30,MATCH(A22,Cronograma!E$2:E$30,0))=FALSE)))), 1, 0),IF(OR(AND(ISERROR(MATCH(A22, Cronograma!E$2:E$30, 0)), NOT(IF(ISERROR(MATCH(A22,Cronograma!D$2:D$30,0)),FALSE,INDEX(Cronograma!$B$2:$B$30,MATCH(A22,Cronograma!D$2:D$30,0))=TRUE))),AND(ISERROR(MATCH(A22, Cronograma!E$2:E$30, 0)), NOT(IF(ISERROR(MATCH(A22,Cronograma!F$2:F$30,0)),FALSE,INDEX(Cronograma!$B$2:$B$30,MATCH(A22,Cronograma!F$2:F$30,0))=FALSE)))), 1, 0),IF(OR(AND(ISERROR(MATCH(A22, Cronograma!F$2:F$30, 0)), NOT(IF(ISERROR(MATCH(A22,Cronograma!E$2:E$30,0)),FALSE,INDEX(Cronograma!$B$2:$B$30,MATCH(A22,Cronograma!E$2:E$30,0))=TRUE))),AND(ISERROR(MATCH(A22, Cronograma!F$2:F$30, 0)), NOT(IF(ISERROR(MATCH(A22,Cronograma!G$2:G$30,0)),FALSE,INDEX(Cronograma!$B$2:$B$30,MATCH(A22,Cronograma!G$2:G$30,0))=FALSE)))), 1, 0),IF(OR(AND(ISERROR(MATCH(A22, Cronograma!G$2:G$30, 0)), NOT(IF(ISERROR(MATCH(A22,Cronograma!F$2:F$30,0)),FALSE,INDEX(Cronograma!$B$2:$B$30,MATCH(A22,Cronograma!F$2:F$30,0))=TRUE))),AND(ISERROR(MATCH(A22, Cronograma!G$2:G$30, 0)), NOT(IF(ISERROR(MATCH(A22,Cronograma!H$2:H$30,0)),FALSE,INDEX(Cronograma!$B$2:$B$30,MATCH(A22,Cronograma!H$2:H$30,0))=FALSE)))), 1, 0),IF(OR(AND(ISERROR(MATCH(A22, Cronograma!H$2:H$30, 0)), NOT(IF(ISERROR(MATCH(A22,Cronograma!G$2:G$30,0)),FALSE,INDEX(Cronograma!$B$2:$B$30,MATCH(A22,Cronograma!G$2:G$30,0))=TRUE))),AND(ISERROR(MATCH(A22, Cronograma!H$2:H$30, 0)), NOT(IF(ISERROR(MATCH(A22,Cronograma!I$2:I$30,0)),FALSE,INDEX(Cronograma!$B$2:$B$30,MATCH(A22,Cronograma!I$2:I$30,0))=FALSE)))), 1, 0),IF(OR(AND(ISERROR(MATCH(A22, Cronograma!I$2:I$30, 0)), NOT(IF(ISERROR(MATCH(A22,Cronograma!H$2:H$30,0)),FALSE,INDEX(Cronograma!$B$2:$B$30,MATCH(A22,Cronograma!H$2:H$30,0))=TRUE))),AND(ISERROR(MATCH(A22, Cronograma!I$2:I$30, 0)), NOT(IF(ISERROR(MATCH(A22,Cronograma!J$2:J$30,0)),FALSE,INDEX(Cronograma!$B$2:$B$30,MATCH(A22,Cronograma!J$2:J$30,0))=FALSE)))), 1, 0),IF(OR(AND(ISERROR(MATCH(A22, Cronograma!J$2:J$30, 0)), NOT(IF(ISERROR(MATCH(A22,Cronograma!I$2:I$30,0)),FALSE,INDEX(Cronograma!$B$2:$B$30,MATCH(A22,Cronograma!I$2:I$30,0))=TRUE))),AND(ISERROR(MATCH(A22, Cronograma!J$2:J$30, 0)), NOT(IF(ISERROR(MATCH(A22,Cronograma!K$2:K$30,0)),FALSE,INDEX(Cronograma!$B$2:$B$30,MATCH(A22,Cronograma!K$2:K$30,0))=FALSE)))), 1, 0),IF(OR(AND(ISERROR(MATCH(A22, Cronograma!K$2:K$30, 0)), NOT(IF(ISERROR(MATCH(A22,Cronograma!J$2:J$30,0)),FALSE,INDEX(Cronograma!$B$2:$B$30,MATCH(A22,Cronograma!J$2:J$30,0))=TRUE))),AND(ISERROR(MATCH(A22, Cronograma!K$2:K$30, 0)), NOT(IF(ISERROR(MATCH(A22,Cronograma!L$2:L$30,0)),FALSE,INDEX(Cronograma!$B$2:$B$30,MATCH(A22,Cronograma!L$2:L$30,0))=FALSE)))), 1, 0),IF(OR(AND(ISERROR(MATCH(A22, Cronograma!L$2:L$30, 0)), NOT(IF(ISERROR(MATCH(A22,Cronograma!K$2:K$30,0)),FALSE,INDEX(Cronograma!$B$2:$B$30,MATCH(A22,Cronograma!K$2:K$30,0))=TRUE))),AND(ISERROR(MATCH(A22, Cronograma!L$2:L$30, 0)), NOT(IF(ISERROR(MATCH(A22,Cronograma!M$2:M$30,0)),FALSE,INDEX(Cronograma!$B$2:$B$30,MATCH(A22,Cronograma!M$2:M$30,0))=FALSE)))), 1, 0),IF(OR(AND(ISERROR(MATCH(A22, Cronograma!M$2:M$30, 0)), NOT(IF(ISERROR(MATCH(A22,Cronograma!L$2:L$30,0)),FALSE,INDEX(Cronograma!$B$2:$B$30,MATCH(A22,Cronograma!L$2:L$30,0))=TRUE))),AND(ISERROR(MATCH(A22, Cronograma!M$2:M$30, 0)), NOT(IF(ISERROR(MATCH(A22,Cronograma!N$2:N$30,0)),FALSE,INDEX(Cronograma!$B$2:$B$30,MATCH(A22,Cronograma!N$2:N$30,0))=FALSE)))), 1, 0),IF(OR(AND(ISERROR(MATCH(A22, Cronograma!N$2:N$30, 0)), NOT(IF(ISERROR(MATCH(A22,Cronograma!M$2:M$30,0)),FALSE,INDEX(Cronograma!$B$2:$B$30,MATCH(A22,Cronograma!M$2:M$30,0))=TRUE))),AND(ISERROR(MATCH(A22, Cronograma!N$2:N$30, 0)), NOT(IF(ISERROR(MATCH(A22,Cronograma!O$2:O$30,0)),FALSE,INDEX(Cronograma!$B$2:$B$30,MATCH(A22,Cronograma!O$2:O$30,0))=FALSE)))), 1, 0),IF(OR(AND(ISERROR(MATCH(A22, Cronograma!O$2:O$30, 0)), NOT(IF(ISERROR(MATCH(A22,Cronograma!N$2:N$30,0)),FALSE,INDEX(Cronograma!$B$2:$B$30,MATCH(A22,Cronograma!N$2:N$30,0))=TRUE))),AND(ISERROR(MATCH(A22, Cronograma!O$2:O$30, 0)), NOT(IF(ISERROR(MATCH(A22,Cronograma!P$2:P$30,0)),FALSE,INDEX(Cronograma!$B$2:$B$30,MATCH(A22,Cronograma!P$2:P$30,0))=FALSE)))), 1, 0),IF(OR(AND(ISERROR(MATCH(A22, Cronograma!P$2:P$30, 0)), NOT(IF(ISERROR(MATCH(A22,Cronograma!O$2:O$30,0)),FALSE,INDEX(Cronograma!$B$2:$B$30,MATCH(A22,Cronograma!O$2:O$30,0))=TRUE))),AND(ISERROR(MATCH(A22, Cronograma!P$2:P$30, 0)), NOT(IF(ISERROR(MATCH(A22,Cronograma!Q$2:Q$30,0)),FALSE,INDEX(Cronograma!$B$2:$B$30,MATCH(A22,Cronograma!Q$2:Q$30,0))=FALSE)))), 1, 0),IF(AND(ISERROR(MATCH(A22, Cronograma!Q$2:Q$30, 0)), NOT(IF(ISERROR(MATCH(A22,Cronograma!P$2:P$30,0)),FALSE,INDEX(Cronograma!$B$2:$B$30,MATCH(A22,Cronograma!P$2:P$30,0))=TRUE))), 1, 0))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32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>
        <f>SUM(IF(AND(ISERROR(MATCH(A23, Cronograma!C$2:C$30, 0)), NOT(IF(ISERROR(MATCH(A23,Cronograma!D$2:D$30,0)),FALSE,INDEX(Cronograma!$B$2:$B$30,MATCH(A23,Cronograma!D$2:D$30,0))=FALSE))), 1, 0),IF(OR(AND(ISERROR(MATCH(A23, Cronograma!D$2:D$30, 0)), NOT(IF(ISERROR(MATCH(A23,Cronograma!C$2:C$30,0)),FALSE,INDEX(Cronograma!$B$2:$B$30,MATCH(A23,Cronograma!C$2:C$30,0))=TRUE))),AND(ISERROR(MATCH(A23, Cronograma!D$2:D$30, 0)), NOT(IF(ISERROR(MATCH(A23,Cronograma!E$2:E$30,0)),FALSE,INDEX(Cronograma!$B$2:$B$30,MATCH(A23,Cronograma!E$2:E$30,0))=FALSE)))), 1, 0),IF(OR(AND(ISERROR(MATCH(A23, Cronograma!E$2:E$30, 0)), NOT(IF(ISERROR(MATCH(A23,Cronograma!D$2:D$30,0)),FALSE,INDEX(Cronograma!$B$2:$B$30,MATCH(A23,Cronograma!D$2:D$30,0))=TRUE))),AND(ISERROR(MATCH(A23, Cronograma!E$2:E$30, 0)), NOT(IF(ISERROR(MATCH(A23,Cronograma!F$2:F$30,0)),FALSE,INDEX(Cronograma!$B$2:$B$30,MATCH(A23,Cronograma!F$2:F$30,0))=FALSE)))), 1, 0),IF(OR(AND(ISERROR(MATCH(A23, Cronograma!F$2:F$30, 0)), NOT(IF(ISERROR(MATCH(A23,Cronograma!E$2:E$30,0)),FALSE,INDEX(Cronograma!$B$2:$B$30,MATCH(A23,Cronograma!E$2:E$30,0))=TRUE))),AND(ISERROR(MATCH(A23, Cronograma!F$2:F$30, 0)), NOT(IF(ISERROR(MATCH(A23,Cronograma!G$2:G$30,0)),FALSE,INDEX(Cronograma!$B$2:$B$30,MATCH(A23,Cronograma!G$2:G$30,0))=FALSE)))), 1, 0),IF(OR(AND(ISERROR(MATCH(A23, Cronograma!G$2:G$30, 0)), NOT(IF(ISERROR(MATCH(A23,Cronograma!F$2:F$30,0)),FALSE,INDEX(Cronograma!$B$2:$B$30,MATCH(A23,Cronograma!F$2:F$30,0))=TRUE))),AND(ISERROR(MATCH(A23, Cronograma!G$2:G$30, 0)), NOT(IF(ISERROR(MATCH(A23,Cronograma!H$2:H$30,0)),FALSE,INDEX(Cronograma!$B$2:$B$30,MATCH(A23,Cronograma!H$2:H$30,0))=FALSE)))), 1, 0),IF(OR(AND(ISERROR(MATCH(A23, Cronograma!H$2:H$30, 0)), NOT(IF(ISERROR(MATCH(A23,Cronograma!G$2:G$30,0)),FALSE,INDEX(Cronograma!$B$2:$B$30,MATCH(A23,Cronograma!G$2:G$30,0))=TRUE))),AND(ISERROR(MATCH(A23, Cronograma!H$2:H$30, 0)), NOT(IF(ISERROR(MATCH(A23,Cronograma!I$2:I$30,0)),FALSE,INDEX(Cronograma!$B$2:$B$30,MATCH(A23,Cronograma!I$2:I$30,0))=FALSE)))), 1, 0),IF(OR(AND(ISERROR(MATCH(A23, Cronograma!I$2:I$30, 0)), NOT(IF(ISERROR(MATCH(A23,Cronograma!H$2:H$30,0)),FALSE,INDEX(Cronograma!$B$2:$B$30,MATCH(A23,Cronograma!H$2:H$30,0))=TRUE))),AND(ISERROR(MATCH(A23, Cronograma!I$2:I$30, 0)), NOT(IF(ISERROR(MATCH(A23,Cronograma!J$2:J$30,0)),FALSE,INDEX(Cronograma!$B$2:$B$30,MATCH(A23,Cronograma!J$2:J$30,0))=FALSE)))), 1, 0),IF(OR(AND(ISERROR(MATCH(A23, Cronograma!J$2:J$30, 0)), NOT(IF(ISERROR(MATCH(A23,Cronograma!I$2:I$30,0)),FALSE,INDEX(Cronograma!$B$2:$B$30,MATCH(A23,Cronograma!I$2:I$30,0))=TRUE))),AND(ISERROR(MATCH(A23, Cronograma!J$2:J$30, 0)), NOT(IF(ISERROR(MATCH(A23,Cronograma!K$2:K$30,0)),FALSE,INDEX(Cronograma!$B$2:$B$30,MATCH(A23,Cronograma!K$2:K$30,0))=FALSE)))), 1, 0),IF(OR(AND(ISERROR(MATCH(A23, Cronograma!K$2:K$30, 0)), NOT(IF(ISERROR(MATCH(A23,Cronograma!J$2:J$30,0)),FALSE,INDEX(Cronograma!$B$2:$B$30,MATCH(A23,Cronograma!J$2:J$30,0))=TRUE))),AND(ISERROR(MATCH(A23, Cronograma!K$2:K$30, 0)), NOT(IF(ISERROR(MATCH(A23,Cronograma!L$2:L$30,0)),FALSE,INDEX(Cronograma!$B$2:$B$30,MATCH(A23,Cronograma!L$2:L$30,0))=FALSE)))), 1, 0),IF(OR(AND(ISERROR(MATCH(A23, Cronograma!L$2:L$30, 0)), NOT(IF(ISERROR(MATCH(A23,Cronograma!K$2:K$30,0)),FALSE,INDEX(Cronograma!$B$2:$B$30,MATCH(A23,Cronograma!K$2:K$30,0))=TRUE))),AND(ISERROR(MATCH(A23, Cronograma!L$2:L$30, 0)), NOT(IF(ISERROR(MATCH(A23,Cronograma!M$2:M$30,0)),FALSE,INDEX(Cronograma!$B$2:$B$30,MATCH(A23,Cronograma!M$2:M$30,0))=FALSE)))), 1, 0),IF(OR(AND(ISERROR(MATCH(A23, Cronograma!M$2:M$30, 0)), NOT(IF(ISERROR(MATCH(A23,Cronograma!L$2:L$30,0)),FALSE,INDEX(Cronograma!$B$2:$B$30,MATCH(A23,Cronograma!L$2:L$30,0))=TRUE))),AND(ISERROR(MATCH(A23, Cronograma!M$2:M$30, 0)), NOT(IF(ISERROR(MATCH(A23,Cronograma!N$2:N$30,0)),FALSE,INDEX(Cronograma!$B$2:$B$30,MATCH(A23,Cronograma!N$2:N$30,0))=FALSE)))), 1, 0),IF(OR(AND(ISERROR(MATCH(A23, Cronograma!N$2:N$30, 0)), NOT(IF(ISERROR(MATCH(A23,Cronograma!M$2:M$30,0)),FALSE,INDEX(Cronograma!$B$2:$B$30,MATCH(A23,Cronograma!M$2:M$30,0))=TRUE))),AND(ISERROR(MATCH(A23, Cronograma!N$2:N$30, 0)), NOT(IF(ISERROR(MATCH(A23,Cronograma!O$2:O$30,0)),FALSE,INDEX(Cronograma!$B$2:$B$30,MATCH(A23,Cronograma!O$2:O$30,0))=FALSE)))), 1, 0),IF(OR(AND(ISERROR(MATCH(A23, Cronograma!O$2:O$30, 0)), NOT(IF(ISERROR(MATCH(A23,Cronograma!N$2:N$30,0)),FALSE,INDEX(Cronograma!$B$2:$B$30,MATCH(A23,Cronograma!N$2:N$30,0))=TRUE))),AND(ISERROR(MATCH(A23, Cronograma!O$2:O$30, 0)), NOT(IF(ISERROR(MATCH(A23,Cronograma!P$2:P$30,0)),FALSE,INDEX(Cronograma!$B$2:$B$30,MATCH(A23,Cronograma!P$2:P$30,0))=FALSE)))), 1, 0),IF(OR(AND(ISERROR(MATCH(A23, Cronograma!P$2:P$30, 0)), NOT(IF(ISERROR(MATCH(A23,Cronograma!O$2:O$30,0)),FALSE,INDEX(Cronograma!$B$2:$B$30,MATCH(A23,Cronograma!O$2:O$30,0))=TRUE))),AND(ISERROR(MATCH(A23, Cronograma!P$2:P$30, 0)), NOT(IF(ISERROR(MATCH(A23,Cronograma!Q$2:Q$30,0)),FALSE,INDEX(Cronograma!$B$2:$B$30,MATCH(A23,Cronograma!Q$2:Q$30,0))=FALSE)))), 1, 0),IF(AND(ISERROR(MATCH(A23, Cronograma!Q$2:Q$30, 0)), NOT(IF(ISERROR(MATCH(A23,Cronograma!P$2:P$30,0)),FALSE,INDEX(Cronograma!$B$2:$B$30,MATCH(A23,Cronograma!P$2:P$30,0))=TRUE))), 1, 0))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31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>
        <f>SUM(IF(AND(ISERROR(MATCH(A24, Cronograma!C$2:C$30, 0)), NOT(IF(ISERROR(MATCH(A24,Cronograma!D$2:D$30,0)),FALSE,INDEX(Cronograma!$B$2:$B$30,MATCH(A24,Cronograma!D$2:D$30,0))=FALSE))), 1, 0),IF(OR(AND(ISERROR(MATCH(A24, Cronograma!D$2:D$30, 0)), NOT(IF(ISERROR(MATCH(A24,Cronograma!C$2:C$30,0)),FALSE,INDEX(Cronograma!$B$2:$B$30,MATCH(A24,Cronograma!C$2:C$30,0))=TRUE))),AND(ISERROR(MATCH(A24, Cronograma!D$2:D$30, 0)), NOT(IF(ISERROR(MATCH(A24,Cronograma!E$2:E$30,0)),FALSE,INDEX(Cronograma!$B$2:$B$30,MATCH(A24,Cronograma!E$2:E$30,0))=FALSE)))), 1, 0),IF(OR(AND(ISERROR(MATCH(A24, Cronograma!E$2:E$30, 0)), NOT(IF(ISERROR(MATCH(A24,Cronograma!D$2:D$30,0)),FALSE,INDEX(Cronograma!$B$2:$B$30,MATCH(A24,Cronograma!D$2:D$30,0))=TRUE))),AND(ISERROR(MATCH(A24, Cronograma!E$2:E$30, 0)), NOT(IF(ISERROR(MATCH(A24,Cronograma!F$2:F$30,0)),FALSE,INDEX(Cronograma!$B$2:$B$30,MATCH(A24,Cronograma!F$2:F$30,0))=FALSE)))), 1, 0),IF(OR(AND(ISERROR(MATCH(A24, Cronograma!F$2:F$30, 0)), NOT(IF(ISERROR(MATCH(A24,Cronograma!E$2:E$30,0)),FALSE,INDEX(Cronograma!$B$2:$B$30,MATCH(A24,Cronograma!E$2:E$30,0))=TRUE))),AND(ISERROR(MATCH(A24, Cronograma!F$2:F$30, 0)), NOT(IF(ISERROR(MATCH(A24,Cronograma!G$2:G$30,0)),FALSE,INDEX(Cronograma!$B$2:$B$30,MATCH(A24,Cronograma!G$2:G$30,0))=FALSE)))), 1, 0),IF(OR(AND(ISERROR(MATCH(A24, Cronograma!G$2:G$30, 0)), NOT(IF(ISERROR(MATCH(A24,Cronograma!F$2:F$30,0)),FALSE,INDEX(Cronograma!$B$2:$B$30,MATCH(A24,Cronograma!F$2:F$30,0))=TRUE))),AND(ISERROR(MATCH(A24, Cronograma!G$2:G$30, 0)), NOT(IF(ISERROR(MATCH(A24,Cronograma!H$2:H$30,0)),FALSE,INDEX(Cronograma!$B$2:$B$30,MATCH(A24,Cronograma!H$2:H$30,0))=FALSE)))), 1, 0),IF(OR(AND(ISERROR(MATCH(A24, Cronograma!H$2:H$30, 0)), NOT(IF(ISERROR(MATCH(A24,Cronograma!G$2:G$30,0)),FALSE,INDEX(Cronograma!$B$2:$B$30,MATCH(A24,Cronograma!G$2:G$30,0))=TRUE))),AND(ISERROR(MATCH(A24, Cronograma!H$2:H$30, 0)), NOT(IF(ISERROR(MATCH(A24,Cronograma!I$2:I$30,0)),FALSE,INDEX(Cronograma!$B$2:$B$30,MATCH(A24,Cronograma!I$2:I$30,0))=FALSE)))), 1, 0),IF(OR(AND(ISERROR(MATCH(A24, Cronograma!I$2:I$30, 0)), NOT(IF(ISERROR(MATCH(A24,Cronograma!H$2:H$30,0)),FALSE,INDEX(Cronograma!$B$2:$B$30,MATCH(A24,Cronograma!H$2:H$30,0))=TRUE))),AND(ISERROR(MATCH(A24, Cronograma!I$2:I$30, 0)), NOT(IF(ISERROR(MATCH(A24,Cronograma!J$2:J$30,0)),FALSE,INDEX(Cronograma!$B$2:$B$30,MATCH(A24,Cronograma!J$2:J$30,0))=FALSE)))), 1, 0),IF(OR(AND(ISERROR(MATCH(A24, Cronograma!J$2:J$30, 0)), NOT(IF(ISERROR(MATCH(A24,Cronograma!I$2:I$30,0)),FALSE,INDEX(Cronograma!$B$2:$B$30,MATCH(A24,Cronograma!I$2:I$30,0))=TRUE))),AND(ISERROR(MATCH(A24, Cronograma!J$2:J$30, 0)), NOT(IF(ISERROR(MATCH(A24,Cronograma!K$2:K$30,0)),FALSE,INDEX(Cronograma!$B$2:$B$30,MATCH(A24,Cronograma!K$2:K$30,0))=FALSE)))), 1, 0),IF(OR(AND(ISERROR(MATCH(A24, Cronograma!K$2:K$30, 0)), NOT(IF(ISERROR(MATCH(A24,Cronograma!J$2:J$30,0)),FALSE,INDEX(Cronograma!$B$2:$B$30,MATCH(A24,Cronograma!J$2:J$30,0))=TRUE))),AND(ISERROR(MATCH(A24, Cronograma!K$2:K$30, 0)), NOT(IF(ISERROR(MATCH(A24,Cronograma!L$2:L$30,0)),FALSE,INDEX(Cronograma!$B$2:$B$30,MATCH(A24,Cronograma!L$2:L$30,0))=FALSE)))), 1, 0),IF(OR(AND(ISERROR(MATCH(A24, Cronograma!L$2:L$30, 0)), NOT(IF(ISERROR(MATCH(A24,Cronograma!K$2:K$30,0)),FALSE,INDEX(Cronograma!$B$2:$B$30,MATCH(A24,Cronograma!K$2:K$30,0))=TRUE))),AND(ISERROR(MATCH(A24, Cronograma!L$2:L$30, 0)), NOT(IF(ISERROR(MATCH(A24,Cronograma!M$2:M$30,0)),FALSE,INDEX(Cronograma!$B$2:$B$30,MATCH(A24,Cronograma!M$2:M$30,0))=FALSE)))), 1, 0),IF(OR(AND(ISERROR(MATCH(A24, Cronograma!M$2:M$30, 0)), NOT(IF(ISERROR(MATCH(A24,Cronograma!L$2:L$30,0)),FALSE,INDEX(Cronograma!$B$2:$B$30,MATCH(A24,Cronograma!L$2:L$30,0))=TRUE))),AND(ISERROR(MATCH(A24, Cronograma!M$2:M$30, 0)), NOT(IF(ISERROR(MATCH(A24,Cronograma!N$2:N$30,0)),FALSE,INDEX(Cronograma!$B$2:$B$30,MATCH(A24,Cronograma!N$2:N$30,0))=FALSE)))), 1, 0),IF(OR(AND(ISERROR(MATCH(A24, Cronograma!N$2:N$30, 0)), NOT(IF(ISERROR(MATCH(A24,Cronograma!M$2:M$30,0)),FALSE,INDEX(Cronograma!$B$2:$B$30,MATCH(A24,Cronograma!M$2:M$30,0))=TRUE))),AND(ISERROR(MATCH(A24, Cronograma!N$2:N$30, 0)), NOT(IF(ISERROR(MATCH(A24,Cronograma!O$2:O$30,0)),FALSE,INDEX(Cronograma!$B$2:$B$30,MATCH(A24,Cronograma!O$2:O$30,0))=FALSE)))), 1, 0),IF(OR(AND(ISERROR(MATCH(A24, Cronograma!O$2:O$30, 0)), NOT(IF(ISERROR(MATCH(A24,Cronograma!N$2:N$30,0)),FALSE,INDEX(Cronograma!$B$2:$B$30,MATCH(A24,Cronograma!N$2:N$30,0))=TRUE))),AND(ISERROR(MATCH(A24, Cronograma!O$2:O$30, 0)), NOT(IF(ISERROR(MATCH(A24,Cronograma!P$2:P$30,0)),FALSE,INDEX(Cronograma!$B$2:$B$30,MATCH(A24,Cronograma!P$2:P$30,0))=FALSE)))), 1, 0),IF(OR(AND(ISERROR(MATCH(A24, Cronograma!P$2:P$30, 0)), NOT(IF(ISERROR(MATCH(A24,Cronograma!O$2:O$30,0)),FALSE,INDEX(Cronograma!$B$2:$B$30,MATCH(A24,Cronograma!O$2:O$30,0))=TRUE))),AND(ISERROR(MATCH(A24, Cronograma!P$2:P$30, 0)), NOT(IF(ISERROR(MATCH(A24,Cronograma!Q$2:Q$30,0)),FALSE,INDEX(Cronograma!$B$2:$B$30,MATCH(A24,Cronograma!Q$2:Q$30,0))=FALSE)))), 1, 0),IF(AND(ISERROR(MATCH(A24, Cronograma!Q$2:Q$30, 0)), NOT(IF(ISERROR(MATCH(A24,Cronograma!P$2:P$30,0)),FALSE,INDEX(Cronograma!$B$2:$B$30,MATCH(A24,Cronograma!P$2:P$30,0))=TRUE))), 1, 0))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57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>
        <f>SUM(IF(AND(ISERROR(MATCH(A25, Cronograma!C$2:C$30, 0)), NOT(IF(ISERROR(MATCH(A25,Cronograma!D$2:D$30,0)),FALSE,INDEX(Cronograma!$B$2:$B$30,MATCH(A25,Cronograma!D$2:D$30,0))=FALSE))), 1, 0),IF(OR(AND(ISERROR(MATCH(A25, Cronograma!D$2:D$30, 0)), NOT(IF(ISERROR(MATCH(A25,Cronograma!C$2:C$30,0)),FALSE,INDEX(Cronograma!$B$2:$B$30,MATCH(A25,Cronograma!C$2:C$30,0))=TRUE))),AND(ISERROR(MATCH(A25, Cronograma!D$2:D$30, 0)), NOT(IF(ISERROR(MATCH(A25,Cronograma!E$2:E$30,0)),FALSE,INDEX(Cronograma!$B$2:$B$30,MATCH(A25,Cronograma!E$2:E$30,0))=FALSE)))), 1, 0),IF(OR(AND(ISERROR(MATCH(A25, Cronograma!E$2:E$30, 0)), NOT(IF(ISERROR(MATCH(A25,Cronograma!D$2:D$30,0)),FALSE,INDEX(Cronograma!$B$2:$B$30,MATCH(A25,Cronograma!D$2:D$30,0))=TRUE))),AND(ISERROR(MATCH(A25, Cronograma!E$2:E$30, 0)), NOT(IF(ISERROR(MATCH(A25,Cronograma!F$2:F$30,0)),FALSE,INDEX(Cronograma!$B$2:$B$30,MATCH(A25,Cronograma!F$2:F$30,0))=FALSE)))), 1, 0),IF(OR(AND(ISERROR(MATCH(A25, Cronograma!F$2:F$30, 0)), NOT(IF(ISERROR(MATCH(A25,Cronograma!E$2:E$30,0)),FALSE,INDEX(Cronograma!$B$2:$B$30,MATCH(A25,Cronograma!E$2:E$30,0))=TRUE))),AND(ISERROR(MATCH(A25, Cronograma!F$2:F$30, 0)), NOT(IF(ISERROR(MATCH(A25,Cronograma!G$2:G$30,0)),FALSE,INDEX(Cronograma!$B$2:$B$30,MATCH(A25,Cronograma!G$2:G$30,0))=FALSE)))), 1, 0),IF(OR(AND(ISERROR(MATCH(A25, Cronograma!G$2:G$30, 0)), NOT(IF(ISERROR(MATCH(A25,Cronograma!F$2:F$30,0)),FALSE,INDEX(Cronograma!$B$2:$B$30,MATCH(A25,Cronograma!F$2:F$30,0))=TRUE))),AND(ISERROR(MATCH(A25, Cronograma!G$2:G$30, 0)), NOT(IF(ISERROR(MATCH(A25,Cronograma!H$2:H$30,0)),FALSE,INDEX(Cronograma!$B$2:$B$30,MATCH(A25,Cronograma!H$2:H$30,0))=FALSE)))), 1, 0),IF(OR(AND(ISERROR(MATCH(A25, Cronograma!H$2:H$30, 0)), NOT(IF(ISERROR(MATCH(A25,Cronograma!G$2:G$30,0)),FALSE,INDEX(Cronograma!$B$2:$B$30,MATCH(A25,Cronograma!G$2:G$30,0))=TRUE))),AND(ISERROR(MATCH(A25, Cronograma!H$2:H$30, 0)), NOT(IF(ISERROR(MATCH(A25,Cronograma!I$2:I$30,0)),FALSE,INDEX(Cronograma!$B$2:$B$30,MATCH(A25,Cronograma!I$2:I$30,0))=FALSE)))), 1, 0),IF(OR(AND(ISERROR(MATCH(A25, Cronograma!I$2:I$30, 0)), NOT(IF(ISERROR(MATCH(A25,Cronograma!H$2:H$30,0)),FALSE,INDEX(Cronograma!$B$2:$B$30,MATCH(A25,Cronograma!H$2:H$30,0))=TRUE))),AND(ISERROR(MATCH(A25, Cronograma!I$2:I$30, 0)), NOT(IF(ISERROR(MATCH(A25,Cronograma!J$2:J$30,0)),FALSE,INDEX(Cronograma!$B$2:$B$30,MATCH(A25,Cronograma!J$2:J$30,0))=FALSE)))), 1, 0),IF(OR(AND(ISERROR(MATCH(A25, Cronograma!J$2:J$30, 0)), NOT(IF(ISERROR(MATCH(A25,Cronograma!I$2:I$30,0)),FALSE,INDEX(Cronograma!$B$2:$B$30,MATCH(A25,Cronograma!I$2:I$30,0))=TRUE))),AND(ISERROR(MATCH(A25, Cronograma!J$2:J$30, 0)), NOT(IF(ISERROR(MATCH(A25,Cronograma!K$2:K$30,0)),FALSE,INDEX(Cronograma!$B$2:$B$30,MATCH(A25,Cronograma!K$2:K$30,0))=FALSE)))), 1, 0),IF(OR(AND(ISERROR(MATCH(A25, Cronograma!K$2:K$30, 0)), NOT(IF(ISERROR(MATCH(A25,Cronograma!J$2:J$30,0)),FALSE,INDEX(Cronograma!$B$2:$B$30,MATCH(A25,Cronograma!J$2:J$30,0))=TRUE))),AND(ISERROR(MATCH(A25, Cronograma!K$2:K$30, 0)), NOT(IF(ISERROR(MATCH(A25,Cronograma!L$2:L$30,0)),FALSE,INDEX(Cronograma!$B$2:$B$30,MATCH(A25,Cronograma!L$2:L$30,0))=FALSE)))), 1, 0),IF(OR(AND(ISERROR(MATCH(A25, Cronograma!L$2:L$30, 0)), NOT(IF(ISERROR(MATCH(A25,Cronograma!K$2:K$30,0)),FALSE,INDEX(Cronograma!$B$2:$B$30,MATCH(A25,Cronograma!K$2:K$30,0))=TRUE))),AND(ISERROR(MATCH(A25, Cronograma!L$2:L$30, 0)), NOT(IF(ISERROR(MATCH(A25,Cronograma!M$2:M$30,0)),FALSE,INDEX(Cronograma!$B$2:$B$30,MATCH(A25,Cronograma!M$2:M$30,0))=FALSE)))), 1, 0),IF(OR(AND(ISERROR(MATCH(A25, Cronograma!M$2:M$30, 0)), NOT(IF(ISERROR(MATCH(A25,Cronograma!L$2:L$30,0)),FALSE,INDEX(Cronograma!$B$2:$B$30,MATCH(A25,Cronograma!L$2:L$30,0))=TRUE))),AND(ISERROR(MATCH(A25, Cronograma!M$2:M$30, 0)), NOT(IF(ISERROR(MATCH(A25,Cronograma!N$2:N$30,0)),FALSE,INDEX(Cronograma!$B$2:$B$30,MATCH(A25,Cronograma!N$2:N$30,0))=FALSE)))), 1, 0),IF(OR(AND(ISERROR(MATCH(A25, Cronograma!N$2:N$30, 0)), NOT(IF(ISERROR(MATCH(A25,Cronograma!M$2:M$30,0)),FALSE,INDEX(Cronograma!$B$2:$B$30,MATCH(A25,Cronograma!M$2:M$30,0))=TRUE))),AND(ISERROR(MATCH(A25, Cronograma!N$2:N$30, 0)), NOT(IF(ISERROR(MATCH(A25,Cronograma!O$2:O$30,0)),FALSE,INDEX(Cronograma!$B$2:$B$30,MATCH(A25,Cronograma!O$2:O$30,0))=FALSE)))), 1, 0),IF(OR(AND(ISERROR(MATCH(A25, Cronograma!O$2:O$30, 0)), NOT(IF(ISERROR(MATCH(A25,Cronograma!N$2:N$30,0)),FALSE,INDEX(Cronograma!$B$2:$B$30,MATCH(A25,Cronograma!N$2:N$30,0))=TRUE))),AND(ISERROR(MATCH(A25, Cronograma!O$2:O$30, 0)), NOT(IF(ISERROR(MATCH(A25,Cronograma!P$2:P$30,0)),FALSE,INDEX(Cronograma!$B$2:$B$30,MATCH(A25,Cronograma!P$2:P$30,0))=FALSE)))), 1, 0),IF(OR(AND(ISERROR(MATCH(A25, Cronograma!P$2:P$30, 0)), NOT(IF(ISERROR(MATCH(A25,Cronograma!O$2:O$30,0)),FALSE,INDEX(Cronograma!$B$2:$B$30,MATCH(A25,Cronograma!O$2:O$30,0))=TRUE))),AND(ISERROR(MATCH(A25, Cronograma!P$2:P$30, 0)), NOT(IF(ISERROR(MATCH(A25,Cronograma!Q$2:Q$30,0)),FALSE,INDEX(Cronograma!$B$2:$B$30,MATCH(A25,Cronograma!Q$2:Q$30,0))=FALSE)))), 1, 0),IF(AND(ISERROR(MATCH(A25, Cronograma!Q$2:Q$30, 0)), NOT(IF(ISERROR(MATCH(A25,Cronograma!P$2:P$30,0)),FALSE,INDEX(Cronograma!$B$2:$B$30,MATCH(A25,Cronograma!P$2:P$30,0))=TRUE))), 1, 0))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45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>
        <f>SUM(IF(AND(ISERROR(MATCH(A26, Cronograma!C$2:C$30, 0)), NOT(IF(ISERROR(MATCH(A26,Cronograma!D$2:D$30,0)),FALSE,INDEX(Cronograma!$B$2:$B$30,MATCH(A26,Cronograma!D$2:D$30,0))=FALSE))), 1, 0),IF(OR(AND(ISERROR(MATCH(A26, Cronograma!D$2:D$30, 0)), NOT(IF(ISERROR(MATCH(A26,Cronograma!C$2:C$30,0)),FALSE,INDEX(Cronograma!$B$2:$B$30,MATCH(A26,Cronograma!C$2:C$30,0))=TRUE))),AND(ISERROR(MATCH(A26, Cronograma!D$2:D$30, 0)), NOT(IF(ISERROR(MATCH(A26,Cronograma!E$2:E$30,0)),FALSE,INDEX(Cronograma!$B$2:$B$30,MATCH(A26,Cronograma!E$2:E$30,0))=FALSE)))), 1, 0),IF(OR(AND(ISERROR(MATCH(A26, Cronograma!E$2:E$30, 0)), NOT(IF(ISERROR(MATCH(A26,Cronograma!D$2:D$30,0)),FALSE,INDEX(Cronograma!$B$2:$B$30,MATCH(A26,Cronograma!D$2:D$30,0))=TRUE))),AND(ISERROR(MATCH(A26, Cronograma!E$2:E$30, 0)), NOT(IF(ISERROR(MATCH(A26,Cronograma!F$2:F$30,0)),FALSE,INDEX(Cronograma!$B$2:$B$30,MATCH(A26,Cronograma!F$2:F$30,0))=FALSE)))), 1, 0),IF(OR(AND(ISERROR(MATCH(A26, Cronograma!F$2:F$30, 0)), NOT(IF(ISERROR(MATCH(A26,Cronograma!E$2:E$30,0)),FALSE,INDEX(Cronograma!$B$2:$B$30,MATCH(A26,Cronograma!E$2:E$30,0))=TRUE))),AND(ISERROR(MATCH(A26, Cronograma!F$2:F$30, 0)), NOT(IF(ISERROR(MATCH(A26,Cronograma!G$2:G$30,0)),FALSE,INDEX(Cronograma!$B$2:$B$30,MATCH(A26,Cronograma!G$2:G$30,0))=FALSE)))), 1, 0),IF(OR(AND(ISERROR(MATCH(A26, Cronograma!G$2:G$30, 0)), NOT(IF(ISERROR(MATCH(A26,Cronograma!F$2:F$30,0)),FALSE,INDEX(Cronograma!$B$2:$B$30,MATCH(A26,Cronograma!F$2:F$30,0))=TRUE))),AND(ISERROR(MATCH(A26, Cronograma!G$2:G$30, 0)), NOT(IF(ISERROR(MATCH(A26,Cronograma!H$2:H$30,0)),FALSE,INDEX(Cronograma!$B$2:$B$30,MATCH(A26,Cronograma!H$2:H$30,0))=FALSE)))), 1, 0),IF(OR(AND(ISERROR(MATCH(A26, Cronograma!H$2:H$30, 0)), NOT(IF(ISERROR(MATCH(A26,Cronograma!G$2:G$30,0)),FALSE,INDEX(Cronograma!$B$2:$B$30,MATCH(A26,Cronograma!G$2:G$30,0))=TRUE))),AND(ISERROR(MATCH(A26, Cronograma!H$2:H$30, 0)), NOT(IF(ISERROR(MATCH(A26,Cronograma!I$2:I$30,0)),FALSE,INDEX(Cronograma!$B$2:$B$30,MATCH(A26,Cronograma!I$2:I$30,0))=FALSE)))), 1, 0),IF(OR(AND(ISERROR(MATCH(A26, Cronograma!I$2:I$30, 0)), NOT(IF(ISERROR(MATCH(A26,Cronograma!H$2:H$30,0)),FALSE,INDEX(Cronograma!$B$2:$B$30,MATCH(A26,Cronograma!H$2:H$30,0))=TRUE))),AND(ISERROR(MATCH(A26, Cronograma!I$2:I$30, 0)), NOT(IF(ISERROR(MATCH(A26,Cronograma!J$2:J$30,0)),FALSE,INDEX(Cronograma!$B$2:$B$30,MATCH(A26,Cronograma!J$2:J$30,0))=FALSE)))), 1, 0),IF(OR(AND(ISERROR(MATCH(A26, Cronograma!J$2:J$30, 0)), NOT(IF(ISERROR(MATCH(A26,Cronograma!I$2:I$30,0)),FALSE,INDEX(Cronograma!$B$2:$B$30,MATCH(A26,Cronograma!I$2:I$30,0))=TRUE))),AND(ISERROR(MATCH(A26, Cronograma!J$2:J$30, 0)), NOT(IF(ISERROR(MATCH(A26,Cronograma!K$2:K$30,0)),FALSE,INDEX(Cronograma!$B$2:$B$30,MATCH(A26,Cronograma!K$2:K$30,0))=FALSE)))), 1, 0),IF(OR(AND(ISERROR(MATCH(A26, Cronograma!K$2:K$30, 0)), NOT(IF(ISERROR(MATCH(A26,Cronograma!J$2:J$30,0)),FALSE,INDEX(Cronograma!$B$2:$B$30,MATCH(A26,Cronograma!J$2:J$30,0))=TRUE))),AND(ISERROR(MATCH(A26, Cronograma!K$2:K$30, 0)), NOT(IF(ISERROR(MATCH(A26,Cronograma!L$2:L$30,0)),FALSE,INDEX(Cronograma!$B$2:$B$30,MATCH(A26,Cronograma!L$2:L$30,0))=FALSE)))), 1, 0),IF(OR(AND(ISERROR(MATCH(A26, Cronograma!L$2:L$30, 0)), NOT(IF(ISERROR(MATCH(A26,Cronograma!K$2:K$30,0)),FALSE,INDEX(Cronograma!$B$2:$B$30,MATCH(A26,Cronograma!K$2:K$30,0))=TRUE))),AND(ISERROR(MATCH(A26, Cronograma!L$2:L$30, 0)), NOT(IF(ISERROR(MATCH(A26,Cronograma!M$2:M$30,0)),FALSE,INDEX(Cronograma!$B$2:$B$30,MATCH(A26,Cronograma!M$2:M$30,0))=FALSE)))), 1, 0),IF(OR(AND(ISERROR(MATCH(A26, Cronograma!M$2:M$30, 0)), NOT(IF(ISERROR(MATCH(A26,Cronograma!L$2:L$30,0)),FALSE,INDEX(Cronograma!$B$2:$B$30,MATCH(A26,Cronograma!L$2:L$30,0))=TRUE))),AND(ISERROR(MATCH(A26, Cronograma!M$2:M$30, 0)), NOT(IF(ISERROR(MATCH(A26,Cronograma!N$2:N$30,0)),FALSE,INDEX(Cronograma!$B$2:$B$30,MATCH(A26,Cronograma!N$2:N$30,0))=FALSE)))), 1, 0),IF(OR(AND(ISERROR(MATCH(A26, Cronograma!N$2:N$30, 0)), NOT(IF(ISERROR(MATCH(A26,Cronograma!M$2:M$30,0)),FALSE,INDEX(Cronograma!$B$2:$B$30,MATCH(A26,Cronograma!M$2:M$30,0))=TRUE))),AND(ISERROR(MATCH(A26, Cronograma!N$2:N$30, 0)), NOT(IF(ISERROR(MATCH(A26,Cronograma!O$2:O$30,0)),FALSE,INDEX(Cronograma!$B$2:$B$30,MATCH(A26,Cronograma!O$2:O$30,0))=FALSE)))), 1, 0),IF(OR(AND(ISERROR(MATCH(A26, Cronograma!O$2:O$30, 0)), NOT(IF(ISERROR(MATCH(A26,Cronograma!N$2:N$30,0)),FALSE,INDEX(Cronograma!$B$2:$B$30,MATCH(A26,Cronograma!N$2:N$30,0))=TRUE))),AND(ISERROR(MATCH(A26, Cronograma!O$2:O$30, 0)), NOT(IF(ISERROR(MATCH(A26,Cronograma!P$2:P$30,0)),FALSE,INDEX(Cronograma!$B$2:$B$30,MATCH(A26,Cronograma!P$2:P$30,0))=FALSE)))), 1, 0),IF(OR(AND(ISERROR(MATCH(A26, Cronograma!P$2:P$30, 0)), NOT(IF(ISERROR(MATCH(A26,Cronograma!O$2:O$30,0)),FALSE,INDEX(Cronograma!$B$2:$B$30,MATCH(A26,Cronograma!O$2:O$30,0))=TRUE))),AND(ISERROR(MATCH(A26, Cronograma!P$2:P$30, 0)), NOT(IF(ISERROR(MATCH(A26,Cronograma!Q$2:Q$30,0)),FALSE,INDEX(Cronograma!$B$2:$B$30,MATCH(A26,Cronograma!Q$2:Q$30,0))=FALSE)))), 1, 0),IF(AND(ISERROR(MATCH(A26, Cronograma!Q$2:Q$30, 0)), NOT(IF(ISERROR(MATCH(A26,Cronograma!P$2:P$30,0)),FALSE,INDEX(Cronograma!$B$2:$B$30,MATCH(A26,Cronograma!P$2:P$30,0))=TRUE))), 1, 0))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64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>
        <f>SUM(IF(AND(ISERROR(MATCH(A27, Cronograma!C$2:C$30, 0)), NOT(IF(ISERROR(MATCH(A27,Cronograma!D$2:D$30,0)),FALSE,INDEX(Cronograma!$B$2:$B$30,MATCH(A27,Cronograma!D$2:D$30,0))=FALSE))), 1, 0),IF(OR(AND(ISERROR(MATCH(A27, Cronograma!D$2:D$30, 0)), NOT(IF(ISERROR(MATCH(A27,Cronograma!C$2:C$30,0)),FALSE,INDEX(Cronograma!$B$2:$B$30,MATCH(A27,Cronograma!C$2:C$30,0))=TRUE))),AND(ISERROR(MATCH(A27, Cronograma!D$2:D$30, 0)), NOT(IF(ISERROR(MATCH(A27,Cronograma!E$2:E$30,0)),FALSE,INDEX(Cronograma!$B$2:$B$30,MATCH(A27,Cronograma!E$2:E$30,0))=FALSE)))), 1, 0),IF(OR(AND(ISERROR(MATCH(A27, Cronograma!E$2:E$30, 0)), NOT(IF(ISERROR(MATCH(A27,Cronograma!D$2:D$30,0)),FALSE,INDEX(Cronograma!$B$2:$B$30,MATCH(A27,Cronograma!D$2:D$30,0))=TRUE))),AND(ISERROR(MATCH(A27, Cronograma!E$2:E$30, 0)), NOT(IF(ISERROR(MATCH(A27,Cronograma!F$2:F$30,0)),FALSE,INDEX(Cronograma!$B$2:$B$30,MATCH(A27,Cronograma!F$2:F$30,0))=FALSE)))), 1, 0),IF(OR(AND(ISERROR(MATCH(A27, Cronograma!F$2:F$30, 0)), NOT(IF(ISERROR(MATCH(A27,Cronograma!E$2:E$30,0)),FALSE,INDEX(Cronograma!$B$2:$B$30,MATCH(A27,Cronograma!E$2:E$30,0))=TRUE))),AND(ISERROR(MATCH(A27, Cronograma!F$2:F$30, 0)), NOT(IF(ISERROR(MATCH(A27,Cronograma!G$2:G$30,0)),FALSE,INDEX(Cronograma!$B$2:$B$30,MATCH(A27,Cronograma!G$2:G$30,0))=FALSE)))), 1, 0),IF(OR(AND(ISERROR(MATCH(A27, Cronograma!G$2:G$30, 0)), NOT(IF(ISERROR(MATCH(A27,Cronograma!F$2:F$30,0)),FALSE,INDEX(Cronograma!$B$2:$B$30,MATCH(A27,Cronograma!F$2:F$30,0))=TRUE))),AND(ISERROR(MATCH(A27, Cronograma!G$2:G$30, 0)), NOT(IF(ISERROR(MATCH(A27,Cronograma!H$2:H$30,0)),FALSE,INDEX(Cronograma!$B$2:$B$30,MATCH(A27,Cronograma!H$2:H$30,0))=FALSE)))), 1, 0),IF(OR(AND(ISERROR(MATCH(A27, Cronograma!H$2:H$30, 0)), NOT(IF(ISERROR(MATCH(A27,Cronograma!G$2:G$30,0)),FALSE,INDEX(Cronograma!$B$2:$B$30,MATCH(A27,Cronograma!G$2:G$30,0))=TRUE))),AND(ISERROR(MATCH(A27, Cronograma!H$2:H$30, 0)), NOT(IF(ISERROR(MATCH(A27,Cronograma!I$2:I$30,0)),FALSE,INDEX(Cronograma!$B$2:$B$30,MATCH(A27,Cronograma!I$2:I$30,0))=FALSE)))), 1, 0),IF(OR(AND(ISERROR(MATCH(A27, Cronograma!I$2:I$30, 0)), NOT(IF(ISERROR(MATCH(A27,Cronograma!H$2:H$30,0)),FALSE,INDEX(Cronograma!$B$2:$B$30,MATCH(A27,Cronograma!H$2:H$30,0))=TRUE))),AND(ISERROR(MATCH(A27, Cronograma!I$2:I$30, 0)), NOT(IF(ISERROR(MATCH(A27,Cronograma!J$2:J$30,0)),FALSE,INDEX(Cronograma!$B$2:$B$30,MATCH(A27,Cronograma!J$2:J$30,0))=FALSE)))), 1, 0),IF(OR(AND(ISERROR(MATCH(A27, Cronograma!J$2:J$30, 0)), NOT(IF(ISERROR(MATCH(A27,Cronograma!I$2:I$30,0)),FALSE,INDEX(Cronograma!$B$2:$B$30,MATCH(A27,Cronograma!I$2:I$30,0))=TRUE))),AND(ISERROR(MATCH(A27, Cronograma!J$2:J$30, 0)), NOT(IF(ISERROR(MATCH(A27,Cronograma!K$2:K$30,0)),FALSE,INDEX(Cronograma!$B$2:$B$30,MATCH(A27,Cronograma!K$2:K$30,0))=FALSE)))), 1, 0),IF(OR(AND(ISERROR(MATCH(A27, Cronograma!K$2:K$30, 0)), NOT(IF(ISERROR(MATCH(A27,Cronograma!J$2:J$30,0)),FALSE,INDEX(Cronograma!$B$2:$B$30,MATCH(A27,Cronograma!J$2:J$30,0))=TRUE))),AND(ISERROR(MATCH(A27, Cronograma!K$2:K$30, 0)), NOT(IF(ISERROR(MATCH(A27,Cronograma!L$2:L$30,0)),FALSE,INDEX(Cronograma!$B$2:$B$30,MATCH(A27,Cronograma!L$2:L$30,0))=FALSE)))), 1, 0),IF(OR(AND(ISERROR(MATCH(A27, Cronograma!L$2:L$30, 0)), NOT(IF(ISERROR(MATCH(A27,Cronograma!K$2:K$30,0)),FALSE,INDEX(Cronograma!$B$2:$B$30,MATCH(A27,Cronograma!K$2:K$30,0))=TRUE))),AND(ISERROR(MATCH(A27, Cronograma!L$2:L$30, 0)), NOT(IF(ISERROR(MATCH(A27,Cronograma!M$2:M$30,0)),FALSE,INDEX(Cronograma!$B$2:$B$30,MATCH(A27,Cronograma!M$2:M$30,0))=FALSE)))), 1, 0),IF(OR(AND(ISERROR(MATCH(A27, Cronograma!M$2:M$30, 0)), NOT(IF(ISERROR(MATCH(A27,Cronograma!L$2:L$30,0)),FALSE,INDEX(Cronograma!$B$2:$B$30,MATCH(A27,Cronograma!L$2:L$30,0))=TRUE))),AND(ISERROR(MATCH(A27, Cronograma!M$2:M$30, 0)), NOT(IF(ISERROR(MATCH(A27,Cronograma!N$2:N$30,0)),FALSE,INDEX(Cronograma!$B$2:$B$30,MATCH(A27,Cronograma!N$2:N$30,0))=FALSE)))), 1, 0),IF(OR(AND(ISERROR(MATCH(A27, Cronograma!N$2:N$30, 0)), NOT(IF(ISERROR(MATCH(A27,Cronograma!M$2:M$30,0)),FALSE,INDEX(Cronograma!$B$2:$B$30,MATCH(A27,Cronograma!M$2:M$30,0))=TRUE))),AND(ISERROR(MATCH(A27, Cronograma!N$2:N$30, 0)), NOT(IF(ISERROR(MATCH(A27,Cronograma!O$2:O$30,0)),FALSE,INDEX(Cronograma!$B$2:$B$30,MATCH(A27,Cronograma!O$2:O$30,0))=FALSE)))), 1, 0),IF(OR(AND(ISERROR(MATCH(A27, Cronograma!O$2:O$30, 0)), NOT(IF(ISERROR(MATCH(A27,Cronograma!N$2:N$30,0)),FALSE,INDEX(Cronograma!$B$2:$B$30,MATCH(A27,Cronograma!N$2:N$30,0))=TRUE))),AND(ISERROR(MATCH(A27, Cronograma!O$2:O$30, 0)), NOT(IF(ISERROR(MATCH(A27,Cronograma!P$2:P$30,0)),FALSE,INDEX(Cronograma!$B$2:$B$30,MATCH(A27,Cronograma!P$2:P$30,0))=FALSE)))), 1, 0),IF(OR(AND(ISERROR(MATCH(A27, Cronograma!P$2:P$30, 0)), NOT(IF(ISERROR(MATCH(A27,Cronograma!O$2:O$30,0)),FALSE,INDEX(Cronograma!$B$2:$B$30,MATCH(A27,Cronograma!O$2:O$30,0))=TRUE))),AND(ISERROR(MATCH(A27, Cronograma!P$2:P$30, 0)), NOT(IF(ISERROR(MATCH(A27,Cronograma!Q$2:Q$30,0)),FALSE,INDEX(Cronograma!$B$2:$B$30,MATCH(A27,Cronograma!Q$2:Q$30,0))=FALSE)))), 1, 0),IF(AND(ISERROR(MATCH(A27, Cronograma!Q$2:Q$30, 0)), NOT(IF(ISERROR(MATCH(A27,Cronograma!P$2:P$30,0)),FALSE,INDEX(Cronograma!$B$2:$B$30,MATCH(A27,Cronograma!P$2:P$30,0))=TRUE))), 1, 0))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65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>
        <f>SUM(IF(AND(ISERROR(MATCH(A28, Cronograma!C$2:C$30, 0)), NOT(IF(ISERROR(MATCH(A28,Cronograma!D$2:D$30,0)),FALSE,INDEX(Cronograma!$B$2:$B$30,MATCH(A28,Cronograma!D$2:D$30,0))=FALSE))), 1, 0),IF(OR(AND(ISERROR(MATCH(A28, Cronograma!D$2:D$30, 0)), NOT(IF(ISERROR(MATCH(A28,Cronograma!C$2:C$30,0)),FALSE,INDEX(Cronograma!$B$2:$B$30,MATCH(A28,Cronograma!C$2:C$30,0))=TRUE))),AND(ISERROR(MATCH(A28, Cronograma!D$2:D$30, 0)), NOT(IF(ISERROR(MATCH(A28,Cronograma!E$2:E$30,0)),FALSE,INDEX(Cronograma!$B$2:$B$30,MATCH(A28,Cronograma!E$2:E$30,0))=FALSE)))), 1, 0),IF(OR(AND(ISERROR(MATCH(A28, Cronograma!E$2:E$30, 0)), NOT(IF(ISERROR(MATCH(A28,Cronograma!D$2:D$30,0)),FALSE,INDEX(Cronograma!$B$2:$B$30,MATCH(A28,Cronograma!D$2:D$30,0))=TRUE))),AND(ISERROR(MATCH(A28, Cronograma!E$2:E$30, 0)), NOT(IF(ISERROR(MATCH(A28,Cronograma!F$2:F$30,0)),FALSE,INDEX(Cronograma!$B$2:$B$30,MATCH(A28,Cronograma!F$2:F$30,0))=FALSE)))), 1, 0),IF(OR(AND(ISERROR(MATCH(A28, Cronograma!F$2:F$30, 0)), NOT(IF(ISERROR(MATCH(A28,Cronograma!E$2:E$30,0)),FALSE,INDEX(Cronograma!$B$2:$B$30,MATCH(A28,Cronograma!E$2:E$30,0))=TRUE))),AND(ISERROR(MATCH(A28, Cronograma!F$2:F$30, 0)), NOT(IF(ISERROR(MATCH(A28,Cronograma!G$2:G$30,0)),FALSE,INDEX(Cronograma!$B$2:$B$30,MATCH(A28,Cronograma!G$2:G$30,0))=FALSE)))), 1, 0),IF(OR(AND(ISERROR(MATCH(A28, Cronograma!G$2:G$30, 0)), NOT(IF(ISERROR(MATCH(A28,Cronograma!F$2:F$30,0)),FALSE,INDEX(Cronograma!$B$2:$B$30,MATCH(A28,Cronograma!F$2:F$30,0))=TRUE))),AND(ISERROR(MATCH(A28, Cronograma!G$2:G$30, 0)), NOT(IF(ISERROR(MATCH(A28,Cronograma!H$2:H$30,0)),FALSE,INDEX(Cronograma!$B$2:$B$30,MATCH(A28,Cronograma!H$2:H$30,0))=FALSE)))), 1, 0),IF(OR(AND(ISERROR(MATCH(A28, Cronograma!H$2:H$30, 0)), NOT(IF(ISERROR(MATCH(A28,Cronograma!G$2:G$30,0)),FALSE,INDEX(Cronograma!$B$2:$B$30,MATCH(A28,Cronograma!G$2:G$30,0))=TRUE))),AND(ISERROR(MATCH(A28, Cronograma!H$2:H$30, 0)), NOT(IF(ISERROR(MATCH(A28,Cronograma!I$2:I$30,0)),FALSE,INDEX(Cronograma!$B$2:$B$30,MATCH(A28,Cronograma!I$2:I$30,0))=FALSE)))), 1, 0),IF(OR(AND(ISERROR(MATCH(A28, Cronograma!I$2:I$30, 0)), NOT(IF(ISERROR(MATCH(A28,Cronograma!H$2:H$30,0)),FALSE,INDEX(Cronograma!$B$2:$B$30,MATCH(A28,Cronograma!H$2:H$30,0))=TRUE))),AND(ISERROR(MATCH(A28, Cronograma!I$2:I$30, 0)), NOT(IF(ISERROR(MATCH(A28,Cronograma!J$2:J$30,0)),FALSE,INDEX(Cronograma!$B$2:$B$30,MATCH(A28,Cronograma!J$2:J$30,0))=FALSE)))), 1, 0),IF(OR(AND(ISERROR(MATCH(A28, Cronograma!J$2:J$30, 0)), NOT(IF(ISERROR(MATCH(A28,Cronograma!I$2:I$30,0)),FALSE,INDEX(Cronograma!$B$2:$B$30,MATCH(A28,Cronograma!I$2:I$30,0))=TRUE))),AND(ISERROR(MATCH(A28, Cronograma!J$2:J$30, 0)), NOT(IF(ISERROR(MATCH(A28,Cronograma!K$2:K$30,0)),FALSE,INDEX(Cronograma!$B$2:$B$30,MATCH(A28,Cronograma!K$2:K$30,0))=FALSE)))), 1, 0),IF(OR(AND(ISERROR(MATCH(A28, Cronograma!K$2:K$30, 0)), NOT(IF(ISERROR(MATCH(A28,Cronograma!J$2:J$30,0)),FALSE,INDEX(Cronograma!$B$2:$B$30,MATCH(A28,Cronograma!J$2:J$30,0))=TRUE))),AND(ISERROR(MATCH(A28, Cronograma!K$2:K$30, 0)), NOT(IF(ISERROR(MATCH(A28,Cronograma!L$2:L$30,0)),FALSE,INDEX(Cronograma!$B$2:$B$30,MATCH(A28,Cronograma!L$2:L$30,0))=FALSE)))), 1, 0),IF(OR(AND(ISERROR(MATCH(A28, Cronograma!L$2:L$30, 0)), NOT(IF(ISERROR(MATCH(A28,Cronograma!K$2:K$30,0)),FALSE,INDEX(Cronograma!$B$2:$B$30,MATCH(A28,Cronograma!K$2:K$30,0))=TRUE))),AND(ISERROR(MATCH(A28, Cronograma!L$2:L$30, 0)), NOT(IF(ISERROR(MATCH(A28,Cronograma!M$2:M$30,0)),FALSE,INDEX(Cronograma!$B$2:$B$30,MATCH(A28,Cronograma!M$2:M$30,0))=FALSE)))), 1, 0),IF(OR(AND(ISERROR(MATCH(A28, Cronograma!M$2:M$30, 0)), NOT(IF(ISERROR(MATCH(A28,Cronograma!L$2:L$30,0)),FALSE,INDEX(Cronograma!$B$2:$B$30,MATCH(A28,Cronograma!L$2:L$30,0))=TRUE))),AND(ISERROR(MATCH(A28, Cronograma!M$2:M$30, 0)), NOT(IF(ISERROR(MATCH(A28,Cronograma!N$2:N$30,0)),FALSE,INDEX(Cronograma!$B$2:$B$30,MATCH(A28,Cronograma!N$2:N$30,0))=FALSE)))), 1, 0),IF(OR(AND(ISERROR(MATCH(A28, Cronograma!N$2:N$30, 0)), NOT(IF(ISERROR(MATCH(A28,Cronograma!M$2:M$30,0)),FALSE,INDEX(Cronograma!$B$2:$B$30,MATCH(A28,Cronograma!M$2:M$30,0))=TRUE))),AND(ISERROR(MATCH(A28, Cronograma!N$2:N$30, 0)), NOT(IF(ISERROR(MATCH(A28,Cronograma!O$2:O$30,0)),FALSE,INDEX(Cronograma!$B$2:$B$30,MATCH(A28,Cronograma!O$2:O$30,0))=FALSE)))), 1, 0),IF(OR(AND(ISERROR(MATCH(A28, Cronograma!O$2:O$30, 0)), NOT(IF(ISERROR(MATCH(A28,Cronograma!N$2:N$30,0)),FALSE,INDEX(Cronograma!$B$2:$B$30,MATCH(A28,Cronograma!N$2:N$30,0))=TRUE))),AND(ISERROR(MATCH(A28, Cronograma!O$2:O$30, 0)), NOT(IF(ISERROR(MATCH(A28,Cronograma!P$2:P$30,0)),FALSE,INDEX(Cronograma!$B$2:$B$30,MATCH(A28,Cronograma!P$2:P$30,0))=FALSE)))), 1, 0),IF(OR(AND(ISERROR(MATCH(A28, Cronograma!P$2:P$30, 0)), NOT(IF(ISERROR(MATCH(A28,Cronograma!O$2:O$30,0)),FALSE,INDEX(Cronograma!$B$2:$B$30,MATCH(A28,Cronograma!O$2:O$30,0))=TRUE))),AND(ISERROR(MATCH(A28, Cronograma!P$2:P$30, 0)), NOT(IF(ISERROR(MATCH(A28,Cronograma!Q$2:Q$30,0)),FALSE,INDEX(Cronograma!$B$2:$B$30,MATCH(A28,Cronograma!Q$2:Q$30,0))=FALSE)))), 1, 0),IF(AND(ISERROR(MATCH(A28, Cronograma!Q$2:Q$30, 0)), NOT(IF(ISERROR(MATCH(A28,Cronograma!P$2:P$30,0)),FALSE,INDEX(Cronograma!$B$2:$B$30,MATCH(A28,Cronograma!P$2:P$30,0))=TRUE))), 1, 0))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56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>
        <f>SUM(IF(AND(ISERROR(MATCH(A29, Cronograma!C$2:C$30, 0)), NOT(IF(ISERROR(MATCH(A29,Cronograma!D$2:D$30,0)),FALSE,INDEX(Cronograma!$B$2:$B$30,MATCH(A29,Cronograma!D$2:D$30,0))=FALSE))), 1, 0),IF(OR(AND(ISERROR(MATCH(A29, Cronograma!D$2:D$30, 0)), NOT(IF(ISERROR(MATCH(A29,Cronograma!C$2:C$30,0)),FALSE,INDEX(Cronograma!$B$2:$B$30,MATCH(A29,Cronograma!C$2:C$30,0))=TRUE))),AND(ISERROR(MATCH(A29, Cronograma!D$2:D$30, 0)), NOT(IF(ISERROR(MATCH(A29,Cronograma!E$2:E$30,0)),FALSE,INDEX(Cronograma!$B$2:$B$30,MATCH(A29,Cronograma!E$2:E$30,0))=FALSE)))), 1, 0),IF(OR(AND(ISERROR(MATCH(A29, Cronograma!E$2:E$30, 0)), NOT(IF(ISERROR(MATCH(A29,Cronograma!D$2:D$30,0)),FALSE,INDEX(Cronograma!$B$2:$B$30,MATCH(A29,Cronograma!D$2:D$30,0))=TRUE))),AND(ISERROR(MATCH(A29, Cronograma!E$2:E$30, 0)), NOT(IF(ISERROR(MATCH(A29,Cronograma!F$2:F$30,0)),FALSE,INDEX(Cronograma!$B$2:$B$30,MATCH(A29,Cronograma!F$2:F$30,0))=FALSE)))), 1, 0),IF(OR(AND(ISERROR(MATCH(A29, Cronograma!F$2:F$30, 0)), NOT(IF(ISERROR(MATCH(A29,Cronograma!E$2:E$30,0)),FALSE,INDEX(Cronograma!$B$2:$B$30,MATCH(A29,Cronograma!E$2:E$30,0))=TRUE))),AND(ISERROR(MATCH(A29, Cronograma!F$2:F$30, 0)), NOT(IF(ISERROR(MATCH(A29,Cronograma!G$2:G$30,0)),FALSE,INDEX(Cronograma!$B$2:$B$30,MATCH(A29,Cronograma!G$2:G$30,0))=FALSE)))), 1, 0),IF(OR(AND(ISERROR(MATCH(A29, Cronograma!G$2:G$30, 0)), NOT(IF(ISERROR(MATCH(A29,Cronograma!F$2:F$30,0)),FALSE,INDEX(Cronograma!$B$2:$B$30,MATCH(A29,Cronograma!F$2:F$30,0))=TRUE))),AND(ISERROR(MATCH(A29, Cronograma!G$2:G$30, 0)), NOT(IF(ISERROR(MATCH(A29,Cronograma!H$2:H$30,0)),FALSE,INDEX(Cronograma!$B$2:$B$30,MATCH(A29,Cronograma!H$2:H$30,0))=FALSE)))), 1, 0),IF(OR(AND(ISERROR(MATCH(A29, Cronograma!H$2:H$30, 0)), NOT(IF(ISERROR(MATCH(A29,Cronograma!G$2:G$30,0)),FALSE,INDEX(Cronograma!$B$2:$B$30,MATCH(A29,Cronograma!G$2:G$30,0))=TRUE))),AND(ISERROR(MATCH(A29, Cronograma!H$2:H$30, 0)), NOT(IF(ISERROR(MATCH(A29,Cronograma!I$2:I$30,0)),FALSE,INDEX(Cronograma!$B$2:$B$30,MATCH(A29,Cronograma!I$2:I$30,0))=FALSE)))), 1, 0),IF(OR(AND(ISERROR(MATCH(A29, Cronograma!I$2:I$30, 0)), NOT(IF(ISERROR(MATCH(A29,Cronograma!H$2:H$30,0)),FALSE,INDEX(Cronograma!$B$2:$B$30,MATCH(A29,Cronograma!H$2:H$30,0))=TRUE))),AND(ISERROR(MATCH(A29, Cronograma!I$2:I$30, 0)), NOT(IF(ISERROR(MATCH(A29,Cronograma!J$2:J$30,0)),FALSE,INDEX(Cronograma!$B$2:$B$30,MATCH(A29,Cronograma!J$2:J$30,0))=FALSE)))), 1, 0),IF(OR(AND(ISERROR(MATCH(A29, Cronograma!J$2:J$30, 0)), NOT(IF(ISERROR(MATCH(A29,Cronograma!I$2:I$30,0)),FALSE,INDEX(Cronograma!$B$2:$B$30,MATCH(A29,Cronograma!I$2:I$30,0))=TRUE))),AND(ISERROR(MATCH(A29, Cronograma!J$2:J$30, 0)), NOT(IF(ISERROR(MATCH(A29,Cronograma!K$2:K$30,0)),FALSE,INDEX(Cronograma!$B$2:$B$30,MATCH(A29,Cronograma!K$2:K$30,0))=FALSE)))), 1, 0),IF(OR(AND(ISERROR(MATCH(A29, Cronograma!K$2:K$30, 0)), NOT(IF(ISERROR(MATCH(A29,Cronograma!J$2:J$30,0)),FALSE,INDEX(Cronograma!$B$2:$B$30,MATCH(A29,Cronograma!J$2:J$30,0))=TRUE))),AND(ISERROR(MATCH(A29, Cronograma!K$2:K$30, 0)), NOT(IF(ISERROR(MATCH(A29,Cronograma!L$2:L$30,0)),FALSE,INDEX(Cronograma!$B$2:$B$30,MATCH(A29,Cronograma!L$2:L$30,0))=FALSE)))), 1, 0),IF(OR(AND(ISERROR(MATCH(A29, Cronograma!L$2:L$30, 0)), NOT(IF(ISERROR(MATCH(A29,Cronograma!K$2:K$30,0)),FALSE,INDEX(Cronograma!$B$2:$B$30,MATCH(A29,Cronograma!K$2:K$30,0))=TRUE))),AND(ISERROR(MATCH(A29, Cronograma!L$2:L$30, 0)), NOT(IF(ISERROR(MATCH(A29,Cronograma!M$2:M$30,0)),FALSE,INDEX(Cronograma!$B$2:$B$30,MATCH(A29,Cronograma!M$2:M$30,0))=FALSE)))), 1, 0),IF(OR(AND(ISERROR(MATCH(A29, Cronograma!M$2:M$30, 0)), NOT(IF(ISERROR(MATCH(A29,Cronograma!L$2:L$30,0)),FALSE,INDEX(Cronograma!$B$2:$B$30,MATCH(A29,Cronograma!L$2:L$30,0))=TRUE))),AND(ISERROR(MATCH(A29, Cronograma!M$2:M$30, 0)), NOT(IF(ISERROR(MATCH(A29,Cronograma!N$2:N$30,0)),FALSE,INDEX(Cronograma!$B$2:$B$30,MATCH(A29,Cronograma!N$2:N$30,0))=FALSE)))), 1, 0),IF(OR(AND(ISERROR(MATCH(A29, Cronograma!N$2:N$30, 0)), NOT(IF(ISERROR(MATCH(A29,Cronograma!M$2:M$30,0)),FALSE,INDEX(Cronograma!$B$2:$B$30,MATCH(A29,Cronograma!M$2:M$30,0))=TRUE))),AND(ISERROR(MATCH(A29, Cronograma!N$2:N$30, 0)), NOT(IF(ISERROR(MATCH(A29,Cronograma!O$2:O$30,0)),FALSE,INDEX(Cronograma!$B$2:$B$30,MATCH(A29,Cronograma!O$2:O$30,0))=FALSE)))), 1, 0),IF(OR(AND(ISERROR(MATCH(A29, Cronograma!O$2:O$30, 0)), NOT(IF(ISERROR(MATCH(A29,Cronograma!N$2:N$30,0)),FALSE,INDEX(Cronograma!$B$2:$B$30,MATCH(A29,Cronograma!N$2:N$30,0))=TRUE))),AND(ISERROR(MATCH(A29, Cronograma!O$2:O$30, 0)), NOT(IF(ISERROR(MATCH(A29,Cronograma!P$2:P$30,0)),FALSE,INDEX(Cronograma!$B$2:$B$30,MATCH(A29,Cronograma!P$2:P$30,0))=FALSE)))), 1, 0),IF(OR(AND(ISERROR(MATCH(A29, Cronograma!P$2:P$30, 0)), NOT(IF(ISERROR(MATCH(A29,Cronograma!O$2:O$30,0)),FALSE,INDEX(Cronograma!$B$2:$B$30,MATCH(A29,Cronograma!O$2:O$30,0))=TRUE))),AND(ISERROR(MATCH(A29, Cronograma!P$2:P$30, 0)), NOT(IF(ISERROR(MATCH(A29,Cronograma!Q$2:Q$30,0)),FALSE,INDEX(Cronograma!$B$2:$B$30,MATCH(A29,Cronograma!Q$2:Q$30,0))=FALSE)))), 1, 0),IF(AND(ISERROR(MATCH(A29, Cronograma!Q$2:Q$30, 0)), NOT(IF(ISERROR(MATCH(A29,Cronograma!P$2:P$30,0)),FALSE,INDEX(Cronograma!$B$2:$B$30,MATCH(A29,Cronograma!P$2:P$30,0))=TRUE))), 1, 0))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41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>
        <f>SUM(IF(AND(ISERROR(MATCH(A30, Cronograma!C$2:C$30, 0)), NOT(IF(ISERROR(MATCH(A30,Cronograma!D$2:D$30,0)),FALSE,INDEX(Cronograma!$B$2:$B$30,MATCH(A30,Cronograma!D$2:D$30,0))=FALSE))), 1, 0),IF(OR(AND(ISERROR(MATCH(A30, Cronograma!D$2:D$30, 0)), NOT(IF(ISERROR(MATCH(A30,Cronograma!C$2:C$30,0)),FALSE,INDEX(Cronograma!$B$2:$B$30,MATCH(A30,Cronograma!C$2:C$30,0))=TRUE))),AND(ISERROR(MATCH(A30, Cronograma!D$2:D$30, 0)), NOT(IF(ISERROR(MATCH(A30,Cronograma!E$2:E$30,0)),FALSE,INDEX(Cronograma!$B$2:$B$30,MATCH(A30,Cronograma!E$2:E$30,0))=FALSE)))), 1, 0),IF(OR(AND(ISERROR(MATCH(A30, Cronograma!E$2:E$30, 0)), NOT(IF(ISERROR(MATCH(A30,Cronograma!D$2:D$30,0)),FALSE,INDEX(Cronograma!$B$2:$B$30,MATCH(A30,Cronograma!D$2:D$30,0))=TRUE))),AND(ISERROR(MATCH(A30, Cronograma!E$2:E$30, 0)), NOT(IF(ISERROR(MATCH(A30,Cronograma!F$2:F$30,0)),FALSE,INDEX(Cronograma!$B$2:$B$30,MATCH(A30,Cronograma!F$2:F$30,0))=FALSE)))), 1, 0),IF(OR(AND(ISERROR(MATCH(A30, Cronograma!F$2:F$30, 0)), NOT(IF(ISERROR(MATCH(A30,Cronograma!E$2:E$30,0)),FALSE,INDEX(Cronograma!$B$2:$B$30,MATCH(A30,Cronograma!E$2:E$30,0))=TRUE))),AND(ISERROR(MATCH(A30, Cronograma!F$2:F$30, 0)), NOT(IF(ISERROR(MATCH(A30,Cronograma!G$2:G$30,0)),FALSE,INDEX(Cronograma!$B$2:$B$30,MATCH(A30,Cronograma!G$2:G$30,0))=FALSE)))), 1, 0),IF(OR(AND(ISERROR(MATCH(A30, Cronograma!G$2:G$30, 0)), NOT(IF(ISERROR(MATCH(A30,Cronograma!F$2:F$30,0)),FALSE,INDEX(Cronograma!$B$2:$B$30,MATCH(A30,Cronograma!F$2:F$30,0))=TRUE))),AND(ISERROR(MATCH(A30, Cronograma!G$2:G$30, 0)), NOT(IF(ISERROR(MATCH(A30,Cronograma!H$2:H$30,0)),FALSE,INDEX(Cronograma!$B$2:$B$30,MATCH(A30,Cronograma!H$2:H$30,0))=FALSE)))), 1, 0),IF(OR(AND(ISERROR(MATCH(A30, Cronograma!H$2:H$30, 0)), NOT(IF(ISERROR(MATCH(A30,Cronograma!G$2:G$30,0)),FALSE,INDEX(Cronograma!$B$2:$B$30,MATCH(A30,Cronograma!G$2:G$30,0))=TRUE))),AND(ISERROR(MATCH(A30, Cronograma!H$2:H$30, 0)), NOT(IF(ISERROR(MATCH(A30,Cronograma!I$2:I$30,0)),FALSE,INDEX(Cronograma!$B$2:$B$30,MATCH(A30,Cronograma!I$2:I$30,0))=FALSE)))), 1, 0),IF(OR(AND(ISERROR(MATCH(A30, Cronograma!I$2:I$30, 0)), NOT(IF(ISERROR(MATCH(A30,Cronograma!H$2:H$30,0)),FALSE,INDEX(Cronograma!$B$2:$B$30,MATCH(A30,Cronograma!H$2:H$30,0))=TRUE))),AND(ISERROR(MATCH(A30, Cronograma!I$2:I$30, 0)), NOT(IF(ISERROR(MATCH(A30,Cronograma!J$2:J$30,0)),FALSE,INDEX(Cronograma!$B$2:$B$30,MATCH(A30,Cronograma!J$2:J$30,0))=FALSE)))), 1, 0),IF(OR(AND(ISERROR(MATCH(A30, Cronograma!J$2:J$30, 0)), NOT(IF(ISERROR(MATCH(A30,Cronograma!I$2:I$30,0)),FALSE,INDEX(Cronograma!$B$2:$B$30,MATCH(A30,Cronograma!I$2:I$30,0))=TRUE))),AND(ISERROR(MATCH(A30, Cronograma!J$2:J$30, 0)), NOT(IF(ISERROR(MATCH(A30,Cronograma!K$2:K$30,0)),FALSE,INDEX(Cronograma!$B$2:$B$30,MATCH(A30,Cronograma!K$2:K$30,0))=FALSE)))), 1, 0),IF(OR(AND(ISERROR(MATCH(A30, Cronograma!K$2:K$30, 0)), NOT(IF(ISERROR(MATCH(A30,Cronograma!J$2:J$30,0)),FALSE,INDEX(Cronograma!$B$2:$B$30,MATCH(A30,Cronograma!J$2:J$30,0))=TRUE))),AND(ISERROR(MATCH(A30, Cronograma!K$2:K$30, 0)), NOT(IF(ISERROR(MATCH(A30,Cronograma!L$2:L$30,0)),FALSE,INDEX(Cronograma!$B$2:$B$30,MATCH(A30,Cronograma!L$2:L$30,0))=FALSE)))), 1, 0),IF(OR(AND(ISERROR(MATCH(A30, Cronograma!L$2:L$30, 0)), NOT(IF(ISERROR(MATCH(A30,Cronograma!K$2:K$30,0)),FALSE,INDEX(Cronograma!$B$2:$B$30,MATCH(A30,Cronograma!K$2:K$30,0))=TRUE))),AND(ISERROR(MATCH(A30, Cronograma!L$2:L$30, 0)), NOT(IF(ISERROR(MATCH(A30,Cronograma!M$2:M$30,0)),FALSE,INDEX(Cronograma!$B$2:$B$30,MATCH(A30,Cronograma!M$2:M$30,0))=FALSE)))), 1, 0),IF(OR(AND(ISERROR(MATCH(A30, Cronograma!M$2:M$30, 0)), NOT(IF(ISERROR(MATCH(A30,Cronograma!L$2:L$30,0)),FALSE,INDEX(Cronograma!$B$2:$B$30,MATCH(A30,Cronograma!L$2:L$30,0))=TRUE))),AND(ISERROR(MATCH(A30, Cronograma!M$2:M$30, 0)), NOT(IF(ISERROR(MATCH(A30,Cronograma!N$2:N$30,0)),FALSE,INDEX(Cronograma!$B$2:$B$30,MATCH(A30,Cronograma!N$2:N$30,0))=FALSE)))), 1, 0),IF(OR(AND(ISERROR(MATCH(A30, Cronograma!N$2:N$30, 0)), NOT(IF(ISERROR(MATCH(A30,Cronograma!M$2:M$30,0)),FALSE,INDEX(Cronograma!$B$2:$B$30,MATCH(A30,Cronograma!M$2:M$30,0))=TRUE))),AND(ISERROR(MATCH(A30, Cronograma!N$2:N$30, 0)), NOT(IF(ISERROR(MATCH(A30,Cronograma!O$2:O$30,0)),FALSE,INDEX(Cronograma!$B$2:$B$30,MATCH(A30,Cronograma!O$2:O$30,0))=FALSE)))), 1, 0),IF(OR(AND(ISERROR(MATCH(A30, Cronograma!O$2:O$30, 0)), NOT(IF(ISERROR(MATCH(A30,Cronograma!N$2:N$30,0)),FALSE,INDEX(Cronograma!$B$2:$B$30,MATCH(A30,Cronograma!N$2:N$30,0))=TRUE))),AND(ISERROR(MATCH(A30, Cronograma!O$2:O$30, 0)), NOT(IF(ISERROR(MATCH(A30,Cronograma!P$2:P$30,0)),FALSE,INDEX(Cronograma!$B$2:$B$30,MATCH(A30,Cronograma!P$2:P$30,0))=FALSE)))), 1, 0),IF(OR(AND(ISERROR(MATCH(A30, Cronograma!P$2:P$30, 0)), NOT(IF(ISERROR(MATCH(A30,Cronograma!O$2:O$30,0)),FALSE,INDEX(Cronograma!$B$2:$B$30,MATCH(A30,Cronograma!O$2:O$30,0))=TRUE))),AND(ISERROR(MATCH(A30, Cronograma!P$2:P$30, 0)), NOT(IF(ISERROR(MATCH(A30,Cronograma!Q$2:Q$30,0)),FALSE,INDEX(Cronograma!$B$2:$B$30,MATCH(A30,Cronograma!Q$2:Q$30,0))=FALSE)))), 1, 0),IF(AND(ISERROR(MATCH(A30, Cronograma!Q$2:Q$30, 0)), NOT(IF(ISERROR(MATCH(A30,Cronograma!P$2:P$30,0)),FALSE,INDEX(Cronograma!$B$2:$B$30,MATCH(A30,Cronograma!P$2:P$30,0))=TRUE))), 1, 0))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40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>
        <f>SUM(IF(AND(ISERROR(MATCH(A31, Cronograma!C$2:C$30, 0)), NOT(IF(ISERROR(MATCH(A31,Cronograma!D$2:D$30,0)),FALSE,INDEX(Cronograma!$B$2:$B$30,MATCH(A31,Cronograma!D$2:D$30,0))=FALSE))), 1, 0),IF(OR(AND(ISERROR(MATCH(A31, Cronograma!D$2:D$30, 0)), NOT(IF(ISERROR(MATCH(A31,Cronograma!C$2:C$30,0)),FALSE,INDEX(Cronograma!$B$2:$B$30,MATCH(A31,Cronograma!C$2:C$30,0))=TRUE))),AND(ISERROR(MATCH(A31, Cronograma!D$2:D$30, 0)), NOT(IF(ISERROR(MATCH(A31,Cronograma!E$2:E$30,0)),FALSE,INDEX(Cronograma!$B$2:$B$30,MATCH(A31,Cronograma!E$2:E$30,0))=FALSE)))), 1, 0),IF(OR(AND(ISERROR(MATCH(A31, Cronograma!E$2:E$30, 0)), NOT(IF(ISERROR(MATCH(A31,Cronograma!D$2:D$30,0)),FALSE,INDEX(Cronograma!$B$2:$B$30,MATCH(A31,Cronograma!D$2:D$30,0))=TRUE))),AND(ISERROR(MATCH(A31, Cronograma!E$2:E$30, 0)), NOT(IF(ISERROR(MATCH(A31,Cronograma!F$2:F$30,0)),FALSE,INDEX(Cronograma!$B$2:$B$30,MATCH(A31,Cronograma!F$2:F$30,0))=FALSE)))), 1, 0),IF(OR(AND(ISERROR(MATCH(A31, Cronograma!F$2:F$30, 0)), NOT(IF(ISERROR(MATCH(A31,Cronograma!E$2:E$30,0)),FALSE,INDEX(Cronograma!$B$2:$B$30,MATCH(A31,Cronograma!E$2:E$30,0))=TRUE))),AND(ISERROR(MATCH(A31, Cronograma!F$2:F$30, 0)), NOT(IF(ISERROR(MATCH(A31,Cronograma!G$2:G$30,0)),FALSE,INDEX(Cronograma!$B$2:$B$30,MATCH(A31,Cronograma!G$2:G$30,0))=FALSE)))), 1, 0),IF(OR(AND(ISERROR(MATCH(A31, Cronograma!G$2:G$30, 0)), NOT(IF(ISERROR(MATCH(A31,Cronograma!F$2:F$30,0)),FALSE,INDEX(Cronograma!$B$2:$B$30,MATCH(A31,Cronograma!F$2:F$30,0))=TRUE))),AND(ISERROR(MATCH(A31, Cronograma!G$2:G$30, 0)), NOT(IF(ISERROR(MATCH(A31,Cronograma!H$2:H$30,0)),FALSE,INDEX(Cronograma!$B$2:$B$30,MATCH(A31,Cronograma!H$2:H$30,0))=FALSE)))), 1, 0),IF(OR(AND(ISERROR(MATCH(A31, Cronograma!H$2:H$30, 0)), NOT(IF(ISERROR(MATCH(A31,Cronograma!G$2:G$30,0)),FALSE,INDEX(Cronograma!$B$2:$B$30,MATCH(A31,Cronograma!G$2:G$30,0))=TRUE))),AND(ISERROR(MATCH(A31, Cronograma!H$2:H$30, 0)), NOT(IF(ISERROR(MATCH(A31,Cronograma!I$2:I$30,0)),FALSE,INDEX(Cronograma!$B$2:$B$30,MATCH(A31,Cronograma!I$2:I$30,0))=FALSE)))), 1, 0),IF(OR(AND(ISERROR(MATCH(A31, Cronograma!I$2:I$30, 0)), NOT(IF(ISERROR(MATCH(A31,Cronograma!H$2:H$30,0)),FALSE,INDEX(Cronograma!$B$2:$B$30,MATCH(A31,Cronograma!H$2:H$30,0))=TRUE))),AND(ISERROR(MATCH(A31, Cronograma!I$2:I$30, 0)), NOT(IF(ISERROR(MATCH(A31,Cronograma!J$2:J$30,0)),FALSE,INDEX(Cronograma!$B$2:$B$30,MATCH(A31,Cronograma!J$2:J$30,0))=FALSE)))), 1, 0),IF(OR(AND(ISERROR(MATCH(A31, Cronograma!J$2:J$30, 0)), NOT(IF(ISERROR(MATCH(A31,Cronograma!I$2:I$30,0)),FALSE,INDEX(Cronograma!$B$2:$B$30,MATCH(A31,Cronograma!I$2:I$30,0))=TRUE))),AND(ISERROR(MATCH(A31, Cronograma!J$2:J$30, 0)), NOT(IF(ISERROR(MATCH(A31,Cronograma!K$2:K$30,0)),FALSE,INDEX(Cronograma!$B$2:$B$30,MATCH(A31,Cronograma!K$2:K$30,0))=FALSE)))), 1, 0),IF(OR(AND(ISERROR(MATCH(A31, Cronograma!K$2:K$30, 0)), NOT(IF(ISERROR(MATCH(A31,Cronograma!J$2:J$30,0)),FALSE,INDEX(Cronograma!$B$2:$B$30,MATCH(A31,Cronograma!J$2:J$30,0))=TRUE))),AND(ISERROR(MATCH(A31, Cronograma!K$2:K$30, 0)), NOT(IF(ISERROR(MATCH(A31,Cronograma!L$2:L$30,0)),FALSE,INDEX(Cronograma!$B$2:$B$30,MATCH(A31,Cronograma!L$2:L$30,0))=FALSE)))), 1, 0),IF(OR(AND(ISERROR(MATCH(A31, Cronograma!L$2:L$30, 0)), NOT(IF(ISERROR(MATCH(A31,Cronograma!K$2:K$30,0)),FALSE,INDEX(Cronograma!$B$2:$B$30,MATCH(A31,Cronograma!K$2:K$30,0))=TRUE))),AND(ISERROR(MATCH(A31, Cronograma!L$2:L$30, 0)), NOT(IF(ISERROR(MATCH(A31,Cronograma!M$2:M$30,0)),FALSE,INDEX(Cronograma!$B$2:$B$30,MATCH(A31,Cronograma!M$2:M$30,0))=FALSE)))), 1, 0),IF(OR(AND(ISERROR(MATCH(A31, Cronograma!M$2:M$30, 0)), NOT(IF(ISERROR(MATCH(A31,Cronograma!L$2:L$30,0)),FALSE,INDEX(Cronograma!$B$2:$B$30,MATCH(A31,Cronograma!L$2:L$30,0))=TRUE))),AND(ISERROR(MATCH(A31, Cronograma!M$2:M$30, 0)), NOT(IF(ISERROR(MATCH(A31,Cronograma!N$2:N$30,0)),FALSE,INDEX(Cronograma!$B$2:$B$30,MATCH(A31,Cronograma!N$2:N$30,0))=FALSE)))), 1, 0),IF(OR(AND(ISERROR(MATCH(A31, Cronograma!N$2:N$30, 0)), NOT(IF(ISERROR(MATCH(A31,Cronograma!M$2:M$30,0)),FALSE,INDEX(Cronograma!$B$2:$B$30,MATCH(A31,Cronograma!M$2:M$30,0))=TRUE))),AND(ISERROR(MATCH(A31, Cronograma!N$2:N$30, 0)), NOT(IF(ISERROR(MATCH(A31,Cronograma!O$2:O$30,0)),FALSE,INDEX(Cronograma!$B$2:$B$30,MATCH(A31,Cronograma!O$2:O$30,0))=FALSE)))), 1, 0),IF(OR(AND(ISERROR(MATCH(A31, Cronograma!O$2:O$30, 0)), NOT(IF(ISERROR(MATCH(A31,Cronograma!N$2:N$30,0)),FALSE,INDEX(Cronograma!$B$2:$B$30,MATCH(A31,Cronograma!N$2:N$30,0))=TRUE))),AND(ISERROR(MATCH(A31, Cronograma!O$2:O$30, 0)), NOT(IF(ISERROR(MATCH(A31,Cronograma!P$2:P$30,0)),FALSE,INDEX(Cronograma!$B$2:$B$30,MATCH(A31,Cronograma!P$2:P$30,0))=FALSE)))), 1, 0),IF(OR(AND(ISERROR(MATCH(A31, Cronograma!P$2:P$30, 0)), NOT(IF(ISERROR(MATCH(A31,Cronograma!O$2:O$30,0)),FALSE,INDEX(Cronograma!$B$2:$B$30,MATCH(A31,Cronograma!O$2:O$30,0))=TRUE))),AND(ISERROR(MATCH(A31, Cronograma!P$2:P$30, 0)), NOT(IF(ISERROR(MATCH(A31,Cronograma!Q$2:Q$30,0)),FALSE,INDEX(Cronograma!$B$2:$B$30,MATCH(A31,Cronograma!Q$2:Q$30,0))=FALSE)))), 1, 0),IF(AND(ISERROR(MATCH(A31, Cronograma!Q$2:Q$30, 0)), NOT(IF(ISERROR(MATCH(A31,Cronograma!P$2:P$30,0)),FALSE,INDEX(Cronograma!$B$2:$B$30,MATCH(A31,Cronograma!P$2:P$30,0))=TRUE))), 1, 0))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34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>
        <f>SUM(IF(AND(ISERROR(MATCH(A32, Cronograma!C$2:C$30, 0)), NOT(IF(ISERROR(MATCH(A32,Cronograma!D$2:D$30,0)),FALSE,INDEX(Cronograma!$B$2:$B$30,MATCH(A32,Cronograma!D$2:D$30,0))=FALSE))), 1, 0),IF(OR(AND(ISERROR(MATCH(A32, Cronograma!D$2:D$30, 0)), NOT(IF(ISERROR(MATCH(A32,Cronograma!C$2:C$30,0)),FALSE,INDEX(Cronograma!$B$2:$B$30,MATCH(A32,Cronograma!C$2:C$30,0))=TRUE))),AND(ISERROR(MATCH(A32, Cronograma!D$2:D$30, 0)), NOT(IF(ISERROR(MATCH(A32,Cronograma!E$2:E$30,0)),FALSE,INDEX(Cronograma!$B$2:$B$30,MATCH(A32,Cronograma!E$2:E$30,0))=FALSE)))), 1, 0),IF(OR(AND(ISERROR(MATCH(A32, Cronograma!E$2:E$30, 0)), NOT(IF(ISERROR(MATCH(A32,Cronograma!D$2:D$30,0)),FALSE,INDEX(Cronograma!$B$2:$B$30,MATCH(A32,Cronograma!D$2:D$30,0))=TRUE))),AND(ISERROR(MATCH(A32, Cronograma!E$2:E$30, 0)), NOT(IF(ISERROR(MATCH(A32,Cronograma!F$2:F$30,0)),FALSE,INDEX(Cronograma!$B$2:$B$30,MATCH(A32,Cronograma!F$2:F$30,0))=FALSE)))), 1, 0),IF(OR(AND(ISERROR(MATCH(A32, Cronograma!F$2:F$30, 0)), NOT(IF(ISERROR(MATCH(A32,Cronograma!E$2:E$30,0)),FALSE,INDEX(Cronograma!$B$2:$B$30,MATCH(A32,Cronograma!E$2:E$30,0))=TRUE))),AND(ISERROR(MATCH(A32, Cronograma!F$2:F$30, 0)), NOT(IF(ISERROR(MATCH(A32,Cronograma!G$2:G$30,0)),FALSE,INDEX(Cronograma!$B$2:$B$30,MATCH(A32,Cronograma!G$2:G$30,0))=FALSE)))), 1, 0),IF(OR(AND(ISERROR(MATCH(A32, Cronograma!G$2:G$30, 0)), NOT(IF(ISERROR(MATCH(A32,Cronograma!F$2:F$30,0)),FALSE,INDEX(Cronograma!$B$2:$B$30,MATCH(A32,Cronograma!F$2:F$30,0))=TRUE))),AND(ISERROR(MATCH(A32, Cronograma!G$2:G$30, 0)), NOT(IF(ISERROR(MATCH(A32,Cronograma!H$2:H$30,0)),FALSE,INDEX(Cronograma!$B$2:$B$30,MATCH(A32,Cronograma!H$2:H$30,0))=FALSE)))), 1, 0),IF(OR(AND(ISERROR(MATCH(A32, Cronograma!H$2:H$30, 0)), NOT(IF(ISERROR(MATCH(A32,Cronograma!G$2:G$30,0)),FALSE,INDEX(Cronograma!$B$2:$B$30,MATCH(A32,Cronograma!G$2:G$30,0))=TRUE))),AND(ISERROR(MATCH(A32, Cronograma!H$2:H$30, 0)), NOT(IF(ISERROR(MATCH(A32,Cronograma!I$2:I$30,0)),FALSE,INDEX(Cronograma!$B$2:$B$30,MATCH(A32,Cronograma!I$2:I$30,0))=FALSE)))), 1, 0),IF(OR(AND(ISERROR(MATCH(A32, Cronograma!I$2:I$30, 0)), NOT(IF(ISERROR(MATCH(A32,Cronograma!H$2:H$30,0)),FALSE,INDEX(Cronograma!$B$2:$B$30,MATCH(A32,Cronograma!H$2:H$30,0))=TRUE))),AND(ISERROR(MATCH(A32, Cronograma!I$2:I$30, 0)), NOT(IF(ISERROR(MATCH(A32,Cronograma!J$2:J$30,0)),FALSE,INDEX(Cronograma!$B$2:$B$30,MATCH(A32,Cronograma!J$2:J$30,0))=FALSE)))), 1, 0),IF(OR(AND(ISERROR(MATCH(A32, Cronograma!J$2:J$30, 0)), NOT(IF(ISERROR(MATCH(A32,Cronograma!I$2:I$30,0)),FALSE,INDEX(Cronograma!$B$2:$B$30,MATCH(A32,Cronograma!I$2:I$30,0))=TRUE))),AND(ISERROR(MATCH(A32, Cronograma!J$2:J$30, 0)), NOT(IF(ISERROR(MATCH(A32,Cronograma!K$2:K$30,0)),FALSE,INDEX(Cronograma!$B$2:$B$30,MATCH(A32,Cronograma!K$2:K$30,0))=FALSE)))), 1, 0),IF(OR(AND(ISERROR(MATCH(A32, Cronograma!K$2:K$30, 0)), NOT(IF(ISERROR(MATCH(A32,Cronograma!J$2:J$30,0)),FALSE,INDEX(Cronograma!$B$2:$B$30,MATCH(A32,Cronograma!J$2:J$30,0))=TRUE))),AND(ISERROR(MATCH(A32, Cronograma!K$2:K$30, 0)), NOT(IF(ISERROR(MATCH(A32,Cronograma!L$2:L$30,0)),FALSE,INDEX(Cronograma!$B$2:$B$30,MATCH(A32,Cronograma!L$2:L$30,0))=FALSE)))), 1, 0),IF(OR(AND(ISERROR(MATCH(A32, Cronograma!L$2:L$30, 0)), NOT(IF(ISERROR(MATCH(A32,Cronograma!K$2:K$30,0)),FALSE,INDEX(Cronograma!$B$2:$B$30,MATCH(A32,Cronograma!K$2:K$30,0))=TRUE))),AND(ISERROR(MATCH(A32, Cronograma!L$2:L$30, 0)), NOT(IF(ISERROR(MATCH(A32,Cronograma!M$2:M$30,0)),FALSE,INDEX(Cronograma!$B$2:$B$30,MATCH(A32,Cronograma!M$2:M$30,0))=FALSE)))), 1, 0),IF(OR(AND(ISERROR(MATCH(A32, Cronograma!M$2:M$30, 0)), NOT(IF(ISERROR(MATCH(A32,Cronograma!L$2:L$30,0)),FALSE,INDEX(Cronograma!$B$2:$B$30,MATCH(A32,Cronograma!L$2:L$30,0))=TRUE))),AND(ISERROR(MATCH(A32, Cronograma!M$2:M$30, 0)), NOT(IF(ISERROR(MATCH(A32,Cronograma!N$2:N$30,0)),FALSE,INDEX(Cronograma!$B$2:$B$30,MATCH(A32,Cronograma!N$2:N$30,0))=FALSE)))), 1, 0),IF(OR(AND(ISERROR(MATCH(A32, Cronograma!N$2:N$30, 0)), NOT(IF(ISERROR(MATCH(A32,Cronograma!M$2:M$30,0)),FALSE,INDEX(Cronograma!$B$2:$B$30,MATCH(A32,Cronograma!M$2:M$30,0))=TRUE))),AND(ISERROR(MATCH(A32, Cronograma!N$2:N$30, 0)), NOT(IF(ISERROR(MATCH(A32,Cronograma!O$2:O$30,0)),FALSE,INDEX(Cronograma!$B$2:$B$30,MATCH(A32,Cronograma!O$2:O$30,0))=FALSE)))), 1, 0),IF(OR(AND(ISERROR(MATCH(A32, Cronograma!O$2:O$30, 0)), NOT(IF(ISERROR(MATCH(A32,Cronograma!N$2:N$30,0)),FALSE,INDEX(Cronograma!$B$2:$B$30,MATCH(A32,Cronograma!N$2:N$30,0))=TRUE))),AND(ISERROR(MATCH(A32, Cronograma!O$2:O$30, 0)), NOT(IF(ISERROR(MATCH(A32,Cronograma!P$2:P$30,0)),FALSE,INDEX(Cronograma!$B$2:$B$30,MATCH(A32,Cronograma!P$2:P$30,0))=FALSE)))), 1, 0),IF(OR(AND(ISERROR(MATCH(A32, Cronograma!P$2:P$30, 0)), NOT(IF(ISERROR(MATCH(A32,Cronograma!O$2:O$30,0)),FALSE,INDEX(Cronograma!$B$2:$B$30,MATCH(A32,Cronograma!O$2:O$30,0))=TRUE))),AND(ISERROR(MATCH(A32, Cronograma!P$2:P$30, 0)), NOT(IF(ISERROR(MATCH(A32,Cronograma!Q$2:Q$30,0)),FALSE,INDEX(Cronograma!$B$2:$B$30,MATCH(A32,Cronograma!Q$2:Q$30,0))=FALSE)))), 1, 0),IF(AND(ISERROR(MATCH(A32, Cronograma!Q$2:Q$30, 0)), NOT(IF(ISERROR(MATCH(A32,Cronograma!P$2:P$30,0)),FALSE,INDEX(Cronograma!$B$2:$B$30,MATCH(A32,Cronograma!P$2:P$30,0))=TRUE))), 1, 0))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58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>
        <f>SUM(IF(AND(ISERROR(MATCH(A33, Cronograma!C$2:C$30, 0)), NOT(IF(ISERROR(MATCH(A33,Cronograma!D$2:D$30,0)),FALSE,INDEX(Cronograma!$B$2:$B$30,MATCH(A33,Cronograma!D$2:D$30,0))=FALSE))), 1, 0),IF(OR(AND(ISERROR(MATCH(A33, Cronograma!D$2:D$30, 0)), NOT(IF(ISERROR(MATCH(A33,Cronograma!C$2:C$30,0)),FALSE,INDEX(Cronograma!$B$2:$B$30,MATCH(A33,Cronograma!C$2:C$30,0))=TRUE))),AND(ISERROR(MATCH(A33, Cronograma!D$2:D$30, 0)), NOT(IF(ISERROR(MATCH(A33,Cronograma!E$2:E$30,0)),FALSE,INDEX(Cronograma!$B$2:$B$30,MATCH(A33,Cronograma!E$2:E$30,0))=FALSE)))), 1, 0),IF(OR(AND(ISERROR(MATCH(A33, Cronograma!E$2:E$30, 0)), NOT(IF(ISERROR(MATCH(A33,Cronograma!D$2:D$30,0)),FALSE,INDEX(Cronograma!$B$2:$B$30,MATCH(A33,Cronograma!D$2:D$30,0))=TRUE))),AND(ISERROR(MATCH(A33, Cronograma!E$2:E$30, 0)), NOT(IF(ISERROR(MATCH(A33,Cronograma!F$2:F$30,0)),FALSE,INDEX(Cronograma!$B$2:$B$30,MATCH(A33,Cronograma!F$2:F$30,0))=FALSE)))), 1, 0),IF(OR(AND(ISERROR(MATCH(A33, Cronograma!F$2:F$30, 0)), NOT(IF(ISERROR(MATCH(A33,Cronograma!E$2:E$30,0)),FALSE,INDEX(Cronograma!$B$2:$B$30,MATCH(A33,Cronograma!E$2:E$30,0))=TRUE))),AND(ISERROR(MATCH(A33, Cronograma!F$2:F$30, 0)), NOT(IF(ISERROR(MATCH(A33,Cronograma!G$2:G$30,0)),FALSE,INDEX(Cronograma!$B$2:$B$30,MATCH(A33,Cronograma!G$2:G$30,0))=FALSE)))), 1, 0),IF(OR(AND(ISERROR(MATCH(A33, Cronograma!G$2:G$30, 0)), NOT(IF(ISERROR(MATCH(A33,Cronograma!F$2:F$30,0)),FALSE,INDEX(Cronograma!$B$2:$B$30,MATCH(A33,Cronograma!F$2:F$30,0))=TRUE))),AND(ISERROR(MATCH(A33, Cronograma!G$2:G$30, 0)), NOT(IF(ISERROR(MATCH(A33,Cronograma!H$2:H$30,0)),FALSE,INDEX(Cronograma!$B$2:$B$30,MATCH(A33,Cronograma!H$2:H$30,0))=FALSE)))), 1, 0),IF(OR(AND(ISERROR(MATCH(A33, Cronograma!H$2:H$30, 0)), NOT(IF(ISERROR(MATCH(A33,Cronograma!G$2:G$30,0)),FALSE,INDEX(Cronograma!$B$2:$B$30,MATCH(A33,Cronograma!G$2:G$30,0))=TRUE))),AND(ISERROR(MATCH(A33, Cronograma!H$2:H$30, 0)), NOT(IF(ISERROR(MATCH(A33,Cronograma!I$2:I$30,0)),FALSE,INDEX(Cronograma!$B$2:$B$30,MATCH(A33,Cronograma!I$2:I$30,0))=FALSE)))), 1, 0),IF(OR(AND(ISERROR(MATCH(A33, Cronograma!I$2:I$30, 0)), NOT(IF(ISERROR(MATCH(A33,Cronograma!H$2:H$30,0)),FALSE,INDEX(Cronograma!$B$2:$B$30,MATCH(A33,Cronograma!H$2:H$30,0))=TRUE))),AND(ISERROR(MATCH(A33, Cronograma!I$2:I$30, 0)), NOT(IF(ISERROR(MATCH(A33,Cronograma!J$2:J$30,0)),FALSE,INDEX(Cronograma!$B$2:$B$30,MATCH(A33,Cronograma!J$2:J$30,0))=FALSE)))), 1, 0),IF(OR(AND(ISERROR(MATCH(A33, Cronograma!J$2:J$30, 0)), NOT(IF(ISERROR(MATCH(A33,Cronograma!I$2:I$30,0)),FALSE,INDEX(Cronograma!$B$2:$B$30,MATCH(A33,Cronograma!I$2:I$30,0))=TRUE))),AND(ISERROR(MATCH(A33, Cronograma!J$2:J$30, 0)), NOT(IF(ISERROR(MATCH(A33,Cronograma!K$2:K$30,0)),FALSE,INDEX(Cronograma!$B$2:$B$30,MATCH(A33,Cronograma!K$2:K$30,0))=FALSE)))), 1, 0),IF(OR(AND(ISERROR(MATCH(A33, Cronograma!K$2:K$30, 0)), NOT(IF(ISERROR(MATCH(A33,Cronograma!J$2:J$30,0)),FALSE,INDEX(Cronograma!$B$2:$B$30,MATCH(A33,Cronograma!J$2:J$30,0))=TRUE))),AND(ISERROR(MATCH(A33, Cronograma!K$2:K$30, 0)), NOT(IF(ISERROR(MATCH(A33,Cronograma!L$2:L$30,0)),FALSE,INDEX(Cronograma!$B$2:$B$30,MATCH(A33,Cronograma!L$2:L$30,0))=FALSE)))), 1, 0),IF(OR(AND(ISERROR(MATCH(A33, Cronograma!L$2:L$30, 0)), NOT(IF(ISERROR(MATCH(A33,Cronograma!K$2:K$30,0)),FALSE,INDEX(Cronograma!$B$2:$B$30,MATCH(A33,Cronograma!K$2:K$30,0))=TRUE))),AND(ISERROR(MATCH(A33, Cronograma!L$2:L$30, 0)), NOT(IF(ISERROR(MATCH(A33,Cronograma!M$2:M$30,0)),FALSE,INDEX(Cronograma!$B$2:$B$30,MATCH(A33,Cronograma!M$2:M$30,0))=FALSE)))), 1, 0),IF(OR(AND(ISERROR(MATCH(A33, Cronograma!M$2:M$30, 0)), NOT(IF(ISERROR(MATCH(A33,Cronograma!L$2:L$30,0)),FALSE,INDEX(Cronograma!$B$2:$B$30,MATCH(A33,Cronograma!L$2:L$30,0))=TRUE))),AND(ISERROR(MATCH(A33, Cronograma!M$2:M$30, 0)), NOT(IF(ISERROR(MATCH(A33,Cronograma!N$2:N$30,0)),FALSE,INDEX(Cronograma!$B$2:$B$30,MATCH(A33,Cronograma!N$2:N$30,0))=FALSE)))), 1, 0),IF(OR(AND(ISERROR(MATCH(A33, Cronograma!N$2:N$30, 0)), NOT(IF(ISERROR(MATCH(A33,Cronograma!M$2:M$30,0)),FALSE,INDEX(Cronograma!$B$2:$B$30,MATCH(A33,Cronograma!M$2:M$30,0))=TRUE))),AND(ISERROR(MATCH(A33, Cronograma!N$2:N$30, 0)), NOT(IF(ISERROR(MATCH(A33,Cronograma!O$2:O$30,0)),FALSE,INDEX(Cronograma!$B$2:$B$30,MATCH(A33,Cronograma!O$2:O$30,0))=FALSE)))), 1, 0),IF(OR(AND(ISERROR(MATCH(A33, Cronograma!O$2:O$30, 0)), NOT(IF(ISERROR(MATCH(A33,Cronograma!N$2:N$30,0)),FALSE,INDEX(Cronograma!$B$2:$B$30,MATCH(A33,Cronograma!N$2:N$30,0))=TRUE))),AND(ISERROR(MATCH(A33, Cronograma!O$2:O$30, 0)), NOT(IF(ISERROR(MATCH(A33,Cronograma!P$2:P$30,0)),FALSE,INDEX(Cronograma!$B$2:$B$30,MATCH(A33,Cronograma!P$2:P$30,0))=FALSE)))), 1, 0),IF(OR(AND(ISERROR(MATCH(A33, Cronograma!P$2:P$30, 0)), NOT(IF(ISERROR(MATCH(A33,Cronograma!O$2:O$30,0)),FALSE,INDEX(Cronograma!$B$2:$B$30,MATCH(A33,Cronograma!O$2:O$30,0))=TRUE))),AND(ISERROR(MATCH(A33, Cronograma!P$2:P$30, 0)), NOT(IF(ISERROR(MATCH(A33,Cronograma!Q$2:Q$30,0)),FALSE,INDEX(Cronograma!$B$2:$B$30,MATCH(A33,Cronograma!Q$2:Q$30,0))=FALSE)))), 1, 0),IF(AND(ISERROR(MATCH(A33, Cronograma!Q$2:Q$30, 0)), NOT(IF(ISERROR(MATCH(A33,Cronograma!P$2:P$30,0)),FALSE,INDEX(Cronograma!$B$2:$B$30,MATCH(A33,Cronograma!P$2:P$30,0))=TRUE))), 1, 0))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43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>
        <f>SUM(IF(AND(ISERROR(MATCH(A34, Cronograma!C$2:C$30, 0)), NOT(IF(ISERROR(MATCH(A34,Cronograma!D$2:D$30,0)),FALSE,INDEX(Cronograma!$B$2:$B$30,MATCH(A34,Cronograma!D$2:D$30,0))=FALSE))), 1, 0),IF(OR(AND(ISERROR(MATCH(A34, Cronograma!D$2:D$30, 0)), NOT(IF(ISERROR(MATCH(A34,Cronograma!C$2:C$30,0)),FALSE,INDEX(Cronograma!$B$2:$B$30,MATCH(A34,Cronograma!C$2:C$30,0))=TRUE))),AND(ISERROR(MATCH(A34, Cronograma!D$2:D$30, 0)), NOT(IF(ISERROR(MATCH(A34,Cronograma!E$2:E$30,0)),FALSE,INDEX(Cronograma!$B$2:$B$30,MATCH(A34,Cronograma!E$2:E$30,0))=FALSE)))), 1, 0),IF(OR(AND(ISERROR(MATCH(A34, Cronograma!E$2:E$30, 0)), NOT(IF(ISERROR(MATCH(A34,Cronograma!D$2:D$30,0)),FALSE,INDEX(Cronograma!$B$2:$B$30,MATCH(A34,Cronograma!D$2:D$30,0))=TRUE))),AND(ISERROR(MATCH(A34, Cronograma!E$2:E$30, 0)), NOT(IF(ISERROR(MATCH(A34,Cronograma!F$2:F$30,0)),FALSE,INDEX(Cronograma!$B$2:$B$30,MATCH(A34,Cronograma!F$2:F$30,0))=FALSE)))), 1, 0),IF(OR(AND(ISERROR(MATCH(A34, Cronograma!F$2:F$30, 0)), NOT(IF(ISERROR(MATCH(A34,Cronograma!E$2:E$30,0)),FALSE,INDEX(Cronograma!$B$2:$B$30,MATCH(A34,Cronograma!E$2:E$30,0))=TRUE))),AND(ISERROR(MATCH(A34, Cronograma!F$2:F$30, 0)), NOT(IF(ISERROR(MATCH(A34,Cronograma!G$2:G$30,0)),FALSE,INDEX(Cronograma!$B$2:$B$30,MATCH(A34,Cronograma!G$2:G$30,0))=FALSE)))), 1, 0),IF(OR(AND(ISERROR(MATCH(A34, Cronograma!G$2:G$30, 0)), NOT(IF(ISERROR(MATCH(A34,Cronograma!F$2:F$30,0)),FALSE,INDEX(Cronograma!$B$2:$B$30,MATCH(A34,Cronograma!F$2:F$30,0))=TRUE))),AND(ISERROR(MATCH(A34, Cronograma!G$2:G$30, 0)), NOT(IF(ISERROR(MATCH(A34,Cronograma!H$2:H$30,0)),FALSE,INDEX(Cronograma!$B$2:$B$30,MATCH(A34,Cronograma!H$2:H$30,0))=FALSE)))), 1, 0),IF(OR(AND(ISERROR(MATCH(A34, Cronograma!H$2:H$30, 0)), NOT(IF(ISERROR(MATCH(A34,Cronograma!G$2:G$30,0)),FALSE,INDEX(Cronograma!$B$2:$B$30,MATCH(A34,Cronograma!G$2:G$30,0))=TRUE))),AND(ISERROR(MATCH(A34, Cronograma!H$2:H$30, 0)), NOT(IF(ISERROR(MATCH(A34,Cronograma!I$2:I$30,0)),FALSE,INDEX(Cronograma!$B$2:$B$30,MATCH(A34,Cronograma!I$2:I$30,0))=FALSE)))), 1, 0),IF(OR(AND(ISERROR(MATCH(A34, Cronograma!I$2:I$30, 0)), NOT(IF(ISERROR(MATCH(A34,Cronograma!H$2:H$30,0)),FALSE,INDEX(Cronograma!$B$2:$B$30,MATCH(A34,Cronograma!H$2:H$30,0))=TRUE))),AND(ISERROR(MATCH(A34, Cronograma!I$2:I$30, 0)), NOT(IF(ISERROR(MATCH(A34,Cronograma!J$2:J$30,0)),FALSE,INDEX(Cronograma!$B$2:$B$30,MATCH(A34,Cronograma!J$2:J$30,0))=FALSE)))), 1, 0),IF(OR(AND(ISERROR(MATCH(A34, Cronograma!J$2:J$30, 0)), NOT(IF(ISERROR(MATCH(A34,Cronograma!I$2:I$30,0)),FALSE,INDEX(Cronograma!$B$2:$B$30,MATCH(A34,Cronograma!I$2:I$30,0))=TRUE))),AND(ISERROR(MATCH(A34, Cronograma!J$2:J$30, 0)), NOT(IF(ISERROR(MATCH(A34,Cronograma!K$2:K$30,0)),FALSE,INDEX(Cronograma!$B$2:$B$30,MATCH(A34,Cronograma!K$2:K$30,0))=FALSE)))), 1, 0),IF(OR(AND(ISERROR(MATCH(A34, Cronograma!K$2:K$30, 0)), NOT(IF(ISERROR(MATCH(A34,Cronograma!J$2:J$30,0)),FALSE,INDEX(Cronograma!$B$2:$B$30,MATCH(A34,Cronograma!J$2:J$30,0))=TRUE))),AND(ISERROR(MATCH(A34, Cronograma!K$2:K$30, 0)), NOT(IF(ISERROR(MATCH(A34,Cronograma!L$2:L$30,0)),FALSE,INDEX(Cronograma!$B$2:$B$30,MATCH(A34,Cronograma!L$2:L$30,0))=FALSE)))), 1, 0),IF(OR(AND(ISERROR(MATCH(A34, Cronograma!L$2:L$30, 0)), NOT(IF(ISERROR(MATCH(A34,Cronograma!K$2:K$30,0)),FALSE,INDEX(Cronograma!$B$2:$B$30,MATCH(A34,Cronograma!K$2:K$30,0))=TRUE))),AND(ISERROR(MATCH(A34, Cronograma!L$2:L$30, 0)), NOT(IF(ISERROR(MATCH(A34,Cronograma!M$2:M$30,0)),FALSE,INDEX(Cronograma!$B$2:$B$30,MATCH(A34,Cronograma!M$2:M$30,0))=FALSE)))), 1, 0),IF(OR(AND(ISERROR(MATCH(A34, Cronograma!M$2:M$30, 0)), NOT(IF(ISERROR(MATCH(A34,Cronograma!L$2:L$30,0)),FALSE,INDEX(Cronograma!$B$2:$B$30,MATCH(A34,Cronograma!L$2:L$30,0))=TRUE))),AND(ISERROR(MATCH(A34, Cronograma!M$2:M$30, 0)), NOT(IF(ISERROR(MATCH(A34,Cronograma!N$2:N$30,0)),FALSE,INDEX(Cronograma!$B$2:$B$30,MATCH(A34,Cronograma!N$2:N$30,0))=FALSE)))), 1, 0),IF(OR(AND(ISERROR(MATCH(A34, Cronograma!N$2:N$30, 0)), NOT(IF(ISERROR(MATCH(A34,Cronograma!M$2:M$30,0)),FALSE,INDEX(Cronograma!$B$2:$B$30,MATCH(A34,Cronograma!M$2:M$30,0))=TRUE))),AND(ISERROR(MATCH(A34, Cronograma!N$2:N$30, 0)), NOT(IF(ISERROR(MATCH(A34,Cronograma!O$2:O$30,0)),FALSE,INDEX(Cronograma!$B$2:$B$30,MATCH(A34,Cronograma!O$2:O$30,0))=FALSE)))), 1, 0),IF(OR(AND(ISERROR(MATCH(A34, Cronograma!O$2:O$30, 0)), NOT(IF(ISERROR(MATCH(A34,Cronograma!N$2:N$30,0)),FALSE,INDEX(Cronograma!$B$2:$B$30,MATCH(A34,Cronograma!N$2:N$30,0))=TRUE))),AND(ISERROR(MATCH(A34, Cronograma!O$2:O$30, 0)), NOT(IF(ISERROR(MATCH(A34,Cronograma!P$2:P$30,0)),FALSE,INDEX(Cronograma!$B$2:$B$30,MATCH(A34,Cronograma!P$2:P$30,0))=FALSE)))), 1, 0),IF(OR(AND(ISERROR(MATCH(A34, Cronograma!P$2:P$30, 0)), NOT(IF(ISERROR(MATCH(A34,Cronograma!O$2:O$30,0)),FALSE,INDEX(Cronograma!$B$2:$B$30,MATCH(A34,Cronograma!O$2:O$30,0))=TRUE))),AND(ISERROR(MATCH(A34, Cronograma!P$2:P$30, 0)), NOT(IF(ISERROR(MATCH(A34,Cronograma!Q$2:Q$30,0)),FALSE,INDEX(Cronograma!$B$2:$B$30,MATCH(A34,Cronograma!Q$2:Q$30,0))=FALSE)))), 1, 0),IF(AND(ISERROR(MATCH(A34, Cronograma!Q$2:Q$30, 0)), NOT(IF(ISERROR(MATCH(A34,Cronograma!P$2:P$30,0)),FALSE,INDEX(Cronograma!$B$2:$B$30,MATCH(A34,Cronograma!P$2:P$30,0))=TRUE))), 1, 0))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42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>
        <f>SUM(IF(AND(ISERROR(MATCH(A35, Cronograma!C$2:C$30, 0)), NOT(IF(ISERROR(MATCH(A35,Cronograma!D$2:D$30,0)),FALSE,INDEX(Cronograma!$B$2:$B$30,MATCH(A35,Cronograma!D$2:D$30,0))=FALSE))), 1, 0),IF(OR(AND(ISERROR(MATCH(A35, Cronograma!D$2:D$30, 0)), NOT(IF(ISERROR(MATCH(A35,Cronograma!C$2:C$30,0)),FALSE,INDEX(Cronograma!$B$2:$B$30,MATCH(A35,Cronograma!C$2:C$30,0))=TRUE))),AND(ISERROR(MATCH(A35, Cronograma!D$2:D$30, 0)), NOT(IF(ISERROR(MATCH(A35,Cronograma!E$2:E$30,0)),FALSE,INDEX(Cronograma!$B$2:$B$30,MATCH(A35,Cronograma!E$2:E$30,0))=FALSE)))), 1, 0),IF(OR(AND(ISERROR(MATCH(A35, Cronograma!E$2:E$30, 0)), NOT(IF(ISERROR(MATCH(A35,Cronograma!D$2:D$30,0)),FALSE,INDEX(Cronograma!$B$2:$B$30,MATCH(A35,Cronograma!D$2:D$30,0))=TRUE))),AND(ISERROR(MATCH(A35, Cronograma!E$2:E$30, 0)), NOT(IF(ISERROR(MATCH(A35,Cronograma!F$2:F$30,0)),FALSE,INDEX(Cronograma!$B$2:$B$30,MATCH(A35,Cronograma!F$2:F$30,0))=FALSE)))), 1, 0),IF(OR(AND(ISERROR(MATCH(A35, Cronograma!F$2:F$30, 0)), NOT(IF(ISERROR(MATCH(A35,Cronograma!E$2:E$30,0)),FALSE,INDEX(Cronograma!$B$2:$B$30,MATCH(A35,Cronograma!E$2:E$30,0))=TRUE))),AND(ISERROR(MATCH(A35, Cronograma!F$2:F$30, 0)), NOT(IF(ISERROR(MATCH(A35,Cronograma!G$2:G$30,0)),FALSE,INDEX(Cronograma!$B$2:$B$30,MATCH(A35,Cronograma!G$2:G$30,0))=FALSE)))), 1, 0),IF(OR(AND(ISERROR(MATCH(A35, Cronograma!G$2:G$30, 0)), NOT(IF(ISERROR(MATCH(A35,Cronograma!F$2:F$30,0)),FALSE,INDEX(Cronograma!$B$2:$B$30,MATCH(A35,Cronograma!F$2:F$30,0))=TRUE))),AND(ISERROR(MATCH(A35, Cronograma!G$2:G$30, 0)), NOT(IF(ISERROR(MATCH(A35,Cronograma!H$2:H$30,0)),FALSE,INDEX(Cronograma!$B$2:$B$30,MATCH(A35,Cronograma!H$2:H$30,0))=FALSE)))), 1, 0),IF(OR(AND(ISERROR(MATCH(A35, Cronograma!H$2:H$30, 0)), NOT(IF(ISERROR(MATCH(A35,Cronograma!G$2:G$30,0)),FALSE,INDEX(Cronograma!$B$2:$B$30,MATCH(A35,Cronograma!G$2:G$30,0))=TRUE))),AND(ISERROR(MATCH(A35, Cronograma!H$2:H$30, 0)), NOT(IF(ISERROR(MATCH(A35,Cronograma!I$2:I$30,0)),FALSE,INDEX(Cronograma!$B$2:$B$30,MATCH(A35,Cronograma!I$2:I$30,0))=FALSE)))), 1, 0),IF(OR(AND(ISERROR(MATCH(A35, Cronograma!I$2:I$30, 0)), NOT(IF(ISERROR(MATCH(A35,Cronograma!H$2:H$30,0)),FALSE,INDEX(Cronograma!$B$2:$B$30,MATCH(A35,Cronograma!H$2:H$30,0))=TRUE))),AND(ISERROR(MATCH(A35, Cronograma!I$2:I$30, 0)), NOT(IF(ISERROR(MATCH(A35,Cronograma!J$2:J$30,0)),FALSE,INDEX(Cronograma!$B$2:$B$30,MATCH(A35,Cronograma!J$2:J$30,0))=FALSE)))), 1, 0),IF(OR(AND(ISERROR(MATCH(A35, Cronograma!J$2:J$30, 0)), NOT(IF(ISERROR(MATCH(A35,Cronograma!I$2:I$30,0)),FALSE,INDEX(Cronograma!$B$2:$B$30,MATCH(A35,Cronograma!I$2:I$30,0))=TRUE))),AND(ISERROR(MATCH(A35, Cronograma!J$2:J$30, 0)), NOT(IF(ISERROR(MATCH(A35,Cronograma!K$2:K$30,0)),FALSE,INDEX(Cronograma!$B$2:$B$30,MATCH(A35,Cronograma!K$2:K$30,0))=FALSE)))), 1, 0),IF(OR(AND(ISERROR(MATCH(A35, Cronograma!K$2:K$30, 0)), NOT(IF(ISERROR(MATCH(A35,Cronograma!J$2:J$30,0)),FALSE,INDEX(Cronograma!$B$2:$B$30,MATCH(A35,Cronograma!J$2:J$30,0))=TRUE))),AND(ISERROR(MATCH(A35, Cronograma!K$2:K$30, 0)), NOT(IF(ISERROR(MATCH(A35,Cronograma!L$2:L$30,0)),FALSE,INDEX(Cronograma!$B$2:$B$30,MATCH(A35,Cronograma!L$2:L$30,0))=FALSE)))), 1, 0),IF(OR(AND(ISERROR(MATCH(A35, Cronograma!L$2:L$30, 0)), NOT(IF(ISERROR(MATCH(A35,Cronograma!K$2:K$30,0)),FALSE,INDEX(Cronograma!$B$2:$B$30,MATCH(A35,Cronograma!K$2:K$30,0))=TRUE))),AND(ISERROR(MATCH(A35, Cronograma!L$2:L$30, 0)), NOT(IF(ISERROR(MATCH(A35,Cronograma!M$2:M$30,0)),FALSE,INDEX(Cronograma!$B$2:$B$30,MATCH(A35,Cronograma!M$2:M$30,0))=FALSE)))), 1, 0),IF(OR(AND(ISERROR(MATCH(A35, Cronograma!M$2:M$30, 0)), NOT(IF(ISERROR(MATCH(A35,Cronograma!L$2:L$30,0)),FALSE,INDEX(Cronograma!$B$2:$B$30,MATCH(A35,Cronograma!L$2:L$30,0))=TRUE))),AND(ISERROR(MATCH(A35, Cronograma!M$2:M$30, 0)), NOT(IF(ISERROR(MATCH(A35,Cronograma!N$2:N$30,0)),FALSE,INDEX(Cronograma!$B$2:$B$30,MATCH(A35,Cronograma!N$2:N$30,0))=FALSE)))), 1, 0),IF(OR(AND(ISERROR(MATCH(A35, Cronograma!N$2:N$30, 0)), NOT(IF(ISERROR(MATCH(A35,Cronograma!M$2:M$30,0)),FALSE,INDEX(Cronograma!$B$2:$B$30,MATCH(A35,Cronograma!M$2:M$30,0))=TRUE))),AND(ISERROR(MATCH(A35, Cronograma!N$2:N$30, 0)), NOT(IF(ISERROR(MATCH(A35,Cronograma!O$2:O$30,0)),FALSE,INDEX(Cronograma!$B$2:$B$30,MATCH(A35,Cronograma!O$2:O$30,0))=FALSE)))), 1, 0),IF(OR(AND(ISERROR(MATCH(A35, Cronograma!O$2:O$30, 0)), NOT(IF(ISERROR(MATCH(A35,Cronograma!N$2:N$30,0)),FALSE,INDEX(Cronograma!$B$2:$B$30,MATCH(A35,Cronograma!N$2:N$30,0))=TRUE))),AND(ISERROR(MATCH(A35, Cronograma!O$2:O$30, 0)), NOT(IF(ISERROR(MATCH(A35,Cronograma!P$2:P$30,0)),FALSE,INDEX(Cronograma!$B$2:$B$30,MATCH(A35,Cronograma!P$2:P$30,0))=FALSE)))), 1, 0),IF(OR(AND(ISERROR(MATCH(A35, Cronograma!P$2:P$30, 0)), NOT(IF(ISERROR(MATCH(A35,Cronograma!O$2:O$30,0)),FALSE,INDEX(Cronograma!$B$2:$B$30,MATCH(A35,Cronograma!O$2:O$30,0))=TRUE))),AND(ISERROR(MATCH(A35, Cronograma!P$2:P$30, 0)), NOT(IF(ISERROR(MATCH(A35,Cronograma!Q$2:Q$30,0)),FALSE,INDEX(Cronograma!$B$2:$B$30,MATCH(A35,Cronograma!Q$2:Q$30,0))=FALSE)))), 1, 0),IF(AND(ISERROR(MATCH(A35, Cronograma!Q$2:Q$30, 0)), NOT(IF(ISERROR(MATCH(A35,Cronograma!P$2:P$30,0)),FALSE,INDEX(Cronograma!$B$2:$B$30,MATCH(A35,Cronograma!P$2:P$30,0))=TRUE))), 1, 0))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44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>
        <f>SUM(IF(AND(ISERROR(MATCH(A36, Cronograma!C$2:C$30, 0)), NOT(IF(ISERROR(MATCH(A36,Cronograma!D$2:D$30,0)),FALSE,INDEX(Cronograma!$B$2:$B$30,MATCH(A36,Cronograma!D$2:D$30,0))=FALSE))), 1, 0),IF(OR(AND(ISERROR(MATCH(A36, Cronograma!D$2:D$30, 0)), NOT(IF(ISERROR(MATCH(A36,Cronograma!C$2:C$30,0)),FALSE,INDEX(Cronograma!$B$2:$B$30,MATCH(A36,Cronograma!C$2:C$30,0))=TRUE))),AND(ISERROR(MATCH(A36, Cronograma!D$2:D$30, 0)), NOT(IF(ISERROR(MATCH(A36,Cronograma!E$2:E$30,0)),FALSE,INDEX(Cronograma!$B$2:$B$30,MATCH(A36,Cronograma!E$2:E$30,0))=FALSE)))), 1, 0),IF(OR(AND(ISERROR(MATCH(A36, Cronograma!E$2:E$30, 0)), NOT(IF(ISERROR(MATCH(A36,Cronograma!D$2:D$30,0)),FALSE,INDEX(Cronograma!$B$2:$B$30,MATCH(A36,Cronograma!D$2:D$30,0))=TRUE))),AND(ISERROR(MATCH(A36, Cronograma!E$2:E$30, 0)), NOT(IF(ISERROR(MATCH(A36,Cronograma!F$2:F$30,0)),FALSE,INDEX(Cronograma!$B$2:$B$30,MATCH(A36,Cronograma!F$2:F$30,0))=FALSE)))), 1, 0),IF(OR(AND(ISERROR(MATCH(A36, Cronograma!F$2:F$30, 0)), NOT(IF(ISERROR(MATCH(A36,Cronograma!E$2:E$30,0)),FALSE,INDEX(Cronograma!$B$2:$B$30,MATCH(A36,Cronograma!E$2:E$30,0))=TRUE))),AND(ISERROR(MATCH(A36, Cronograma!F$2:F$30, 0)), NOT(IF(ISERROR(MATCH(A36,Cronograma!G$2:G$30,0)),FALSE,INDEX(Cronograma!$B$2:$B$30,MATCH(A36,Cronograma!G$2:G$30,0))=FALSE)))), 1, 0),IF(OR(AND(ISERROR(MATCH(A36, Cronograma!G$2:G$30, 0)), NOT(IF(ISERROR(MATCH(A36,Cronograma!F$2:F$30,0)),FALSE,INDEX(Cronograma!$B$2:$B$30,MATCH(A36,Cronograma!F$2:F$30,0))=TRUE))),AND(ISERROR(MATCH(A36, Cronograma!G$2:G$30, 0)), NOT(IF(ISERROR(MATCH(A36,Cronograma!H$2:H$30,0)),FALSE,INDEX(Cronograma!$B$2:$B$30,MATCH(A36,Cronograma!H$2:H$30,0))=FALSE)))), 1, 0),IF(OR(AND(ISERROR(MATCH(A36, Cronograma!H$2:H$30, 0)), NOT(IF(ISERROR(MATCH(A36,Cronograma!G$2:G$30,0)),FALSE,INDEX(Cronograma!$B$2:$B$30,MATCH(A36,Cronograma!G$2:G$30,0))=TRUE))),AND(ISERROR(MATCH(A36, Cronograma!H$2:H$30, 0)), NOT(IF(ISERROR(MATCH(A36,Cronograma!I$2:I$30,0)),FALSE,INDEX(Cronograma!$B$2:$B$30,MATCH(A36,Cronograma!I$2:I$30,0))=FALSE)))), 1, 0),IF(OR(AND(ISERROR(MATCH(A36, Cronograma!I$2:I$30, 0)), NOT(IF(ISERROR(MATCH(A36,Cronograma!H$2:H$30,0)),FALSE,INDEX(Cronograma!$B$2:$B$30,MATCH(A36,Cronograma!H$2:H$30,0))=TRUE))),AND(ISERROR(MATCH(A36, Cronograma!I$2:I$30, 0)), NOT(IF(ISERROR(MATCH(A36,Cronograma!J$2:J$30,0)),FALSE,INDEX(Cronograma!$B$2:$B$30,MATCH(A36,Cronograma!J$2:J$30,0))=FALSE)))), 1, 0),IF(OR(AND(ISERROR(MATCH(A36, Cronograma!J$2:J$30, 0)), NOT(IF(ISERROR(MATCH(A36,Cronograma!I$2:I$30,0)),FALSE,INDEX(Cronograma!$B$2:$B$30,MATCH(A36,Cronograma!I$2:I$30,0))=TRUE))),AND(ISERROR(MATCH(A36, Cronograma!J$2:J$30, 0)), NOT(IF(ISERROR(MATCH(A36,Cronograma!K$2:K$30,0)),FALSE,INDEX(Cronograma!$B$2:$B$30,MATCH(A36,Cronograma!K$2:K$30,0))=FALSE)))), 1, 0),IF(OR(AND(ISERROR(MATCH(A36, Cronograma!K$2:K$30, 0)), NOT(IF(ISERROR(MATCH(A36,Cronograma!J$2:J$30,0)),FALSE,INDEX(Cronograma!$B$2:$B$30,MATCH(A36,Cronograma!J$2:J$30,0))=TRUE))),AND(ISERROR(MATCH(A36, Cronograma!K$2:K$30, 0)), NOT(IF(ISERROR(MATCH(A36,Cronograma!L$2:L$30,0)),FALSE,INDEX(Cronograma!$B$2:$B$30,MATCH(A36,Cronograma!L$2:L$30,0))=FALSE)))), 1, 0),IF(OR(AND(ISERROR(MATCH(A36, Cronograma!L$2:L$30, 0)), NOT(IF(ISERROR(MATCH(A36,Cronograma!K$2:K$30,0)),FALSE,INDEX(Cronograma!$B$2:$B$30,MATCH(A36,Cronograma!K$2:K$30,0))=TRUE))),AND(ISERROR(MATCH(A36, Cronograma!L$2:L$30, 0)), NOT(IF(ISERROR(MATCH(A36,Cronograma!M$2:M$30,0)),FALSE,INDEX(Cronograma!$B$2:$B$30,MATCH(A36,Cronograma!M$2:M$30,0))=FALSE)))), 1, 0),IF(OR(AND(ISERROR(MATCH(A36, Cronograma!M$2:M$30, 0)), NOT(IF(ISERROR(MATCH(A36,Cronograma!L$2:L$30,0)),FALSE,INDEX(Cronograma!$B$2:$B$30,MATCH(A36,Cronograma!L$2:L$30,0))=TRUE))),AND(ISERROR(MATCH(A36, Cronograma!M$2:M$30, 0)), NOT(IF(ISERROR(MATCH(A36,Cronograma!N$2:N$30,0)),FALSE,INDEX(Cronograma!$B$2:$B$30,MATCH(A36,Cronograma!N$2:N$30,0))=FALSE)))), 1, 0),IF(OR(AND(ISERROR(MATCH(A36, Cronograma!N$2:N$30, 0)), NOT(IF(ISERROR(MATCH(A36,Cronograma!M$2:M$30,0)),FALSE,INDEX(Cronograma!$B$2:$B$30,MATCH(A36,Cronograma!M$2:M$30,0))=TRUE))),AND(ISERROR(MATCH(A36, Cronograma!N$2:N$30, 0)), NOT(IF(ISERROR(MATCH(A36,Cronograma!O$2:O$30,0)),FALSE,INDEX(Cronograma!$B$2:$B$30,MATCH(A36,Cronograma!O$2:O$30,0))=FALSE)))), 1, 0),IF(OR(AND(ISERROR(MATCH(A36, Cronograma!O$2:O$30, 0)), NOT(IF(ISERROR(MATCH(A36,Cronograma!N$2:N$30,0)),FALSE,INDEX(Cronograma!$B$2:$B$30,MATCH(A36,Cronograma!N$2:N$30,0))=TRUE))),AND(ISERROR(MATCH(A36, Cronograma!O$2:O$30, 0)), NOT(IF(ISERROR(MATCH(A36,Cronograma!P$2:P$30,0)),FALSE,INDEX(Cronograma!$B$2:$B$30,MATCH(A36,Cronograma!P$2:P$30,0))=FALSE)))), 1, 0),IF(OR(AND(ISERROR(MATCH(A36, Cronograma!P$2:P$30, 0)), NOT(IF(ISERROR(MATCH(A36,Cronograma!O$2:O$30,0)),FALSE,INDEX(Cronograma!$B$2:$B$30,MATCH(A36,Cronograma!O$2:O$30,0))=TRUE))),AND(ISERROR(MATCH(A36, Cronograma!P$2:P$30, 0)), NOT(IF(ISERROR(MATCH(A36,Cronograma!Q$2:Q$30,0)),FALSE,INDEX(Cronograma!$B$2:$B$30,MATCH(A36,Cronograma!Q$2:Q$30,0))=FALSE)))), 1, 0),IF(AND(ISERROR(MATCH(A36, Cronograma!Q$2:Q$30, 0)), NOT(IF(ISERROR(MATCH(A36,Cronograma!P$2:P$30,0)),FALSE,INDEX(Cronograma!$B$2:$B$30,MATCH(A36,Cronograma!P$2:P$30,0))=TRUE))), 1, 0))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39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>
        <f>SUM(IF(AND(ISERROR(MATCH(A37, Cronograma!C$2:C$30, 0)), NOT(IF(ISERROR(MATCH(A37,Cronograma!D$2:D$30,0)),FALSE,INDEX(Cronograma!$B$2:$B$30,MATCH(A37,Cronograma!D$2:D$30,0))=FALSE))), 1, 0),IF(OR(AND(ISERROR(MATCH(A37, Cronograma!D$2:D$30, 0)), NOT(IF(ISERROR(MATCH(A37,Cronograma!C$2:C$30,0)),FALSE,INDEX(Cronograma!$B$2:$B$30,MATCH(A37,Cronograma!C$2:C$30,0))=TRUE))),AND(ISERROR(MATCH(A37, Cronograma!D$2:D$30, 0)), NOT(IF(ISERROR(MATCH(A37,Cronograma!E$2:E$30,0)),FALSE,INDEX(Cronograma!$B$2:$B$30,MATCH(A37,Cronograma!E$2:E$30,0))=FALSE)))), 1, 0),IF(OR(AND(ISERROR(MATCH(A37, Cronograma!E$2:E$30, 0)), NOT(IF(ISERROR(MATCH(A37,Cronograma!D$2:D$30,0)),FALSE,INDEX(Cronograma!$B$2:$B$30,MATCH(A37,Cronograma!D$2:D$30,0))=TRUE))),AND(ISERROR(MATCH(A37, Cronograma!E$2:E$30, 0)), NOT(IF(ISERROR(MATCH(A37,Cronograma!F$2:F$30,0)),FALSE,INDEX(Cronograma!$B$2:$B$30,MATCH(A37,Cronograma!F$2:F$30,0))=FALSE)))), 1, 0),IF(OR(AND(ISERROR(MATCH(A37, Cronograma!F$2:F$30, 0)), NOT(IF(ISERROR(MATCH(A37,Cronograma!E$2:E$30,0)),FALSE,INDEX(Cronograma!$B$2:$B$30,MATCH(A37,Cronograma!E$2:E$30,0))=TRUE))),AND(ISERROR(MATCH(A37, Cronograma!F$2:F$30, 0)), NOT(IF(ISERROR(MATCH(A37,Cronograma!G$2:G$30,0)),FALSE,INDEX(Cronograma!$B$2:$B$30,MATCH(A37,Cronograma!G$2:G$30,0))=FALSE)))), 1, 0),IF(OR(AND(ISERROR(MATCH(A37, Cronograma!G$2:G$30, 0)), NOT(IF(ISERROR(MATCH(A37,Cronograma!F$2:F$30,0)),FALSE,INDEX(Cronograma!$B$2:$B$30,MATCH(A37,Cronograma!F$2:F$30,0))=TRUE))),AND(ISERROR(MATCH(A37, Cronograma!G$2:G$30, 0)), NOT(IF(ISERROR(MATCH(A37,Cronograma!H$2:H$30,0)),FALSE,INDEX(Cronograma!$B$2:$B$30,MATCH(A37,Cronograma!H$2:H$30,0))=FALSE)))), 1, 0),IF(OR(AND(ISERROR(MATCH(A37, Cronograma!H$2:H$30, 0)), NOT(IF(ISERROR(MATCH(A37,Cronograma!G$2:G$30,0)),FALSE,INDEX(Cronograma!$B$2:$B$30,MATCH(A37,Cronograma!G$2:G$30,0))=TRUE))),AND(ISERROR(MATCH(A37, Cronograma!H$2:H$30, 0)), NOT(IF(ISERROR(MATCH(A37,Cronograma!I$2:I$30,0)),FALSE,INDEX(Cronograma!$B$2:$B$30,MATCH(A37,Cronograma!I$2:I$30,0))=FALSE)))), 1, 0),IF(OR(AND(ISERROR(MATCH(A37, Cronograma!I$2:I$30, 0)), NOT(IF(ISERROR(MATCH(A37,Cronograma!H$2:H$30,0)),FALSE,INDEX(Cronograma!$B$2:$B$30,MATCH(A37,Cronograma!H$2:H$30,0))=TRUE))),AND(ISERROR(MATCH(A37, Cronograma!I$2:I$30, 0)), NOT(IF(ISERROR(MATCH(A37,Cronograma!J$2:J$30,0)),FALSE,INDEX(Cronograma!$B$2:$B$30,MATCH(A37,Cronograma!J$2:J$30,0))=FALSE)))), 1, 0),IF(OR(AND(ISERROR(MATCH(A37, Cronograma!J$2:J$30, 0)), NOT(IF(ISERROR(MATCH(A37,Cronograma!I$2:I$30,0)),FALSE,INDEX(Cronograma!$B$2:$B$30,MATCH(A37,Cronograma!I$2:I$30,0))=TRUE))),AND(ISERROR(MATCH(A37, Cronograma!J$2:J$30, 0)), NOT(IF(ISERROR(MATCH(A37,Cronograma!K$2:K$30,0)),FALSE,INDEX(Cronograma!$B$2:$B$30,MATCH(A37,Cronograma!K$2:K$30,0))=FALSE)))), 1, 0),IF(OR(AND(ISERROR(MATCH(A37, Cronograma!K$2:K$30, 0)), NOT(IF(ISERROR(MATCH(A37,Cronograma!J$2:J$30,0)),FALSE,INDEX(Cronograma!$B$2:$B$30,MATCH(A37,Cronograma!J$2:J$30,0))=TRUE))),AND(ISERROR(MATCH(A37, Cronograma!K$2:K$30, 0)), NOT(IF(ISERROR(MATCH(A37,Cronograma!L$2:L$30,0)),FALSE,INDEX(Cronograma!$B$2:$B$30,MATCH(A37,Cronograma!L$2:L$30,0))=FALSE)))), 1, 0),IF(OR(AND(ISERROR(MATCH(A37, Cronograma!L$2:L$30, 0)), NOT(IF(ISERROR(MATCH(A37,Cronograma!K$2:K$30,0)),FALSE,INDEX(Cronograma!$B$2:$B$30,MATCH(A37,Cronograma!K$2:K$30,0))=TRUE))),AND(ISERROR(MATCH(A37, Cronograma!L$2:L$30, 0)), NOT(IF(ISERROR(MATCH(A37,Cronograma!M$2:M$30,0)),FALSE,INDEX(Cronograma!$B$2:$B$30,MATCH(A37,Cronograma!M$2:M$30,0))=FALSE)))), 1, 0),IF(OR(AND(ISERROR(MATCH(A37, Cronograma!M$2:M$30, 0)), NOT(IF(ISERROR(MATCH(A37,Cronograma!L$2:L$30,0)),FALSE,INDEX(Cronograma!$B$2:$B$30,MATCH(A37,Cronograma!L$2:L$30,0))=TRUE))),AND(ISERROR(MATCH(A37, Cronograma!M$2:M$30, 0)), NOT(IF(ISERROR(MATCH(A37,Cronograma!N$2:N$30,0)),FALSE,INDEX(Cronograma!$B$2:$B$30,MATCH(A37,Cronograma!N$2:N$30,0))=FALSE)))), 1, 0),IF(OR(AND(ISERROR(MATCH(A37, Cronograma!N$2:N$30, 0)), NOT(IF(ISERROR(MATCH(A37,Cronograma!M$2:M$30,0)),FALSE,INDEX(Cronograma!$B$2:$B$30,MATCH(A37,Cronograma!M$2:M$30,0))=TRUE))),AND(ISERROR(MATCH(A37, Cronograma!N$2:N$30, 0)), NOT(IF(ISERROR(MATCH(A37,Cronograma!O$2:O$30,0)),FALSE,INDEX(Cronograma!$B$2:$B$30,MATCH(A37,Cronograma!O$2:O$30,0))=FALSE)))), 1, 0),IF(OR(AND(ISERROR(MATCH(A37, Cronograma!O$2:O$30, 0)), NOT(IF(ISERROR(MATCH(A37,Cronograma!N$2:N$30,0)),FALSE,INDEX(Cronograma!$B$2:$B$30,MATCH(A37,Cronograma!N$2:N$30,0))=TRUE))),AND(ISERROR(MATCH(A37, Cronograma!O$2:O$30, 0)), NOT(IF(ISERROR(MATCH(A37,Cronograma!P$2:P$30,0)),FALSE,INDEX(Cronograma!$B$2:$B$30,MATCH(A37,Cronograma!P$2:P$30,0))=FALSE)))), 1, 0),IF(OR(AND(ISERROR(MATCH(A37, Cronograma!P$2:P$30, 0)), NOT(IF(ISERROR(MATCH(A37,Cronograma!O$2:O$30,0)),FALSE,INDEX(Cronograma!$B$2:$B$30,MATCH(A37,Cronograma!O$2:O$30,0))=TRUE))),AND(ISERROR(MATCH(A37, Cronograma!P$2:P$30, 0)), NOT(IF(ISERROR(MATCH(A37,Cronograma!Q$2:Q$30,0)),FALSE,INDEX(Cronograma!$B$2:$B$30,MATCH(A37,Cronograma!Q$2:Q$30,0))=FALSE)))), 1, 0),IF(AND(ISERROR(MATCH(A37, Cronograma!Q$2:Q$30, 0)), NOT(IF(ISERROR(MATCH(A37,Cronograma!P$2:P$30,0)),FALSE,INDEX(Cronograma!$B$2:$B$30,MATCH(A37,Cronograma!P$2:P$30,0))=TRUE))), 1, 0))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1" priority="2">
      <formula>TRUE</formula>
    </cfRule>
  </conditionalFormatting>
  <conditionalFormatting sqref="C2:C37">
    <cfRule type="expression" dxfId="2" priority="4">
      <formula>TRUE</formula>
    </cfRule>
  </conditionalFormatting>
  <conditionalFormatting sqref="D2:D37">
    <cfRule type="expression" dxfId="3" priority="20">
      <formula>TRUE</formula>
    </cfRule>
  </conditionalFormatting>
  <conditionalFormatting sqref="E2:E37">
    <cfRule type="expression" dxfId="3" priority="5">
      <formula>OR(AND(ISERROR(MATCH($A2, Cronograma!C$2:C$30, 0)), NOT(IF(ISERROR(MATCH($A2,Cronograma!D$2:D$30,0)),FALSE,INDEX(Cronograma!$B$2:$B$30,MATCH($A2,Cronograma!D$2:D$30,0))=FALSE))))</formula>
    </cfRule>
  </conditionalFormatting>
  <conditionalFormatting sqref="E2:S37">
    <cfRule type="expression" dxfId="1" priority="1">
      <formula>VLOOKUP(E2, Cronograma!$A$2:$B$30, 2, FALSE)=FALSE</formula>
    </cfRule>
    <cfRule type="expression" dxfId="2" priority="3">
      <formula>VLOOKUP(E2, Cronograma!$A$2:$B$30, 2, FALSE)=TRUE</formula>
    </cfRule>
  </conditionalFormatting>
  <conditionalFormatting sqref="F2:F37">
    <cfRule type="expression" dxfId="3" priority="6">
      <formula>OR(AND(ISERROR(MATCH($A2, Cronograma!D$2:D$30, 0)), NOT(IF(ISERROR(MATCH($A2,Cronograma!C$2:C$30,0)),FALSE,INDEX(Cronograma!$B$2:$B$30,MATCH($A2,Cronograma!C$2:C$30,0))=TRUE))),AND(ISERROR(MATCH($A2, Cronograma!D$2:D$30, 0)), NOT(IF(ISERROR(MATCH($A2,Cronograma!E$2:E$30,0)),FALSE,INDEX(Cronograma!$B$2:$B$30,MATCH($A2,Cronograma!E$2:E$30,0))=FALSE))))</formula>
    </cfRule>
  </conditionalFormatting>
  <conditionalFormatting sqref="G2:G37">
    <cfRule type="expression" dxfId="3" priority="7">
      <formula>OR(AND(ISERROR(MATCH($A2, Cronograma!E$2:E$30, 0)), NOT(IF(ISERROR(MATCH($A2,Cronograma!D$2:D$30,0)),FALSE,INDEX(Cronograma!$B$2:$B$30,MATCH($A2,Cronograma!D$2:D$30,0))=TRUE))),AND(ISERROR(MATCH($A2, Cronograma!E$2:E$30, 0)), NOT(IF(ISERROR(MATCH($A2,Cronograma!F$2:F$30,0)),FALSE,INDEX(Cronograma!$B$2:$B$30,MATCH($A2,Cronograma!F$2:F$30,0))=FALSE))))</formula>
    </cfRule>
  </conditionalFormatting>
  <conditionalFormatting sqref="H2:H37">
    <cfRule type="expression" dxfId="3" priority="8">
      <formula>OR(AND(ISERROR(MATCH($A2, Cronograma!F$2:F$30, 0)), NOT(IF(ISERROR(MATCH($A2,Cronograma!E$2:E$30,0)),FALSE,INDEX(Cronograma!$B$2:$B$30,MATCH($A2,Cronograma!E$2:E$30,0))=TRUE))),AND(ISERROR(MATCH($A2, Cronograma!F$2:F$30, 0)), NOT(IF(ISERROR(MATCH($A2,Cronograma!G$2:G$30,0)),FALSE,INDEX(Cronograma!$B$2:$B$30,MATCH($A2,Cronograma!G$2:G$30,0))=FALSE))))</formula>
    </cfRule>
  </conditionalFormatting>
  <conditionalFormatting sqref="I2:I37">
    <cfRule type="expression" dxfId="3" priority="9">
      <formula>OR(AND(ISERROR(MATCH($A2, Cronograma!G$2:G$30, 0)), NOT(IF(ISERROR(MATCH($A2,Cronograma!F$2:F$30,0)),FALSE,INDEX(Cronograma!$B$2:$B$30,MATCH($A2,Cronograma!F$2:F$30,0))=TRUE))),AND(ISERROR(MATCH($A2, Cronograma!G$2:G$30, 0)), NOT(IF(ISERROR(MATCH($A2,Cronograma!H$2:H$30,0)),FALSE,INDEX(Cronograma!$B$2:$B$30,MATCH($A2,Cronograma!H$2:H$30,0))=FALSE))))</formula>
    </cfRule>
  </conditionalFormatting>
  <conditionalFormatting sqref="J2:J37">
    <cfRule type="expression" dxfId="3" priority="10">
      <formula>OR(AND(ISERROR(MATCH($A2, Cronograma!H$2:H$30, 0)), NOT(IF(ISERROR(MATCH($A2,Cronograma!G$2:G$30,0)),FALSE,INDEX(Cronograma!$B$2:$B$30,MATCH($A2,Cronograma!G$2:G$30,0))=TRUE))),AND(ISERROR(MATCH($A2, Cronograma!H$2:H$30, 0)), NOT(IF(ISERROR(MATCH($A2,Cronograma!I$2:I$30,0)),FALSE,INDEX(Cronograma!$B$2:$B$30,MATCH($A2,Cronograma!I$2:I$30,0))=FALSE))))</formula>
    </cfRule>
  </conditionalFormatting>
  <conditionalFormatting sqref="K2:K37">
    <cfRule type="expression" dxfId="3" priority="11">
      <formula>OR(AND(ISERROR(MATCH($A2, Cronograma!I$2:I$30, 0)), NOT(IF(ISERROR(MATCH($A2,Cronograma!H$2:H$30,0)),FALSE,INDEX(Cronograma!$B$2:$B$30,MATCH($A2,Cronograma!H$2:H$30,0))=TRUE))),AND(ISERROR(MATCH($A2, Cronograma!I$2:I$30, 0)), NOT(IF(ISERROR(MATCH($A2,Cronograma!J$2:J$30,0)),FALSE,INDEX(Cronograma!$B$2:$B$30,MATCH($A2,Cronograma!J$2:J$30,0))=FALSE))))</formula>
    </cfRule>
  </conditionalFormatting>
  <conditionalFormatting sqref="L2:L37">
    <cfRule type="expression" dxfId="3" priority="12">
      <formula>OR(AND(ISERROR(MATCH($A2, Cronograma!J$2:J$30, 0)), NOT(IF(ISERROR(MATCH($A2,Cronograma!I$2:I$30,0)),FALSE,INDEX(Cronograma!$B$2:$B$30,MATCH($A2,Cronograma!I$2:I$30,0))=TRUE))),AND(ISERROR(MATCH($A2, Cronograma!J$2:J$30, 0)), NOT(IF(ISERROR(MATCH($A2,Cronograma!K$2:K$30,0)),FALSE,INDEX(Cronograma!$B$2:$B$30,MATCH($A2,Cronograma!K$2:K$30,0))=FALSE))))</formula>
    </cfRule>
  </conditionalFormatting>
  <conditionalFormatting sqref="M2:M37">
    <cfRule type="expression" dxfId="3" priority="13">
      <formula>OR(AND(ISERROR(MATCH($A2, Cronograma!K$2:K$30, 0)), NOT(IF(ISERROR(MATCH($A2,Cronograma!J$2:J$30,0)),FALSE,INDEX(Cronograma!$B$2:$B$30,MATCH($A2,Cronograma!J$2:J$30,0))=TRUE))),AND(ISERROR(MATCH($A2, Cronograma!K$2:K$30, 0)), NOT(IF(ISERROR(MATCH($A2,Cronograma!L$2:L$30,0)),FALSE,INDEX(Cronograma!$B$2:$B$30,MATCH($A2,Cronograma!L$2:L$30,0))=FALSE))))</formula>
    </cfRule>
  </conditionalFormatting>
  <conditionalFormatting sqref="N2:N37">
    <cfRule type="expression" dxfId="3" priority="14">
      <formula>OR(AND(ISERROR(MATCH($A2, Cronograma!L$2:L$30, 0)), NOT(IF(ISERROR(MATCH($A2,Cronograma!K$2:K$30,0)),FALSE,INDEX(Cronograma!$B$2:$B$30,MATCH($A2,Cronograma!K$2:K$30,0))=TRUE))),AND(ISERROR(MATCH($A2, Cronograma!L$2:L$30, 0)), NOT(IF(ISERROR(MATCH($A2,Cronograma!M$2:M$30,0)),FALSE,INDEX(Cronograma!$B$2:$B$30,MATCH($A2,Cronograma!M$2:M$30,0))=FALSE))))</formula>
    </cfRule>
  </conditionalFormatting>
  <conditionalFormatting sqref="O2:O37">
    <cfRule type="expression" dxfId="3" priority="15">
      <formula>OR(AND(ISERROR(MATCH($A2, Cronograma!M$2:M$30, 0)), NOT(IF(ISERROR(MATCH($A2,Cronograma!L$2:L$30,0)),FALSE,INDEX(Cronograma!$B$2:$B$30,MATCH($A2,Cronograma!L$2:L$30,0))=TRUE))),AND(ISERROR(MATCH($A2, Cronograma!M$2:M$30, 0)), NOT(IF(ISERROR(MATCH($A2,Cronograma!N$2:N$30,0)),FALSE,INDEX(Cronograma!$B$2:$B$30,MATCH($A2,Cronograma!N$2:N$30,0))=FALSE))))</formula>
    </cfRule>
  </conditionalFormatting>
  <conditionalFormatting sqref="P2:P37">
    <cfRule type="expression" dxfId="3" priority="16">
      <formula>OR(AND(ISERROR(MATCH($A2, Cronograma!N$2:N$30, 0)), NOT(IF(ISERROR(MATCH($A2,Cronograma!M$2:M$30,0)),FALSE,INDEX(Cronograma!$B$2:$B$30,MATCH($A2,Cronograma!M$2:M$30,0))=TRUE))),AND(ISERROR(MATCH($A2, Cronograma!N$2:N$30, 0)), NOT(IF(ISERROR(MATCH($A2,Cronograma!O$2:O$30,0)),FALSE,INDEX(Cronograma!$B$2:$B$30,MATCH($A2,Cronograma!O$2:O$30,0))=FALSE))))</formula>
    </cfRule>
  </conditionalFormatting>
  <conditionalFormatting sqref="Q2:Q37">
    <cfRule type="expression" dxfId="3" priority="17">
      <formula>OR(AND(ISERROR(MATCH($A2, Cronograma!O$2:O$30, 0)), NOT(IF(ISERROR(MATCH($A2,Cronograma!N$2:N$30,0)),FALSE,INDEX(Cronograma!$B$2:$B$30,MATCH($A2,Cronograma!N$2:N$30,0))=TRUE))),AND(ISERROR(MATCH($A2, Cronograma!O$2:O$30, 0)), NOT(IF(ISERROR(MATCH($A2,Cronograma!P$2:P$30,0)),FALSE,INDEX(Cronograma!$B$2:$B$30,MATCH($A2,Cronograma!P$2:P$30,0))=FALSE))))</formula>
    </cfRule>
  </conditionalFormatting>
  <conditionalFormatting sqref="R2:R37">
    <cfRule type="expression" dxfId="3" priority="18">
      <formula>OR(AND(ISERROR(MATCH($A2, Cronograma!P$2:P$30, 0)), NOT(IF(ISERROR(MATCH($A2,Cronograma!O$2:O$30,0)),FALSE,INDEX(Cronograma!$B$2:$B$30,MATCH($A2,Cronograma!O$2:O$30,0))=TRUE))),AND(ISERROR(MATCH($A2, Cronograma!P$2:P$30, 0)), NOT(IF(ISERROR(MATCH($A2,Cronograma!Q$2:Q$30,0)),FALSE,INDEX(Cronograma!$B$2:$B$30,MATCH($A2,Cronograma!Q$2:Q$30,0))=FALSE))))</formula>
    </cfRule>
  </conditionalFormatting>
  <conditionalFormatting sqref="S2:S37">
    <cfRule type="expression" dxfId="3" priority="19">
      <formula>OR(AND(ISERROR(MATCH($A2, Cronograma!Q$2:Q$30, 0)), NOT(IF(ISERROR(MATCH($A2,Cronograma!P$2:P$30,0)),FALSE,INDEX(Cronograma!$B$2:$B$30,MATCH($A2,Cronograma!P$2:P$30,0))=TRUE))))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2026-01-21T02:48:21Z</dcterms:created>
  <dcterms:modified xsi:type="dcterms:W3CDTF">2026-01-21T02:48:21Z</dcterms:modified>
</cp:coreProperties>
</file>