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Actio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B3A5C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B3A5C"/>
      <sz val="14"/>
    </font>
    <font>
      <name val="Arial"/>
      <b val="1"/>
      <sz val="11"/>
    </font>
    <font>
      <name val="Arial"/>
      <b val="1"/>
      <sz val="12"/>
    </font>
    <font>
      <name val="Arial"/>
      <i val="1"/>
      <color rgb="00888888"/>
      <sz val="10"/>
    </font>
    <font>
      <name val="Arial"/>
      <b val="1"/>
      <color rgb="00008000"/>
    </font>
  </fonts>
  <fills count="1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0D6B3D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2F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6BCB7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9" fillId="10" borderId="1" pivotButton="0" quotePrefix="0" xfId="0"/>
    <xf numFmtId="0" fontId="9" fillId="10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5" fillId="11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COMPETITIVE SITE SCAN — London Ontario Paralegal Market</t>
        </is>
      </c>
    </row>
    <row r="2" ht="22" customHeight="1">
      <c r="A2" s="2" t="inlineStr">
        <is>
          <t>Generated April 2, 2026 | LegalAssist vs. Top 5 Local Competitors</t>
        </is>
      </c>
    </row>
    <row r="4" ht="36" customHeight="1">
      <c r="A4" s="3" t="inlineStr">
        <is>
          <t>METRIC</t>
        </is>
      </c>
      <c r="B4" s="4" t="inlineStr">
        <is>
          <t>LegalAssist
(You)</t>
        </is>
      </c>
      <c r="C4" s="5" t="inlineStr">
        <is>
          <t>Cordaie
Paralegal</t>
        </is>
      </c>
      <c r="D4" s="5" t="inlineStr">
        <is>
          <t>Michael Cameron
Legal Services</t>
        </is>
      </c>
      <c r="E4" s="5" t="inlineStr">
        <is>
          <t>Persuasive
Paralegal</t>
        </is>
      </c>
      <c r="F4" s="5" t="inlineStr">
        <is>
          <t>AR Litigation</t>
        </is>
      </c>
      <c r="G4" s="5" t="inlineStr">
        <is>
          <t>Carmen Dawdy
Paralegal</t>
        </is>
      </c>
    </row>
    <row r="5" ht="24" customHeight="1">
      <c r="A5" s="6" t="inlineStr">
        <is>
          <t>WEBSITE &amp; BRANDING</t>
        </is>
      </c>
      <c r="B5" s="7" t="n"/>
      <c r="C5" s="7" t="n"/>
      <c r="D5" s="7" t="n"/>
      <c r="E5" s="7" t="n"/>
      <c r="F5" s="7" t="n"/>
      <c r="G5" s="7" t="n"/>
    </row>
    <row r="6">
      <c r="A6" s="8" t="inlineStr">
        <is>
          <t>Domain</t>
        </is>
      </c>
      <c r="B6" s="9" t="inlineStr">
        <is>
          <t>legalassist.london</t>
        </is>
      </c>
      <c r="C6" s="9" t="inlineStr">
        <is>
          <t>cordaie.com</t>
        </is>
      </c>
      <c r="D6" s="9" t="inlineStr">
        <is>
          <t>micamlegal.com</t>
        </is>
      </c>
      <c r="E6" s="9" t="inlineStr">
        <is>
          <t>persuasiveparalegals.com</t>
        </is>
      </c>
      <c r="F6" s="9" t="inlineStr">
        <is>
          <t>arlitigation.ca</t>
        </is>
      </c>
      <c r="G6" s="9" t="inlineStr">
        <is>
          <t>carmendawdyparalegal.ca</t>
        </is>
      </c>
    </row>
    <row r="7">
      <c r="A7" s="10" t="inlineStr">
        <is>
          <t>Platform</t>
        </is>
      </c>
      <c r="B7" s="11" t="inlineStr">
        <is>
          <t>Wix Astro (React/TS)</t>
        </is>
      </c>
      <c r="C7" s="11" t="inlineStr">
        <is>
          <t>Wix (Editor X)</t>
        </is>
      </c>
      <c r="D7" s="11" t="inlineStr">
        <is>
          <t>WordPress</t>
        </is>
      </c>
      <c r="E7" s="11" t="inlineStr">
        <is>
          <t>Squarespace</t>
        </is>
      </c>
      <c r="F7" s="11" t="inlineStr">
        <is>
          <t>Wix</t>
        </is>
      </c>
      <c r="G7" s="11" t="inlineStr">
        <is>
          <t>Wix</t>
        </is>
      </c>
    </row>
    <row r="8">
      <c r="A8" s="8" t="inlineStr">
        <is>
          <t>Design Quality</t>
        </is>
      </c>
      <c r="B8" s="9" t="inlineStr">
        <is>
          <t>Modern, custom-built</t>
        </is>
      </c>
      <c r="C8" s="9" t="inlineStr">
        <is>
          <t>Modern, polished</t>
        </is>
      </c>
      <c r="D8" s="9" t="inlineStr">
        <is>
          <t>Dated, basic WP</t>
        </is>
      </c>
      <c r="E8" s="9" t="inlineStr">
        <is>
          <t>Dated, single-page</t>
        </is>
      </c>
      <c r="F8" s="9" t="inlineStr">
        <is>
          <t>Basic Wix template</t>
        </is>
      </c>
      <c r="G8" s="9" t="inlineStr">
        <is>
          <t>Basic Wix template</t>
        </is>
      </c>
    </row>
    <row r="9">
      <c r="A9" s="10" t="inlineStr">
        <is>
          <t>Mobile Responsive</t>
        </is>
      </c>
      <c r="B9" s="12" t="inlineStr">
        <is>
          <t>Yes</t>
        </is>
      </c>
      <c r="C9" s="12" t="inlineStr">
        <is>
          <t>Yes</t>
        </is>
      </c>
      <c r="D9" s="11" t="inlineStr">
        <is>
          <t>Partial</t>
        </is>
      </c>
      <c r="E9" s="12" t="inlineStr">
        <is>
          <t>Yes</t>
        </is>
      </c>
      <c r="F9" s="12" t="inlineStr">
        <is>
          <t>Yes</t>
        </is>
      </c>
      <c r="G9" s="12" t="inlineStr">
        <is>
          <t>Yes</t>
        </is>
      </c>
    </row>
    <row r="10">
      <c r="A10" s="8" t="inlineStr">
        <is>
          <t>SSL/HTTPS</t>
        </is>
      </c>
      <c r="B10" s="12" t="inlineStr">
        <is>
          <t>Yes</t>
        </is>
      </c>
      <c r="C10" s="12" t="inlineStr">
        <is>
          <t>Yes</t>
        </is>
      </c>
      <c r="D10" s="12" t="inlineStr">
        <is>
          <t>Yes</t>
        </is>
      </c>
      <c r="E10" s="12" t="inlineStr">
        <is>
          <t>Yes</t>
        </is>
      </c>
      <c r="F10" s="12" t="inlineStr">
        <is>
          <t>Yes</t>
        </is>
      </c>
      <c r="G10" s="12" t="inlineStr">
        <is>
          <t>Yes</t>
        </is>
      </c>
    </row>
    <row r="11" ht="8" customHeight="1"/>
    <row r="12" ht="24" customHeight="1">
      <c r="A12" s="6" t="inlineStr">
        <is>
          <t>SEO &amp; CONTENT</t>
        </is>
      </c>
      <c r="B12" s="7" t="n"/>
      <c r="C12" s="7" t="n"/>
      <c r="D12" s="7" t="n"/>
      <c r="E12" s="7" t="n"/>
      <c r="F12" s="7" t="n"/>
      <c r="G12" s="7" t="n"/>
    </row>
    <row r="13">
      <c r="A13" s="10" t="inlineStr">
        <is>
          <t>Location Pages</t>
        </is>
      </c>
      <c r="B13" s="11" t="inlineStr">
        <is>
          <t>36 cities</t>
        </is>
      </c>
      <c r="C13" s="11" t="inlineStr">
        <is>
          <t>~20 cities</t>
        </is>
      </c>
      <c r="D13" s="11" t="inlineStr">
        <is>
          <t>0</t>
        </is>
      </c>
      <c r="E13" s="11" t="inlineStr">
        <is>
          <t>0</t>
        </is>
      </c>
      <c r="F13" s="11" t="inlineStr">
        <is>
          <t>0</t>
        </is>
      </c>
      <c r="G13" s="11" t="inlineStr">
        <is>
          <t>0</t>
        </is>
      </c>
    </row>
    <row r="14">
      <c r="A14" s="8" t="inlineStr">
        <is>
          <t>Service Pages</t>
        </is>
      </c>
      <c r="B14" s="9" t="inlineStr">
        <is>
          <t>7+ dedicated</t>
        </is>
      </c>
      <c r="C14" s="9" t="inlineStr">
        <is>
          <t>6 dedicated</t>
        </is>
      </c>
      <c r="D14" s="9" t="inlineStr">
        <is>
          <t>2 (combined)</t>
        </is>
      </c>
      <c r="E14" s="9" t="inlineStr">
        <is>
          <t>4 (on one page)</t>
        </is>
      </c>
      <c r="F14" s="9" t="inlineStr">
        <is>
          <t>4 (basic)</t>
        </is>
      </c>
      <c r="G14" s="9" t="inlineStr">
        <is>
          <t>1 list page</t>
        </is>
      </c>
    </row>
    <row r="15">
      <c r="A15" s="10" t="inlineStr">
        <is>
          <t>Blog / Resources</t>
        </is>
      </c>
      <c r="B15" s="12" t="inlineStr">
        <is>
          <t>Yes (guides, news)</t>
        </is>
      </c>
      <c r="C15" s="13" t="inlineStr">
        <is>
          <t>No</t>
        </is>
      </c>
      <c r="D15" s="11" t="inlineStr">
        <is>
          <t>Newsletter signup</t>
        </is>
      </c>
      <c r="E15" s="13" t="inlineStr">
        <is>
          <t>No</t>
        </is>
      </c>
      <c r="F15" s="13" t="inlineStr">
        <is>
          <t>No</t>
        </is>
      </c>
      <c r="G15" s="13" t="inlineStr">
        <is>
          <t>No</t>
        </is>
      </c>
    </row>
    <row r="16">
      <c r="A16" s="8" t="inlineStr">
        <is>
          <t>FAQ Schema</t>
        </is>
      </c>
      <c r="B16" s="12" t="inlineStr">
        <is>
          <t>Yes (per page)</t>
        </is>
      </c>
      <c r="C16" s="12" t="inlineStr">
        <is>
          <t>Yes (homepage)</t>
        </is>
      </c>
      <c r="D16" s="13" t="inlineStr">
        <is>
          <t>No</t>
        </is>
      </c>
      <c r="E16" s="13" t="inlineStr">
        <is>
          <t>No</t>
        </is>
      </c>
      <c r="F16" s="13" t="inlineStr">
        <is>
          <t>No</t>
        </is>
      </c>
      <c r="G16" s="13" t="inlineStr">
        <is>
          <t>No</t>
        </is>
      </c>
    </row>
    <row r="17">
      <c r="A17" s="10" t="inlineStr">
        <is>
          <t>LocalBusiness Schema</t>
        </is>
      </c>
      <c r="B17" s="12" t="inlineStr">
        <is>
          <t>Yes (per city)</t>
        </is>
      </c>
      <c r="C17" s="13" t="inlineStr">
        <is>
          <t>No visible</t>
        </is>
      </c>
      <c r="D17" s="13" t="inlineStr">
        <is>
          <t>No</t>
        </is>
      </c>
      <c r="E17" s="13" t="inlineStr">
        <is>
          <t>No</t>
        </is>
      </c>
      <c r="F17" s="13" t="inlineStr">
        <is>
          <t>No</t>
        </is>
      </c>
      <c r="G17" s="13" t="inlineStr">
        <is>
          <t>No</t>
        </is>
      </c>
    </row>
    <row r="18">
      <c r="A18" s="8" t="inlineStr">
        <is>
          <t>Breadcrumbs</t>
        </is>
      </c>
      <c r="B18" s="12" t="inlineStr">
        <is>
          <t>Yes (structured)</t>
        </is>
      </c>
      <c r="C18" s="13" t="inlineStr">
        <is>
          <t>No</t>
        </is>
      </c>
      <c r="D18" s="13" t="inlineStr">
        <is>
          <t>No</t>
        </is>
      </c>
      <c r="E18" s="13" t="inlineStr">
        <is>
          <t>No</t>
        </is>
      </c>
      <c r="F18" s="13" t="inlineStr">
        <is>
          <t>No</t>
        </is>
      </c>
      <c r="G18" s="13" t="inlineStr">
        <is>
          <t>No</t>
        </is>
      </c>
    </row>
    <row r="19">
      <c r="A19" s="10" t="inlineStr">
        <is>
          <t>Meta Descriptions</t>
        </is>
      </c>
      <c r="B19" s="11" t="inlineStr">
        <is>
          <t>Custom per page</t>
        </is>
      </c>
      <c r="C19" s="11" t="inlineStr">
        <is>
          <t>Homepage only</t>
        </is>
      </c>
      <c r="D19" s="11" t="inlineStr">
        <is>
          <t>Generic</t>
        </is>
      </c>
      <c r="E19" s="13" t="inlineStr">
        <is>
          <t>None visible</t>
        </is>
      </c>
      <c r="F19" s="13" t="inlineStr">
        <is>
          <t>None visible</t>
        </is>
      </c>
      <c r="G19" s="13" t="inlineStr">
        <is>
          <t>None visible</t>
        </is>
      </c>
    </row>
    <row r="20" ht="8" customHeight="1"/>
    <row r="21" ht="24" customHeight="1">
      <c r="A21" s="6" t="inlineStr">
        <is>
          <t>TRUST SIGNALS</t>
        </is>
      </c>
      <c r="B21" s="7" t="n"/>
      <c r="C21" s="7" t="n"/>
      <c r="D21" s="7" t="n"/>
      <c r="E21" s="7" t="n"/>
      <c r="F21" s="7" t="n"/>
      <c r="G21" s="7" t="n"/>
    </row>
    <row r="22">
      <c r="A22" s="8" t="inlineStr">
        <is>
          <t>LSO Licensing Mentioned</t>
        </is>
      </c>
      <c r="B22" s="12" t="inlineStr">
        <is>
          <t>Yes (footer+badge)</t>
        </is>
      </c>
      <c r="C22" s="12" t="inlineStr">
        <is>
          <t>Yes (badge)</t>
        </is>
      </c>
      <c r="D22" s="12" t="inlineStr">
        <is>
          <t>Yes (text)</t>
        </is>
      </c>
      <c r="E22" s="12" t="inlineStr">
        <is>
          <t>Yes (text)</t>
        </is>
      </c>
      <c r="F22" s="12" t="inlineStr">
        <is>
          <t>Yes (text+team)</t>
        </is>
      </c>
      <c r="G22" s="12" t="inlineStr">
        <is>
          <t>Yes (text)</t>
        </is>
      </c>
    </row>
    <row r="23">
      <c r="A23" s="10" t="inlineStr">
        <is>
          <t>Google Reviews Shown</t>
        </is>
      </c>
      <c r="B23" s="13" t="inlineStr">
        <is>
          <t>No (add this!)</t>
        </is>
      </c>
      <c r="C23" s="12" t="inlineStr">
        <is>
          <t>Yes (3 shown)</t>
        </is>
      </c>
      <c r="D23" s="13" t="inlineStr">
        <is>
          <t>No</t>
        </is>
      </c>
      <c r="E23" s="13" t="inlineStr">
        <is>
          <t>No</t>
        </is>
      </c>
      <c r="F23" s="13" t="inlineStr">
        <is>
          <t>No</t>
        </is>
      </c>
      <c r="G23" s="12" t="inlineStr">
        <is>
          <t>Yes (link)</t>
        </is>
      </c>
    </row>
    <row r="24">
      <c r="A24" s="8" t="inlineStr">
        <is>
          <t>Testimonials on Site</t>
        </is>
      </c>
      <c r="B24" s="13" t="inlineStr">
        <is>
          <t>No</t>
        </is>
      </c>
      <c r="C24" s="12" t="inlineStr">
        <is>
          <t>Yes (3 quotes)</t>
        </is>
      </c>
      <c r="D24" s="13" t="inlineStr">
        <is>
          <t>No</t>
        </is>
      </c>
      <c r="E24" s="13" t="inlineStr">
        <is>
          <t>No</t>
        </is>
      </c>
      <c r="F24" s="13" t="inlineStr">
        <is>
          <t>No</t>
        </is>
      </c>
      <c r="G24" s="12" t="inlineStr">
        <is>
          <t>Yes (link)</t>
        </is>
      </c>
    </row>
    <row r="25">
      <c r="A25" s="10" t="inlineStr">
        <is>
          <t>Team Bios / Photos</t>
        </is>
      </c>
      <c r="B25" s="13" t="inlineStr">
        <is>
          <t>No</t>
        </is>
      </c>
      <c r="C25" s="13" t="inlineStr">
        <is>
          <t>No</t>
        </is>
      </c>
      <c r="D25" s="13" t="inlineStr">
        <is>
          <t>No</t>
        </is>
      </c>
      <c r="E25" s="12" t="inlineStr">
        <is>
          <t>Yes (Tim bio)</t>
        </is>
      </c>
      <c r="F25" s="12" t="inlineStr">
        <is>
          <t>Yes (3 bios)</t>
        </is>
      </c>
      <c r="G25" s="12" t="inlineStr">
        <is>
          <t>Yes (Carmen bio)</t>
        </is>
      </c>
    </row>
    <row r="26">
      <c r="A26" s="8" t="inlineStr">
        <is>
          <t>Physical Address</t>
        </is>
      </c>
      <c r="B26" s="9" t="inlineStr">
        <is>
          <t>P.O. Box</t>
        </is>
      </c>
      <c r="C26" s="13" t="inlineStr">
        <is>
          <t>No (Ontario-wide)</t>
        </is>
      </c>
      <c r="D26" s="9" t="inlineStr">
        <is>
          <t>300 Dundas St</t>
        </is>
      </c>
      <c r="E26" s="9" t="inlineStr">
        <is>
          <t>155 Oxford St E</t>
        </is>
      </c>
      <c r="F26" s="9" t="inlineStr">
        <is>
          <t>645 Consortium Ct</t>
        </is>
      </c>
      <c r="G26" s="9" t="inlineStr">
        <is>
          <t>London, ON</t>
        </is>
      </c>
    </row>
    <row r="27" ht="8" customHeight="1"/>
    <row r="28" ht="24" customHeight="1">
      <c r="A28" s="6" t="inlineStr">
        <is>
          <t>SERVICES OFFERED</t>
        </is>
      </c>
      <c r="B28" s="7" t="n"/>
      <c r="C28" s="7" t="n"/>
      <c r="D28" s="7" t="n"/>
      <c r="E28" s="7" t="n"/>
      <c r="F28" s="7" t="n"/>
      <c r="G28" s="7" t="n"/>
    </row>
    <row r="29">
      <c r="A29" s="10" t="inlineStr">
        <is>
          <t>Traffic Tickets</t>
        </is>
      </c>
      <c r="B29" s="12" t="inlineStr">
        <is>
          <t>Yes</t>
        </is>
      </c>
      <c r="C29" s="12" t="inlineStr">
        <is>
          <t>Yes</t>
        </is>
      </c>
      <c r="D29" s="12" t="inlineStr">
        <is>
          <t>Yes</t>
        </is>
      </c>
      <c r="E29" s="12" t="inlineStr">
        <is>
          <t>Yes</t>
        </is>
      </c>
      <c r="F29" s="12" t="inlineStr">
        <is>
          <t>Yes</t>
        </is>
      </c>
      <c r="G29" s="12" t="inlineStr">
        <is>
          <t>Yes</t>
        </is>
      </c>
    </row>
    <row r="30">
      <c r="A30" s="8" t="inlineStr">
        <is>
          <t>Small Claims Court</t>
        </is>
      </c>
      <c r="B30" s="12" t="inlineStr">
        <is>
          <t>Yes</t>
        </is>
      </c>
      <c r="C30" s="12" t="inlineStr">
        <is>
          <t>Yes</t>
        </is>
      </c>
      <c r="D30" s="12" t="inlineStr">
        <is>
          <t>Yes</t>
        </is>
      </c>
      <c r="E30" s="12" t="inlineStr">
        <is>
          <t>Yes</t>
        </is>
      </c>
      <c r="F30" s="13" t="inlineStr">
        <is>
          <t>No</t>
        </is>
      </c>
      <c r="G30" s="12" t="inlineStr">
        <is>
          <t>Yes</t>
        </is>
      </c>
    </row>
    <row r="31">
      <c r="A31" s="10" t="inlineStr">
        <is>
          <t>Landlord &amp; Tenant</t>
        </is>
      </c>
      <c r="B31" s="12" t="inlineStr">
        <is>
          <t>Yes</t>
        </is>
      </c>
      <c r="C31" s="12" t="inlineStr">
        <is>
          <t>Yes</t>
        </is>
      </c>
      <c r="D31" s="12" t="inlineStr">
        <is>
          <t>Yes</t>
        </is>
      </c>
      <c r="E31" s="12" t="inlineStr">
        <is>
          <t>Yes</t>
        </is>
      </c>
      <c r="F31" s="12" t="inlineStr">
        <is>
          <t>Yes</t>
        </is>
      </c>
      <c r="G31" s="12" t="inlineStr">
        <is>
          <t>Yes</t>
        </is>
      </c>
    </row>
    <row r="32">
      <c r="A32" s="8" t="inlineStr">
        <is>
          <t>Human Rights Tribunal</t>
        </is>
      </c>
      <c r="B32" s="12" t="inlineStr">
        <is>
          <t>Yes</t>
        </is>
      </c>
      <c r="C32" s="13" t="inlineStr">
        <is>
          <t>No visible</t>
        </is>
      </c>
      <c r="D32" s="13" t="inlineStr">
        <is>
          <t>No</t>
        </is>
      </c>
      <c r="E32" s="13" t="inlineStr">
        <is>
          <t>No</t>
        </is>
      </c>
      <c r="F32" s="13" t="inlineStr">
        <is>
          <t>No</t>
        </is>
      </c>
      <c r="G32" s="13" t="inlineStr">
        <is>
          <t>No</t>
        </is>
      </c>
    </row>
    <row r="33">
      <c r="A33" s="10" t="inlineStr">
        <is>
          <t>Employment Issues</t>
        </is>
      </c>
      <c r="B33" s="12" t="inlineStr">
        <is>
          <t>Yes</t>
        </is>
      </c>
      <c r="C33" s="13" t="inlineStr">
        <is>
          <t>No visible</t>
        </is>
      </c>
      <c r="D33" s="13" t="inlineStr">
        <is>
          <t>No</t>
        </is>
      </c>
      <c r="E33" s="13" t="inlineStr">
        <is>
          <t>No</t>
        </is>
      </c>
      <c r="F33" s="13" t="inlineStr">
        <is>
          <t>No</t>
        </is>
      </c>
      <c r="G33" s="13" t="inlineStr">
        <is>
          <t>No</t>
        </is>
      </c>
    </row>
    <row r="34">
      <c r="A34" s="8" t="inlineStr">
        <is>
          <t>Criminal Matters</t>
        </is>
      </c>
      <c r="B34" s="12" t="inlineStr">
        <is>
          <t>Yes (summary)</t>
        </is>
      </c>
      <c r="C34" s="12" t="inlineStr">
        <is>
          <t>Yes</t>
        </is>
      </c>
      <c r="D34" s="13" t="inlineStr">
        <is>
          <t>No</t>
        </is>
      </c>
      <c r="E34" s="13" t="inlineStr">
        <is>
          <t>No</t>
        </is>
      </c>
      <c r="F34" s="12" t="inlineStr">
        <is>
          <t>Yes</t>
        </is>
      </c>
      <c r="G34" s="13" t="inlineStr">
        <is>
          <t>No</t>
        </is>
      </c>
    </row>
    <row r="35">
      <c r="A35" s="10" t="inlineStr">
        <is>
          <t>WSIB Appeals</t>
        </is>
      </c>
      <c r="B35" s="13" t="inlineStr">
        <is>
          <t>No</t>
        </is>
      </c>
      <c r="C35" s="13" t="inlineStr">
        <is>
          <t>No</t>
        </is>
      </c>
      <c r="D35" s="13" t="inlineStr">
        <is>
          <t>No</t>
        </is>
      </c>
      <c r="E35" s="12" t="inlineStr">
        <is>
          <t>Yes</t>
        </is>
      </c>
      <c r="F35" s="12" t="inlineStr">
        <is>
          <t>Yes (ODSP)</t>
        </is>
      </c>
      <c r="G35" s="13" t="inlineStr">
        <is>
          <t>No</t>
        </is>
      </c>
    </row>
    <row r="36">
      <c r="A36" s="8" t="inlineStr">
        <is>
          <t>Debt Collection</t>
        </is>
      </c>
      <c r="B36" s="12" t="inlineStr">
        <is>
          <t>Yes</t>
        </is>
      </c>
      <c r="C36" s="13" t="inlineStr">
        <is>
          <t>No visible</t>
        </is>
      </c>
      <c r="D36" s="13" t="inlineStr">
        <is>
          <t>No</t>
        </is>
      </c>
      <c r="E36" s="12" t="inlineStr">
        <is>
          <t>Yes (enforcement)</t>
        </is>
      </c>
      <c r="F36" s="13" t="inlineStr">
        <is>
          <t>No</t>
        </is>
      </c>
      <c r="G36" s="13" t="inlineStr">
        <is>
          <t>No</t>
        </is>
      </c>
    </row>
    <row r="37">
      <c r="A37" s="10" t="inlineStr">
        <is>
          <t>Notary Public</t>
        </is>
      </c>
      <c r="B37" s="13" t="inlineStr">
        <is>
          <t>No</t>
        </is>
      </c>
      <c r="C37" s="13" t="inlineStr">
        <is>
          <t>No</t>
        </is>
      </c>
      <c r="D37" s="13" t="inlineStr">
        <is>
          <t>No</t>
        </is>
      </c>
      <c r="E37" s="13" t="inlineStr">
        <is>
          <t>No</t>
        </is>
      </c>
      <c r="F37" s="12" t="inlineStr">
        <is>
          <t>Yes</t>
        </is>
      </c>
      <c r="G37" s="13" t="inlineStr">
        <is>
          <t>No</t>
        </is>
      </c>
    </row>
    <row r="38" ht="8" customHeight="1"/>
    <row r="39" ht="24" customHeight="1">
      <c r="A39" s="6" t="inlineStr">
        <is>
          <t>LEAD GENERATION</t>
        </is>
      </c>
      <c r="B39" s="7" t="n"/>
      <c r="C39" s="7" t="n"/>
      <c r="D39" s="7" t="n"/>
      <c r="E39" s="7" t="n"/>
      <c r="F39" s="7" t="n"/>
      <c r="G39" s="7" t="n"/>
    </row>
    <row r="40">
      <c r="A40" s="8" t="inlineStr">
        <is>
          <t>Free Consultation</t>
        </is>
      </c>
      <c r="B40" s="12" t="inlineStr">
        <is>
          <t>Yes (30 min)</t>
        </is>
      </c>
      <c r="C40" s="12" t="inlineStr">
        <is>
          <t>Yes</t>
        </is>
      </c>
      <c r="D40" s="12" t="inlineStr">
        <is>
          <t>Yes (book a consult)</t>
        </is>
      </c>
      <c r="E40" s="12" t="inlineStr">
        <is>
          <t>Yes</t>
        </is>
      </c>
      <c r="F40" s="12" t="inlineStr">
        <is>
          <t>Yes (30 min)</t>
        </is>
      </c>
      <c r="G40" s="13" t="inlineStr">
        <is>
          <t>No (just 'call')</t>
        </is>
      </c>
    </row>
    <row r="41">
      <c r="A41" s="10" t="inlineStr">
        <is>
          <t>Phone Number Visible</t>
        </is>
      </c>
      <c r="B41" s="11" t="inlineStr">
        <is>
          <t>365-882-9515</t>
        </is>
      </c>
      <c r="C41" s="11" t="inlineStr">
        <is>
          <t>844-4-WIN-4-ME</t>
        </is>
      </c>
      <c r="D41" s="11" t="inlineStr">
        <is>
          <t>226-700-0889</t>
        </is>
      </c>
      <c r="E41" s="11" t="inlineStr">
        <is>
          <t>519-601-4529</t>
        </is>
      </c>
      <c r="F41" s="11" t="inlineStr">
        <is>
          <t>519-601-8899</t>
        </is>
      </c>
      <c r="G41" s="13" t="inlineStr">
        <is>
          <t>Not on homepage</t>
        </is>
      </c>
    </row>
    <row r="42">
      <c r="A42" s="8" t="inlineStr">
        <is>
          <t>Online Booking</t>
        </is>
      </c>
      <c r="B42" s="33" t="inlineStr">
        <is>
          <t>Yes</t>
        </is>
      </c>
      <c r="C42" s="12" t="inlineStr">
        <is>
          <t>Yes (CTA button)</t>
        </is>
      </c>
      <c r="D42" s="13" t="inlineStr">
        <is>
          <t>No</t>
        </is>
      </c>
      <c r="E42" s="13" t="inlineStr">
        <is>
          <t>No</t>
        </is>
      </c>
      <c r="F42" s="13" t="inlineStr">
        <is>
          <t>No</t>
        </is>
      </c>
      <c r="G42" s="13" t="inlineStr">
        <is>
          <t>No</t>
        </is>
      </c>
    </row>
    <row r="43">
      <c r="A43" s="10" t="inlineStr">
        <is>
          <t>Contact Form</t>
        </is>
      </c>
      <c r="B43" s="12" t="inlineStr">
        <is>
          <t>Yes</t>
        </is>
      </c>
      <c r="C43" s="12" t="inlineStr">
        <is>
          <t>Yes</t>
        </is>
      </c>
      <c r="D43" s="13" t="inlineStr">
        <is>
          <t>No visible</t>
        </is>
      </c>
      <c r="E43" s="12" t="inlineStr">
        <is>
          <t>Yes</t>
        </is>
      </c>
      <c r="F43" s="13" t="inlineStr">
        <is>
          <t>No visible</t>
        </is>
      </c>
      <c r="G43" s="13" t="inlineStr">
        <is>
          <t>No visible</t>
        </is>
      </c>
    </row>
    <row r="44">
      <c r="A44" s="8" t="inlineStr">
        <is>
          <t>Live Chat / Chatbot</t>
        </is>
      </c>
      <c r="B44" s="13" t="inlineStr">
        <is>
          <t>No</t>
        </is>
      </c>
      <c r="C44" s="13" t="inlineStr">
        <is>
          <t>No</t>
        </is>
      </c>
      <c r="D44" s="13" t="inlineStr">
        <is>
          <t>No</t>
        </is>
      </c>
      <c r="E44" s="13" t="inlineStr">
        <is>
          <t>No</t>
        </is>
      </c>
      <c r="F44" s="13" t="inlineStr">
        <is>
          <t>No</t>
        </is>
      </c>
      <c r="G44" s="13" t="inlineStr">
        <is>
          <t>No</t>
        </is>
      </c>
    </row>
    <row r="45">
      <c r="A45" s="10" t="inlineStr">
        <is>
          <t>Sticky CTA / Click-to-Call</t>
        </is>
      </c>
      <c r="B45" s="12" t="inlineStr">
        <is>
          <t>Yes (mobile bar)</t>
        </is>
      </c>
      <c r="C45" s="12" t="inlineStr">
        <is>
          <t>Yes (CTA bar)</t>
        </is>
      </c>
      <c r="D45" s="13" t="inlineStr">
        <is>
          <t>No</t>
        </is>
      </c>
      <c r="E45" s="13" t="inlineStr">
        <is>
          <t>No</t>
        </is>
      </c>
      <c r="F45" s="13" t="inlineStr">
        <is>
          <t>No</t>
        </is>
      </c>
      <c r="G45" s="13" t="inlineStr">
        <is>
          <t>No</t>
        </is>
      </c>
    </row>
    <row r="46">
      <c r="A46" s="8" t="inlineStr">
        <is>
          <t>Email Listed</t>
        </is>
      </c>
      <c r="B46" s="9" t="inlineStr">
        <is>
          <t>info@legalassist.london</t>
        </is>
      </c>
      <c r="C46" s="13" t="inlineStr">
        <is>
          <t>No visible</t>
        </is>
      </c>
      <c r="D46" s="9" t="inlineStr">
        <is>
          <t>info@micamlegal.com</t>
        </is>
      </c>
      <c r="E46" s="9" t="inlineStr">
        <is>
          <t>info@persuasive...</t>
        </is>
      </c>
      <c r="F46" s="13" t="inlineStr">
        <is>
          <t>No visible</t>
        </is>
      </c>
      <c r="G46" s="13" t="inlineStr">
        <is>
          <t>No visible</t>
        </is>
      </c>
    </row>
    <row r="47" ht="8" customHeight="1"/>
    <row r="48" ht="24" customHeight="1">
      <c r="A48" s="6" t="inlineStr">
        <is>
          <t>PRICING TRANSPARENCY</t>
        </is>
      </c>
      <c r="B48" s="7" t="n"/>
      <c r="C48" s="7" t="n"/>
      <c r="D48" s="7" t="n"/>
      <c r="E48" s="7" t="n"/>
      <c r="F48" s="7" t="n"/>
      <c r="G48" s="7" t="n"/>
    </row>
    <row r="49">
      <c r="A49" s="10" t="inlineStr">
        <is>
          <t>Pricing Shown</t>
        </is>
      </c>
      <c r="B49" s="11" t="inlineStr">
        <is>
          <t>Rates mentioned</t>
        </is>
      </c>
      <c r="C49" s="11" t="inlineStr">
        <is>
          <t>Flat-fee mentioned</t>
        </is>
      </c>
      <c r="D49" s="13" t="inlineStr">
        <is>
          <t>No</t>
        </is>
      </c>
      <c r="E49" s="11" t="inlineStr">
        <is>
          <t>Payment plans</t>
        </is>
      </c>
      <c r="F49" s="13" t="inlineStr">
        <is>
          <t>No</t>
        </is>
      </c>
      <c r="G49" s="13" t="inlineStr">
        <is>
          <t>No</t>
        </is>
      </c>
    </row>
    <row r="50">
      <c r="A50" s="8" t="inlineStr">
        <is>
          <t>Payment Plans</t>
        </is>
      </c>
      <c r="B50" s="12" t="inlineStr">
        <is>
          <t>Yes</t>
        </is>
      </c>
      <c r="C50" s="13" t="inlineStr">
        <is>
          <t>No visible</t>
        </is>
      </c>
      <c r="D50" s="13" t="inlineStr">
        <is>
          <t>No</t>
        </is>
      </c>
      <c r="E50" s="12" t="inlineStr">
        <is>
          <t>Yes</t>
        </is>
      </c>
      <c r="F50" s="13" t="inlineStr">
        <is>
          <t>No</t>
        </is>
      </c>
      <c r="G50" s="13" t="inlineStr">
        <is>
          <t>No</t>
        </is>
      </c>
    </row>
    <row r="51" ht="8" customHeight="1"/>
    <row r="52" ht="24" customHeight="1">
      <c r="A52" s="6" t="inlineStr">
        <is>
          <t>MULTILINGUAL</t>
        </is>
      </c>
      <c r="B52" s="7" t="n"/>
      <c r="C52" s="7" t="n"/>
      <c r="D52" s="7" t="n"/>
      <c r="E52" s="7" t="n"/>
      <c r="F52" s="7" t="n"/>
      <c r="G52" s="7" t="n"/>
    </row>
    <row r="53">
      <c r="A53" s="10" t="inlineStr">
        <is>
          <t>Languages</t>
        </is>
      </c>
      <c r="B53" s="11" t="inlineStr">
        <is>
          <t>English</t>
        </is>
      </c>
      <c r="C53" s="11" t="inlineStr">
        <is>
          <t>English</t>
        </is>
      </c>
      <c r="D53" s="11" t="inlineStr">
        <is>
          <t>English</t>
        </is>
      </c>
      <c r="E53" s="11" t="inlineStr">
        <is>
          <t>English</t>
        </is>
      </c>
      <c r="F53" s="11" t="inlineStr">
        <is>
          <t>EN/AR/ES</t>
        </is>
      </c>
      <c r="G53" s="11" t="inlineStr">
        <is>
          <t>English</t>
        </is>
      </c>
    </row>
    <row r="54" ht="8" customHeight="1"/>
    <row r="55" ht="24" customHeight="1">
      <c r="A55" s="6" t="inlineStr">
        <is>
          <t>GEOGRAPHIC REACH</t>
        </is>
      </c>
      <c r="B55" s="7" t="n"/>
      <c r="C55" s="7" t="n"/>
      <c r="D55" s="7" t="n"/>
      <c r="E55" s="7" t="n"/>
      <c r="F55" s="7" t="n"/>
      <c r="G55" s="7" t="n"/>
    </row>
    <row r="56">
      <c r="A56" s="8" t="inlineStr">
        <is>
          <t>Primary Market</t>
        </is>
      </c>
      <c r="B56" s="9" t="inlineStr">
        <is>
          <t>London, ON</t>
        </is>
      </c>
      <c r="C56" s="9" t="inlineStr">
        <is>
          <t>Ontario-wide</t>
        </is>
      </c>
      <c r="D56" s="9" t="inlineStr">
        <is>
          <t>London, ON</t>
        </is>
      </c>
      <c r="E56" s="9" t="inlineStr">
        <is>
          <t>SW Ontario</t>
        </is>
      </c>
      <c r="F56" s="9" t="inlineStr">
        <is>
          <t>London + Windsor</t>
        </is>
      </c>
      <c r="G56" s="9" t="inlineStr">
        <is>
          <t>London / SW ON</t>
        </is>
      </c>
    </row>
    <row r="57">
      <c r="A57" s="10" t="inlineStr">
        <is>
          <t>Location Pages Count</t>
        </is>
      </c>
      <c r="B57" s="11" t="inlineStr">
        <is>
          <t>36</t>
        </is>
      </c>
      <c r="C57" s="11" t="inlineStr">
        <is>
          <t>~20</t>
        </is>
      </c>
      <c r="D57" s="11" t="inlineStr">
        <is>
          <t>0</t>
        </is>
      </c>
      <c r="E57" s="11" t="inlineStr">
        <is>
          <t>0</t>
        </is>
      </c>
      <c r="F57" s="11" t="inlineStr">
        <is>
          <t>0</t>
        </is>
      </c>
      <c r="G57" s="11" t="inlineStr">
        <is>
          <t>0</t>
        </is>
      </c>
    </row>
    <row r="58">
      <c r="A58" s="8" t="inlineStr">
        <is>
          <t>Regions Covered</t>
        </is>
      </c>
      <c r="B58" s="9" t="inlineStr">
        <is>
          <t>SW ON + GTA + Golden Horseshoe + Simcoe</t>
        </is>
      </c>
      <c r="C58" s="9" t="inlineStr">
        <is>
          <t>Province-wide</t>
        </is>
      </c>
      <c r="D58" s="9" t="inlineStr">
        <is>
          <t>London only</t>
        </is>
      </c>
      <c r="E58" s="9" t="inlineStr">
        <is>
          <t>SW Ontario</t>
        </is>
      </c>
      <c r="F58" s="9" t="inlineStr">
        <is>
          <t>London + Windsor</t>
        </is>
      </c>
      <c r="G58" s="9" t="inlineStr">
        <is>
          <t>SW Ontario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4" t="inlineStr">
        <is>
          <t>COMPETITIVE SCORECARD (1-10 Scale)</t>
        </is>
      </c>
    </row>
    <row r="3" ht="36" customHeight="1">
      <c r="A3" s="15" t="inlineStr">
        <is>
          <t>Category</t>
        </is>
      </c>
      <c r="B3" s="16" t="inlineStr">
        <is>
          <t>LegalAssist
(You)</t>
        </is>
      </c>
      <c r="C3" s="15" t="inlineStr">
        <is>
          <t>Cordaie</t>
        </is>
      </c>
      <c r="D3" s="15" t="inlineStr">
        <is>
          <t>Michael
Cameron</t>
        </is>
      </c>
      <c r="E3" s="15" t="inlineStr">
        <is>
          <t>Persuasive
Paralegal</t>
        </is>
      </c>
      <c r="F3" s="15" t="inlineStr">
        <is>
          <t>AR
Litigation</t>
        </is>
      </c>
      <c r="G3" s="15" t="inlineStr">
        <is>
          <t>Carmen
Dawdy</t>
        </is>
      </c>
    </row>
    <row r="4">
      <c r="A4" s="17" t="inlineStr">
        <is>
          <t>Website Design &amp; UX</t>
        </is>
      </c>
      <c r="B4" s="18" t="n">
        <v>9</v>
      </c>
      <c r="C4" s="18" t="n">
        <v>8</v>
      </c>
      <c r="D4" s="19" t="n">
        <v>4</v>
      </c>
      <c r="E4" s="19" t="n">
        <v>4</v>
      </c>
      <c r="F4" s="20" t="n">
        <v>5</v>
      </c>
      <c r="G4" s="20" t="n">
        <v>5</v>
      </c>
    </row>
    <row r="5">
      <c r="A5" s="21" t="inlineStr">
        <is>
          <t>SEO (On-Page)</t>
        </is>
      </c>
      <c r="B5" s="18" t="n">
        <v>9</v>
      </c>
      <c r="C5" s="20" t="n">
        <v>6</v>
      </c>
      <c r="D5" s="19" t="n">
        <v>2</v>
      </c>
      <c r="E5" s="19" t="n">
        <v>2</v>
      </c>
      <c r="F5" s="19" t="n">
        <v>2</v>
      </c>
      <c r="G5" s="19" t="n">
        <v>2</v>
      </c>
    </row>
    <row r="6">
      <c r="A6" s="17" t="inlineStr">
        <is>
          <t>Location Pages / Local SEO</t>
        </is>
      </c>
      <c r="B6" s="18" t="n">
        <v>10</v>
      </c>
      <c r="C6" s="20" t="n">
        <v>7</v>
      </c>
      <c r="D6" s="19" t="n">
        <v>1</v>
      </c>
      <c r="E6" s="19" t="n">
        <v>1</v>
      </c>
      <c r="F6" s="19" t="n">
        <v>1</v>
      </c>
      <c r="G6" s="19" t="n">
        <v>1</v>
      </c>
    </row>
    <row r="7">
      <c r="A7" s="21" t="inlineStr">
        <is>
          <t>Content Depth</t>
        </is>
      </c>
      <c r="B7" s="18" t="n">
        <v>8</v>
      </c>
      <c r="C7" s="20" t="n">
        <v>6</v>
      </c>
      <c r="D7" s="19" t="n">
        <v>3</v>
      </c>
      <c r="E7" s="20" t="n">
        <v>5</v>
      </c>
      <c r="F7" s="19" t="n">
        <v>3</v>
      </c>
      <c r="G7" s="19" t="n">
        <v>3</v>
      </c>
    </row>
    <row r="8">
      <c r="A8" s="17" t="inlineStr">
        <is>
          <t>Service Breadth</t>
        </is>
      </c>
      <c r="B8" s="18" t="n">
        <v>9</v>
      </c>
      <c r="C8" s="20" t="n">
        <v>7</v>
      </c>
      <c r="D8" s="20" t="n">
        <v>5</v>
      </c>
      <c r="E8" s="20" t="n">
        <v>6</v>
      </c>
      <c r="F8" s="20" t="n">
        <v>5</v>
      </c>
      <c r="G8" s="19" t="n">
        <v>4</v>
      </c>
    </row>
    <row r="9">
      <c r="A9" s="21" t="inlineStr">
        <is>
          <t>Trust Signals</t>
        </is>
      </c>
      <c r="B9" s="20" t="n">
        <v>6</v>
      </c>
      <c r="C9" s="18" t="n">
        <v>8</v>
      </c>
      <c r="D9" s="19" t="n">
        <v>4</v>
      </c>
      <c r="E9" s="20" t="n">
        <v>5</v>
      </c>
      <c r="F9" s="20" t="n">
        <v>7</v>
      </c>
      <c r="G9" s="20" t="n">
        <v>6</v>
      </c>
    </row>
    <row r="10">
      <c r="A10" s="17" t="inlineStr">
        <is>
          <t>Lead Generation / CTA</t>
        </is>
      </c>
      <c r="B10" s="20" t="n">
        <v>7</v>
      </c>
      <c r="C10" s="18" t="n">
        <v>8</v>
      </c>
      <c r="D10" s="19" t="n">
        <v>4</v>
      </c>
      <c r="E10" s="19" t="n">
        <v>4</v>
      </c>
      <c r="F10" s="19" t="n">
        <v>4</v>
      </c>
      <c r="G10" s="19" t="n">
        <v>3</v>
      </c>
    </row>
    <row r="11">
      <c r="A11" s="21" t="inlineStr">
        <is>
          <t>Pricing Transparency</t>
        </is>
      </c>
      <c r="B11" s="20" t="n">
        <v>7</v>
      </c>
      <c r="C11" s="20" t="n">
        <v>6</v>
      </c>
      <c r="D11" s="19" t="n">
        <v>2</v>
      </c>
      <c r="E11" s="20" t="n">
        <v>6</v>
      </c>
      <c r="F11" s="19" t="n">
        <v>2</v>
      </c>
      <c r="G11" s="19" t="n">
        <v>2</v>
      </c>
    </row>
    <row r="12">
      <c r="A12" s="17" t="inlineStr">
        <is>
          <t>Mobile Experience</t>
        </is>
      </c>
      <c r="B12" s="18" t="n">
        <v>9</v>
      </c>
      <c r="C12" s="18" t="n">
        <v>8</v>
      </c>
      <c r="D12" s="20" t="n">
        <v>5</v>
      </c>
      <c r="E12" s="20" t="n">
        <v>6</v>
      </c>
      <c r="F12" s="20" t="n">
        <v>6</v>
      </c>
      <c r="G12" s="20" t="n">
        <v>6</v>
      </c>
    </row>
    <row r="13">
      <c r="A13" s="21" t="inlineStr">
        <is>
          <t>Brand / Professionalism</t>
        </is>
      </c>
      <c r="B13" s="18" t="n">
        <v>9</v>
      </c>
      <c r="C13" s="18" t="n">
        <v>8</v>
      </c>
      <c r="D13" s="20" t="n">
        <v>5</v>
      </c>
      <c r="E13" s="19" t="n">
        <v>4</v>
      </c>
      <c r="F13" s="20" t="n">
        <v>6</v>
      </c>
      <c r="G13" s="20" t="n">
        <v>5</v>
      </c>
    </row>
    <row r="14">
      <c r="A14" s="22" t="inlineStr">
        <is>
          <t>TOTAL SCORE</t>
        </is>
      </c>
      <c r="B14" s="23">
        <f>SUM(B4:B13)</f>
        <v/>
      </c>
      <c r="C14" s="23">
        <f>SUM(C4:C13)</f>
        <v/>
      </c>
      <c r="D14" s="23">
        <f>SUM(D4:D13)</f>
        <v/>
      </c>
      <c r="E14" s="23">
        <f>SUM(E4:E13)</f>
        <v/>
      </c>
      <c r="F14" s="23">
        <f>SUM(F4:F13)</f>
        <v/>
      </c>
      <c r="G14" s="23">
        <f>SUM(G4:G13)</f>
        <v/>
      </c>
    </row>
    <row r="15">
      <c r="A15" s="24" t="inlineStr">
        <is>
          <t>Out of 100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 ht="36" customHeight="1">
      <c r="A1" s="14" t="inlineStr">
        <is>
          <t>PRIORITY ACTION ITEMS — Close Gaps vs. Competitors</t>
        </is>
      </c>
    </row>
    <row r="3">
      <c r="A3" s="25" t="inlineStr">
        <is>
          <t>#</t>
        </is>
      </c>
      <c r="B3" s="25" t="inlineStr">
        <is>
          <t>Category</t>
        </is>
      </c>
      <c r="C3" s="25" t="inlineStr">
        <is>
          <t>Action Item</t>
        </is>
      </c>
      <c r="D3" s="25" t="inlineStr">
        <is>
          <t>Priority</t>
        </is>
      </c>
      <c r="E3" s="25" t="inlineStr">
        <is>
          <t>Impact</t>
        </is>
      </c>
    </row>
    <row r="4" ht="32" customHeight="1">
      <c r="A4" s="26" t="n">
        <v>1</v>
      </c>
      <c r="B4" s="27" t="inlineStr">
        <is>
          <t>Trust Signals</t>
        </is>
      </c>
      <c r="C4" s="27" t="inlineStr">
        <is>
          <t>Add Google Reviews widget to homepage (Cordaie has 3 shown — you have 0)</t>
        </is>
      </c>
      <c r="D4" s="28" t="inlineStr">
        <is>
          <t>HIGH</t>
        </is>
      </c>
      <c r="E4" s="28" t="inlineStr">
        <is>
          <t>HIGH</t>
        </is>
      </c>
    </row>
    <row r="5" ht="32" customHeight="1">
      <c r="A5" s="29" t="n">
        <v>2</v>
      </c>
      <c r="B5" s="30" t="inlineStr">
        <is>
          <t>Trust Signals</t>
        </is>
      </c>
      <c r="C5" s="30" t="inlineStr">
        <is>
          <t>Add team bios + photos (AR Litigation &amp; Persuasive both have them)</t>
        </is>
      </c>
      <c r="D5" s="28" t="inlineStr">
        <is>
          <t>HIGH</t>
        </is>
      </c>
      <c r="E5" s="28" t="inlineStr">
        <is>
          <t>HIGH</t>
        </is>
      </c>
    </row>
    <row r="6" ht="32" customHeight="1">
      <c r="A6" s="26" t="n">
        <v>3</v>
      </c>
      <c r="B6" s="27" t="inlineStr">
        <is>
          <t>Lead Generation</t>
        </is>
      </c>
      <c r="C6" s="27" t="inlineStr">
        <is>
          <t>Promote online booking more prominently (you have it, highlight vs competitors who don't)</t>
        </is>
      </c>
      <c r="D6" s="28" t="inlineStr">
        <is>
          <t>MEDIUM</t>
        </is>
      </c>
      <c r="E6" s="28" t="inlineStr">
        <is>
          <t>HIGH</t>
        </is>
      </c>
    </row>
    <row r="7" ht="32" customHeight="1">
      <c r="A7" s="29" t="n">
        <v>4</v>
      </c>
      <c r="B7" s="30" t="inlineStr">
        <is>
          <t>Trust Signals</t>
        </is>
      </c>
      <c r="C7" s="30" t="inlineStr">
        <is>
          <t>Add client testimonials section to homepage</t>
        </is>
      </c>
      <c r="D7" s="28" t="inlineStr">
        <is>
          <t>HIGH</t>
        </is>
      </c>
      <c r="E7" s="31" t="inlineStr">
        <is>
          <t>MEDIUM</t>
        </is>
      </c>
    </row>
    <row r="8" ht="32" customHeight="1">
      <c r="A8" s="26" t="n">
        <v>5</v>
      </c>
      <c r="B8" s="27" t="inlineStr">
        <is>
          <t>Content</t>
        </is>
      </c>
      <c r="C8" s="27" t="inlineStr">
        <is>
          <t>Add WSIB/workplace injury service page (Persuasive &amp; AR have this niche)</t>
        </is>
      </c>
      <c r="D8" s="31" t="inlineStr">
        <is>
          <t>MEDIUM</t>
        </is>
      </c>
      <c r="E8" s="31" t="inlineStr">
        <is>
          <t>MEDIUM</t>
        </is>
      </c>
    </row>
    <row r="9" ht="32" customHeight="1">
      <c r="A9" s="29" t="n">
        <v>6</v>
      </c>
      <c r="B9" s="30" t="inlineStr">
        <is>
          <t>SEO</t>
        </is>
      </c>
      <c r="C9" s="30" t="inlineStr">
        <is>
          <t>Submit sitemap with all 36 location pages to Google Search Console</t>
        </is>
      </c>
      <c r="D9" s="28" t="inlineStr">
        <is>
          <t>HIGH</t>
        </is>
      </c>
      <c r="E9" s="28" t="inlineStr">
        <is>
          <t>HIGH</t>
        </is>
      </c>
    </row>
    <row r="10" ht="32" customHeight="1">
      <c r="A10" s="26" t="n">
        <v>7</v>
      </c>
      <c r="B10" s="27" t="inlineStr">
        <is>
          <t>Lead Generation</t>
        </is>
      </c>
      <c r="C10" s="27" t="inlineStr">
        <is>
          <t>Add live chat or chatbot (NO competitor has this — first mover advantage)</t>
        </is>
      </c>
      <c r="D10" s="31" t="inlineStr">
        <is>
          <t>MEDIUM</t>
        </is>
      </c>
      <c r="E10" s="28" t="inlineStr">
        <is>
          <t>HIGH</t>
        </is>
      </c>
    </row>
    <row r="11" ht="32" customHeight="1">
      <c r="A11" s="29" t="n">
        <v>8</v>
      </c>
      <c r="B11" s="30" t="inlineStr">
        <is>
          <t>Multilingual</t>
        </is>
      </c>
      <c r="C11" s="30" t="inlineStr">
        <is>
          <t>Consider Arabic/Spanish pages (AR Litigation targets this audience)</t>
        </is>
      </c>
      <c r="D11" s="32" t="inlineStr">
        <is>
          <t>LOW</t>
        </is>
      </c>
      <c r="E11" s="31" t="inlineStr">
        <is>
          <t>MEDIUM</t>
        </is>
      </c>
    </row>
    <row r="12" ht="32" customHeight="1">
      <c r="A12" s="26" t="n">
        <v>9</v>
      </c>
      <c r="B12" s="27" t="inlineStr">
        <is>
          <t>Content</t>
        </is>
      </c>
      <c r="C12" s="27" t="inlineStr">
        <is>
          <t>Add Notary Public services if licensed (AR Litigation offers this)</t>
        </is>
      </c>
      <c r="D12" s="32" t="inlineStr">
        <is>
          <t>LOW</t>
        </is>
      </c>
      <c r="E12" s="32" t="inlineStr">
        <is>
          <t>LOW</t>
        </is>
      </c>
    </row>
    <row r="13" ht="32" customHeight="1">
      <c r="A13" s="29" t="n">
        <v>10</v>
      </c>
      <c r="B13" s="30" t="inlineStr">
        <is>
          <t>Local SEO</t>
        </is>
      </c>
      <c r="C13" s="30" t="inlineStr">
        <is>
          <t>Claim/optimize Google Business Profile with photos + posts</t>
        </is>
      </c>
      <c r="D13" s="28" t="inlineStr">
        <is>
          <t>HIGH</t>
        </is>
      </c>
      <c r="E13" s="28" t="inlineStr">
        <is>
          <t>HIGH</t>
        </is>
      </c>
    </row>
    <row r="14" ht="32" customHeight="1">
      <c r="A14" s="26" t="n">
        <v>11</v>
      </c>
      <c r="B14" s="27" t="inlineStr">
        <is>
          <t>Trust Signals</t>
        </is>
      </c>
      <c r="C14" s="27" t="inlineStr">
        <is>
          <t>Get physical office address or co-working space (P.O. Box is weaker signal)</t>
        </is>
      </c>
      <c r="D14" s="31" t="inlineStr">
        <is>
          <t>MEDIUM</t>
        </is>
      </c>
      <c r="E14" s="31" t="inlineStr">
        <is>
          <t>MEDIUM</t>
        </is>
      </c>
    </row>
    <row r="15" ht="32" customHeight="1">
      <c r="A15" s="29" t="n">
        <v>12</v>
      </c>
      <c r="B15" s="30" t="inlineStr">
        <is>
          <t>Content</t>
        </is>
      </c>
      <c r="C15" s="30" t="inlineStr">
        <is>
          <t>Publish weekly blog posts targeting long-tail paralegal keywords</t>
        </is>
      </c>
      <c r="D15" s="31" t="inlineStr">
        <is>
          <t>MEDIUM</t>
        </is>
      </c>
      <c r="E15" s="2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2026-04-02T23:55:07Z</dcterms:created>
  <dcterms:modified xmlns:dcterms="http://purl.org/dc/terms/" xmlns:xsi="http://www.w3.org/2001/XMLSchema-instance" xsi:type="dcterms:W3CDTF">2026-04-03T00:01:49Z</dcterms:modified>
</cp:coreProperties>
</file>