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dob\Desktop\GAP - Program\1. Code Immersion (CI)\ASSESSMENTS\Results\"/>
    </mc:Choice>
  </mc:AlternateContent>
  <xr:revisionPtr revIDLastSave="0" documentId="13_ncr:1_{F7914B98-093E-4AC0-982E-450730ACF34A}" xr6:coauthVersionLast="45" xr6:coauthVersionMax="45" xr10:uidLastSave="{00000000-0000-0000-0000-000000000000}"/>
  <bookViews>
    <workbookView xWindow="1536" yWindow="1536" windowWidth="14160" windowHeight="8088" xr2:uid="{48B93CF5-C6BF-4006-B306-75576AE2D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M10" i="1" s="1"/>
</calcChain>
</file>

<file path=xl/sharedStrings.xml><?xml version="1.0" encoding="utf-8"?>
<sst xmlns="http://schemas.openxmlformats.org/spreadsheetml/2006/main" count="22" uniqueCount="17">
  <si>
    <t>First Name</t>
  </si>
  <si>
    <t>Last Name</t>
  </si>
  <si>
    <t>Hubspot Email</t>
  </si>
  <si>
    <t>Week 1</t>
  </si>
  <si>
    <t>Week 2</t>
  </si>
  <si>
    <t>Week 3</t>
  </si>
  <si>
    <t>Average (of tests completed)</t>
  </si>
  <si>
    <t>Emmanuel</t>
  </si>
  <si>
    <t>Dadzie</t>
  </si>
  <si>
    <t>eadobolous@gmail.com</t>
  </si>
  <si>
    <t>Week 4</t>
  </si>
  <si>
    <t>Week 5</t>
  </si>
  <si>
    <t>Week 6</t>
  </si>
  <si>
    <t>Week 7</t>
  </si>
  <si>
    <t>Week 8</t>
  </si>
  <si>
    <t>Average</t>
  </si>
  <si>
    <t>avg of 7 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</si>
</sst>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22222"/>
      <name val="Arial"/>
      <family val="2"/>
    </font>
    <font>
      <b/>
      <sz val="10"/>
      <color rgb="FF000000"/>
      <name val="Arial"/>
      <family val="2"/>
    </font>
    <font>
      <b/>
      <sz val="11"/>
      <color rgb="FF222222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7C78F"/>
        <bgColor indexed="64"/>
      </patternFill>
    </fill>
    <fill>
      <patternFill patternType="solid">
        <fgColor rgb="FFA8D09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AD4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9" fontId="1" fillId="4" borderId="4" xfId="0" applyNumberFormat="1" applyFont="1" applyFill="1" applyBorder="1" applyAlignment="1">
      <alignment horizontal="center" vertical="center"/>
    </xf>
    <xf numFmtId="9" fontId="1" fillId="5" borderId="4" xfId="0" applyNumberFormat="1" applyFont="1" applyFill="1" applyBorder="1" applyAlignment="1">
      <alignment horizontal="center" vertical="center"/>
    </xf>
    <xf numFmtId="9" fontId="1" fillId="6" borderId="4" xfId="0" applyNumberFormat="1" applyFont="1" applyFill="1" applyBorder="1" applyAlignment="1">
      <alignment horizontal="center" vertical="center"/>
    </xf>
    <xf numFmtId="9" fontId="1" fillId="7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9" fontId="7" fillId="2" borderId="8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9" fontId="7" fillId="2" borderId="9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dobolous@gmail.com" TargetMode="External"/><Relationship Id="rId1" Type="http://schemas.openxmlformats.org/officeDocument/2006/relationships/hyperlink" Target="mailto:eadobolo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5756-80C2-4827-8D99-7F4B573E6204}">
  <dimension ref="B2:M12"/>
  <sheetViews>
    <sheetView tabSelected="1" topLeftCell="C2" workbookViewId="0">
      <selection activeCell="K4" sqref="K4"/>
    </sheetView>
  </sheetViews>
  <sheetFormatPr defaultRowHeight="14.4" x14ac:dyDescent="0.3"/>
  <cols>
    <col min="2" max="2" width="10.33203125" bestFit="1" customWidth="1"/>
    <col min="3" max="3" width="7.109375" bestFit="1" customWidth="1"/>
    <col min="4" max="4" width="21" bestFit="1" customWidth="1"/>
    <col min="5" max="5" width="7.44140625" bestFit="1" customWidth="1"/>
    <col min="8" max="8" width="16" bestFit="1" customWidth="1"/>
  </cols>
  <sheetData>
    <row r="2" spans="2:13" ht="15" thickBot="1" x14ac:dyDescent="0.35"/>
    <row r="3" spans="2:13" ht="27" thickBot="1" x14ac:dyDescent="0.35">
      <c r="B3" s="1" t="s">
        <v>0</v>
      </c>
      <c r="C3" s="2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13" ht="15" thickBot="1" x14ac:dyDescent="0.35">
      <c r="B4" s="7" t="s">
        <v>7</v>
      </c>
      <c r="C4" s="8" t="s">
        <v>8</v>
      </c>
      <c r="D4" s="6" t="s">
        <v>9</v>
      </c>
      <c r="E4" s="9">
        <v>0.93</v>
      </c>
      <c r="F4" s="10">
        <v>0.88</v>
      </c>
      <c r="G4" s="11">
        <v>0.75</v>
      </c>
      <c r="H4" s="12">
        <v>0.85</v>
      </c>
    </row>
    <row r="7" spans="2:13" ht="28.2" thickBot="1" x14ac:dyDescent="0.35">
      <c r="D7" s="13" t="s">
        <v>2</v>
      </c>
      <c r="E7" s="14" t="s">
        <v>3</v>
      </c>
      <c r="F7" s="14" t="s">
        <v>4</v>
      </c>
      <c r="G7" s="14" t="s">
        <v>5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  <c r="M7" s="15" t="s">
        <v>15</v>
      </c>
    </row>
    <row r="8" spans="2:13" ht="15" thickBot="1" x14ac:dyDescent="0.35">
      <c r="D8" s="16" t="s">
        <v>9</v>
      </c>
      <c r="E8" s="17">
        <v>0.93</v>
      </c>
      <c r="F8" s="17">
        <v>0.88</v>
      </c>
      <c r="G8" s="17">
        <v>0.75</v>
      </c>
      <c r="H8" s="17">
        <v>0.73</v>
      </c>
      <c r="I8" s="17">
        <v>0.8</v>
      </c>
      <c r="J8" s="17">
        <v>0</v>
      </c>
      <c r="K8" s="17">
        <v>0.75</v>
      </c>
      <c r="L8" s="17">
        <v>0.42</v>
      </c>
      <c r="M8" s="17">
        <v>0.75</v>
      </c>
    </row>
    <row r="10" spans="2:13" ht="15" thickBot="1" x14ac:dyDescent="0.35">
      <c r="E10" s="17">
        <v>0.93</v>
      </c>
      <c r="F10" s="17">
        <v>0.88</v>
      </c>
      <c r="G10" s="17">
        <v>0.75</v>
      </c>
      <c r="H10" s="17">
        <v>0.73</v>
      </c>
      <c r="I10" s="17">
        <v>0.8</v>
      </c>
      <c r="J10" s="19">
        <f>AVERAGE(E10:I10,K10:L10)</f>
        <v>0.75142857142857145</v>
      </c>
      <c r="K10" s="17">
        <v>0.75</v>
      </c>
      <c r="L10" s="17">
        <v>0.42</v>
      </c>
      <c r="M10" s="18">
        <f>AVERAGE(E10:L10)</f>
        <v>0.75142857142857145</v>
      </c>
    </row>
    <row r="11" spans="2:13" x14ac:dyDescent="0.3">
      <c r="J11" t="s">
        <v>16</v>
      </c>
    </row>
    <row r="12" spans="2:13" ht="15" thickBot="1" x14ac:dyDescent="0.35">
      <c r="J12" s="17"/>
    </row>
  </sheetData>
  <hyperlinks>
    <hyperlink ref="D4" r:id="rId1" display="mailto:eadobolous@gmail.com" xr:uid="{53B21B06-59BA-44F9-A43C-298EE81BA96F}"/>
    <hyperlink ref="D8" r:id="rId2" display="mailto:eadobolous@gmail.com" xr:uid="{7AFDF888-5E4B-42AC-AB24-9BACFC6E248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Dadzie</dc:creator>
  <cp:lastModifiedBy>Emmanuel Dadzie</cp:lastModifiedBy>
  <dcterms:created xsi:type="dcterms:W3CDTF">2020-09-15T20:47:29Z</dcterms:created>
  <dcterms:modified xsi:type="dcterms:W3CDTF">2020-10-14T22:11:34Z</dcterms:modified>
</cp:coreProperties>
</file>