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adq.DESKTOP-EPHFA89\Desktop\"/>
    </mc:Choice>
  </mc:AlternateContent>
  <xr:revisionPtr revIDLastSave="0" documentId="8_{DA86A338-BBAF-426E-A990-9F45860A2FC1}" xr6:coauthVersionLast="47" xr6:coauthVersionMax="47" xr10:uidLastSave="{00000000-0000-0000-0000-000000000000}"/>
  <bookViews>
    <workbookView xWindow="-108" yWindow="-108" windowWidth="23256" windowHeight="12576" tabRatio="916" xr2:uid="{00000000-000D-0000-FFFF-FFFF00000000}"/>
  </bookViews>
  <sheets>
    <sheet name="2025  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2" i="8" l="1"/>
  <c r="U39" i="8"/>
  <c r="U56" i="8"/>
</calcChain>
</file>

<file path=xl/sharedStrings.xml><?xml version="1.0" encoding="utf-8"?>
<sst xmlns="http://schemas.openxmlformats.org/spreadsheetml/2006/main" count="6" uniqueCount="6">
  <si>
    <t>Republic of the Philippines</t>
  </si>
  <si>
    <t>Province of Surigao del Sur</t>
  </si>
  <si>
    <t>BISLIG CITY</t>
  </si>
  <si>
    <t>CITY AGRICULTURE OFFICE</t>
  </si>
  <si>
    <t>City Organic Agri-Fishery Tourism Complex</t>
  </si>
  <si>
    <t>COAFTC TRUST FUND MONITORING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</si>
</sst>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2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i/>
      <sz val="12"/>
      <name val="Arial Narrow"/>
      <family val="2"/>
    </font>
    <font>
      <b/>
      <sz val="16"/>
      <name val="Arial Narrow"/>
      <family val="2"/>
    </font>
    <font>
      <sz val="13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7">
    <cellStyle name="Comma" xfId="1" builtinId="3"/>
    <cellStyle name="Comma 2" xfId="5" xr:uid="{00000000-0005-0000-0000-000002000000}"/>
    <cellStyle name="Normal" xfId="0" builtinId="0"/>
    <cellStyle name="Normal 2" xfId="2" xr:uid="{00000000-0005-0000-0000-000004000000}"/>
    <cellStyle name="Normal 2 2" xfId="6" xr:uid="{00000000-0005-0000-0000-000005000000}"/>
    <cellStyle name="Normal 3" xfId="3" xr:uid="{00000000-0005-0000-0000-000006000000}"/>
    <cellStyle name="Normal 4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105065</xdr:rowOff>
    </xdr:from>
    <xdr:ext cx="1041538" cy="103403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550" y="104775"/>
          <a:ext cx="1041400" cy="1033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381491</xdr:colOff>
      <xdr:row>0</xdr:row>
      <xdr:rowOff>155137</xdr:rowOff>
    </xdr:from>
    <xdr:ext cx="965045" cy="94335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4" t="3498" r="4011" b="4984"/>
        <a:stretch>
          <a:fillRect/>
        </a:stretch>
      </xdr:blipFill>
      <xdr:spPr>
        <a:xfrm>
          <a:off x="13694079" y="155137"/>
          <a:ext cx="965045" cy="943359"/>
        </a:xfrm>
        <a:prstGeom prst="ellipse">
          <a:avLst/>
        </a:prstGeom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2"/>
  <sheetViews>
    <sheetView tabSelected="1" zoomScale="85" zoomScaleNormal="85" zoomScaleSheetLayoutView="98" workbookViewId="0">
      <selection activeCell="W10" sqref="W10"/>
    </sheetView>
  </sheetViews>
  <sheetFormatPr defaultColWidth="9.21875" defaultRowHeight="13.8"/>
  <cols>
    <col min="1" max="1" width="3.77734375" style="2" customWidth="1"/>
    <col min="2" max="2" width="7.77734375" style="3" customWidth="1"/>
    <col min="3" max="3" width="10" style="2" customWidth="1"/>
    <col min="4" max="5" width="12.77734375" style="2" customWidth="1"/>
    <col min="6" max="6" width="12.5546875" style="2" customWidth="1"/>
    <col min="7" max="7" width="11.21875" style="2" customWidth="1"/>
    <col min="8" max="11" width="10.77734375" style="2" customWidth="1"/>
    <col min="12" max="12" width="11.77734375" style="2" customWidth="1"/>
    <col min="13" max="14" width="10.77734375" style="2" customWidth="1"/>
    <col min="15" max="15" width="12.6640625" style="2" customWidth="1"/>
    <col min="16" max="17" width="11.77734375" style="2" customWidth="1"/>
    <col min="18" max="18" width="10.77734375" style="2" customWidth="1"/>
    <col min="19" max="19" width="9" style="2" customWidth="1"/>
    <col min="20" max="20" width="12.77734375" style="3" customWidth="1"/>
    <col min="21" max="21" width="0.5546875" style="2" customWidth="1"/>
    <col min="22" max="16384" width="9.21875" style="2"/>
  </cols>
  <sheetData>
    <row r="1" spans="1:20" s="5" customForma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5" customForma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s="5" customFormat="1" ht="15.6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s="5" customFormat="1" ht="9.75" customHeight="1">
      <c r="B4" s="6"/>
      <c r="C4" s="7"/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7"/>
      <c r="T4" s="7"/>
    </row>
    <row r="5" spans="1:20" s="5" customFormat="1" ht="15.6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s="5" customFormat="1" ht="15.6">
      <c r="A6" s="13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s="5" customFormat="1" ht="6" customHeight="1">
      <c r="B7" s="6"/>
      <c r="C7" s="7"/>
      <c r="D7" s="7"/>
      <c r="E7" s="7"/>
      <c r="F7" s="7"/>
      <c r="G7" s="7"/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7"/>
      <c r="T7" s="7"/>
    </row>
    <row r="8" spans="1:20" s="9" customFormat="1" ht="23.25" customHeight="1">
      <c r="A8" s="10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7.5" customHeight="1"/>
    <row r="10" spans="1:20" ht="28.5" customHeight="1"/>
    <row r="11" spans="1:20" ht="28.5" customHeight="1"/>
    <row r="12" spans="1:20" ht="28.5" customHeight="1"/>
    <row r="13" spans="1:20" ht="28.5" customHeight="1"/>
    <row r="14" spans="1:20" ht="28.5" customHeight="1"/>
    <row r="15" spans="1:20" ht="28.5" customHeight="1"/>
    <row r="16" spans="1:20" ht="28.5" customHeight="1"/>
    <row r="17" spans="1:21" ht="28.5" customHeight="1"/>
    <row r="18" spans="1:21" ht="28.5" customHeight="1"/>
    <row r="19" spans="1:21" ht="28.5" customHeight="1"/>
    <row r="20" spans="1:21" ht="28.5" customHeight="1"/>
    <row r="21" spans="1:21" ht="28.5" customHeight="1"/>
    <row r="22" spans="1:21" ht="28.5" customHeight="1">
      <c r="U22" s="4">
        <f t="shared" ref="U22" si="0">SUM(U13:U21)</f>
        <v>0</v>
      </c>
    </row>
    <row r="23" spans="1:21" ht="41.25" customHeight="1"/>
    <row r="24" spans="1:21" s="1" customFormat="1" ht="44.25" customHeight="1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</row>
    <row r="25" spans="1:21" s="1" customFormat="1" ht="27" customHeight="1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"/>
    </row>
    <row r="26" spans="1:21" ht="27" customHeight="1"/>
    <row r="27" spans="1:21" ht="27" customHeight="1"/>
    <row r="28" spans="1:21" ht="27" customHeight="1"/>
    <row r="29" spans="1:21" ht="27" customHeight="1"/>
    <row r="30" spans="1:21" ht="27" customHeight="1"/>
    <row r="31" spans="1:21" ht="27" customHeight="1"/>
    <row r="32" spans="1:21" ht="27" customHeight="1"/>
    <row r="33" spans="1:21" ht="27" customHeight="1"/>
    <row r="34" spans="1:21" ht="27" customHeight="1"/>
    <row r="35" spans="1:21" ht="27" customHeight="1"/>
    <row r="36" spans="1:21" ht="27" customHeight="1"/>
    <row r="37" spans="1:21" ht="27" customHeight="1"/>
    <row r="38" spans="1:21" ht="27" customHeight="1"/>
    <row r="39" spans="1:21" ht="36" customHeight="1">
      <c r="U39" s="4">
        <f t="shared" ref="U39" si="1">SUM(U32:U38)</f>
        <v>0</v>
      </c>
    </row>
    <row r="40" spans="1:21" ht="23.25" customHeight="1"/>
    <row r="41" spans="1:21" s="1" customFormat="1" ht="57" customHeight="1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</row>
    <row r="42" spans="1:21" ht="26.25" customHeight="1"/>
    <row r="43" spans="1:21" ht="26.25" customHeight="1"/>
    <row r="44" spans="1:21" ht="26.25" customHeight="1"/>
    <row r="45" spans="1:21" ht="26.25" customHeight="1"/>
    <row r="46" spans="1:21" ht="26.25" customHeight="1"/>
    <row r="47" spans="1:21" ht="26.25" customHeight="1"/>
    <row r="48" spans="1:21" ht="26.25" customHeight="1"/>
    <row r="49" spans="1:21" ht="26.25" customHeight="1"/>
    <row r="50" spans="1:21" ht="26.25" customHeight="1"/>
    <row r="51" spans="1:21" ht="26.25" customHeight="1"/>
    <row r="52" spans="1:21" ht="26.25" customHeight="1"/>
    <row r="53" spans="1:21" ht="26.25" customHeight="1"/>
    <row r="54" spans="1:21" ht="26.25" customHeight="1"/>
    <row r="55" spans="1:21" ht="26.25" customHeight="1"/>
    <row r="56" spans="1:21" ht="26.25" customHeight="1">
      <c r="U56" s="4">
        <f>SUM(U42:U52)</f>
        <v>0</v>
      </c>
    </row>
    <row r="57" spans="1:21" ht="23.25" customHeight="1"/>
    <row r="58" spans="1:21" s="1" customFormat="1" ht="57" customHeight="1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3"/>
    </row>
    <row r="59" spans="1:21" ht="27" customHeight="1"/>
    <row r="60" spans="1:21" ht="27" customHeight="1"/>
    <row r="61" spans="1:21" ht="27" customHeight="1"/>
    <row r="62" spans="1:21" ht="27" customHeight="1"/>
    <row r="63" spans="1:21" ht="27" customHeight="1"/>
    <row r="64" spans="1:21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spans="1:20" ht="27" customHeight="1"/>
    <row r="98" spans="1:20" ht="27" customHeight="1"/>
    <row r="99" spans="1:20" ht="27" customHeight="1"/>
    <row r="100" spans="1:20" ht="27" customHeight="1"/>
    <row r="101" spans="1:20" ht="27" customHeight="1"/>
    <row r="102" spans="1:20" ht="27" customHeight="1"/>
    <row r="103" spans="1:20" ht="27" customHeight="1"/>
    <row r="104" spans="1:20" ht="27" customHeight="1"/>
    <row r="105" spans="1:20" ht="27" customHeight="1"/>
    <row r="106" spans="1:20" ht="27" customHeight="1"/>
    <row r="107" spans="1:20" ht="23.25" customHeight="1"/>
    <row r="108" spans="1:20" ht="23.25" customHeight="1"/>
    <row r="109" spans="1:20" s="1" customFormat="1" ht="57" customHeight="1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3"/>
    </row>
    <row r="110" spans="1:20" ht="38.25" customHeight="1"/>
    <row r="111" spans="1:20" ht="38.25" customHeight="1"/>
    <row r="112" spans="1:20" ht="38.25" customHeight="1"/>
    <row r="113" ht="38.25" customHeight="1"/>
    <row r="114" ht="38.25" customHeight="1"/>
    <row r="115" ht="38.25" customHeight="1"/>
    <row r="116" ht="38.25" customHeight="1"/>
    <row r="117" ht="38.25" customHeight="1"/>
    <row r="118" ht="38.25" customHeight="1"/>
    <row r="119" ht="38.25" customHeight="1"/>
    <row r="120" ht="38.25" customHeight="1"/>
    <row r="121" ht="38.25" customHeight="1"/>
    <row r="122" ht="38.25" customHeight="1"/>
    <row r="123" ht="38.25" customHeight="1"/>
    <row r="124" ht="38.25" customHeight="1"/>
    <row r="125" ht="38.25" customHeight="1"/>
    <row r="126" ht="38.25" customHeight="1"/>
    <row r="127" ht="38.25" customHeight="1"/>
    <row r="128" ht="38.25" customHeight="1"/>
    <row r="129" ht="38.25" customHeight="1"/>
    <row r="130" ht="38.25" customHeight="1"/>
    <row r="131" ht="38.25" customHeight="1"/>
    <row r="132" ht="38.25" customHeight="1"/>
    <row r="133" ht="38.25" customHeight="1"/>
    <row r="134" ht="38.25" customHeight="1"/>
    <row r="135" ht="38.25" customHeight="1"/>
    <row r="136" ht="38.25" customHeight="1"/>
    <row r="137" ht="38.25" customHeight="1"/>
    <row r="138" ht="38.25" customHeight="1"/>
    <row r="139" ht="38.25" customHeight="1"/>
    <row r="140" ht="38.25" customHeight="1"/>
    <row r="141" ht="38.25" customHeight="1"/>
    <row r="142" ht="38.25" customHeight="1"/>
    <row r="143" ht="38.25" customHeight="1"/>
    <row r="144" ht="38.25" customHeight="1"/>
    <row r="145" spans="1:20" ht="38.25" customHeight="1"/>
    <row r="146" spans="1:20" ht="38.25" customHeight="1"/>
    <row r="147" spans="1:20" ht="38.25" customHeight="1"/>
    <row r="148" spans="1:20" ht="38.25" customHeight="1"/>
    <row r="149" spans="1:20" ht="39" customHeight="1"/>
    <row r="150" spans="1:20" ht="39" customHeight="1"/>
    <row r="151" spans="1:20" s="1" customFormat="1" ht="57" customHeight="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"/>
    </row>
    <row r="152" spans="1:20" ht="32.25" customHeight="1"/>
    <row r="153" spans="1:20" ht="32.25" customHeight="1"/>
    <row r="154" spans="1:20" ht="32.25" customHeight="1"/>
    <row r="155" spans="1:20" ht="32.25" customHeight="1"/>
    <row r="156" spans="1:20" ht="32.25" customHeight="1"/>
    <row r="157" spans="1:20" ht="32.25" customHeight="1"/>
    <row r="158" spans="1:20" ht="32.25" customHeight="1"/>
    <row r="159" spans="1:20" ht="32.25" customHeight="1"/>
    <row r="160" spans="1:20" ht="32.25" customHeight="1"/>
    <row r="161" ht="32.25" customHeight="1"/>
    <row r="162" ht="32.25" customHeight="1"/>
    <row r="163" ht="32.25" customHeight="1"/>
    <row r="164" ht="32.25" customHeight="1"/>
    <row r="165" ht="32.25" customHeight="1"/>
    <row r="166" ht="32.25" customHeight="1"/>
    <row r="167" ht="32.25" customHeight="1"/>
    <row r="168" ht="32.25" customHeight="1"/>
    <row r="169" ht="32.25" customHeight="1"/>
    <row r="170" ht="32.25" customHeight="1"/>
    <row r="171" ht="32.25" customHeight="1"/>
    <row r="172" ht="32.25" customHeight="1"/>
    <row r="173" ht="32.25" customHeight="1"/>
    <row r="174" ht="32.25" customHeight="1"/>
    <row r="175" ht="32.25" customHeight="1"/>
    <row r="176" ht="32.25" customHeight="1"/>
    <row r="177" ht="32.25" customHeight="1"/>
    <row r="178" ht="32.25" customHeight="1"/>
    <row r="179" ht="32.25" customHeight="1"/>
    <row r="180" ht="32.25" customHeight="1"/>
    <row r="181" ht="32.25" customHeight="1"/>
    <row r="182" ht="32.25" customHeight="1"/>
    <row r="183" ht="32.25" customHeight="1"/>
    <row r="184" ht="32.25" customHeight="1"/>
    <row r="185" ht="32.25" customHeight="1"/>
    <row r="186" ht="32.25" customHeight="1"/>
    <row r="187" ht="32.25" customHeight="1"/>
    <row r="188" ht="32.25" customHeight="1"/>
    <row r="189" ht="32.25" customHeight="1"/>
    <row r="190" ht="32.25" customHeight="1"/>
    <row r="191" ht="32.25" customHeight="1"/>
    <row r="192" ht="32.25" customHeight="1"/>
    <row r="193" spans="1:20" ht="32.25" customHeight="1"/>
    <row r="194" spans="1:20" ht="32.25" customHeight="1"/>
    <row r="195" spans="1:20" ht="17.25" customHeight="1"/>
    <row r="196" spans="1:20" s="1" customFormat="1" ht="57" customHeight="1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3"/>
    </row>
    <row r="197" spans="1:20" ht="23.25" customHeight="1"/>
    <row r="198" spans="1:20" ht="23.25" customHeight="1"/>
    <row r="199" spans="1:20" ht="23.25" customHeight="1"/>
    <row r="200" spans="1:20" ht="23.25" customHeight="1"/>
    <row r="201" spans="1:20" ht="23.25" customHeight="1"/>
    <row r="202" spans="1:20" ht="23.25" customHeight="1"/>
    <row r="203" spans="1:20" ht="23.25" customHeight="1"/>
    <row r="204" spans="1:20" ht="23.25" customHeight="1"/>
    <row r="205" spans="1:20" ht="23.25" customHeight="1"/>
    <row r="206" spans="1:20" ht="23.25" customHeight="1"/>
    <row r="207" spans="1:20" ht="23.25" customHeight="1"/>
    <row r="208" spans="1:20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3.25" customHeight="1"/>
    <row r="218" ht="23.25" customHeight="1"/>
    <row r="219" ht="23.2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spans="1:20" ht="23.25" customHeight="1"/>
    <row r="242" spans="1:20" ht="23.25" customHeight="1"/>
    <row r="243" spans="1:20" ht="23.25" customHeight="1"/>
    <row r="244" spans="1:20" ht="23.25" customHeight="1"/>
    <row r="245" spans="1:20" ht="23.25" customHeight="1"/>
    <row r="246" spans="1:20" ht="12" customHeight="1"/>
    <row r="247" spans="1:20" s="1" customFormat="1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3"/>
    </row>
    <row r="248" spans="1:20" ht="25.5" customHeight="1"/>
    <row r="249" spans="1:20" ht="25.5" customHeight="1"/>
    <row r="250" spans="1:20" ht="25.5" customHeight="1"/>
    <row r="251" spans="1:20" ht="25.5" customHeight="1"/>
    <row r="252" spans="1:20" ht="25.5" customHeight="1"/>
    <row r="253" spans="1:20" ht="25.5" customHeight="1"/>
    <row r="254" spans="1:20" ht="25.5" customHeight="1"/>
    <row r="255" spans="1:20" ht="25.5" customHeight="1"/>
    <row r="256" spans="1:20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spans="1:20" ht="25.5" customHeight="1"/>
    <row r="290" spans="1:20" ht="25.5" customHeight="1"/>
    <row r="291" spans="1:20" ht="25.5" customHeight="1"/>
    <row r="292" spans="1:20" ht="25.5" customHeight="1"/>
    <row r="293" spans="1:20" ht="25.5" customHeight="1"/>
    <row r="294" spans="1:20" ht="39.75" customHeight="1"/>
    <row r="295" spans="1:20" ht="39.75" customHeight="1"/>
    <row r="296" spans="1:20" s="1" customFormat="1" ht="57" customHeight="1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3"/>
    </row>
    <row r="297" spans="1:20" ht="23.25" customHeight="1"/>
    <row r="298" spans="1:20" ht="23.25" customHeight="1"/>
    <row r="299" spans="1:20" ht="23.25" customHeight="1"/>
    <row r="300" spans="1:20" ht="23.25" customHeight="1"/>
    <row r="301" spans="1:20" ht="23.25" customHeight="1"/>
    <row r="302" spans="1:20" ht="23.25" customHeight="1"/>
    <row r="303" spans="1:20" ht="23.25" customHeight="1"/>
    <row r="304" spans="1:20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33.75" customHeight="1"/>
    <row r="342" ht="25.5" customHeight="1"/>
  </sheetData>
  <mergeCells count="6">
    <mergeCell ref="A1:T1"/>
    <mergeCell ref="A2:T2"/>
    <mergeCell ref="A3:T3"/>
    <mergeCell ref="A5:T5"/>
    <mergeCell ref="A6:T6"/>
    <mergeCell ref="A8:T8"/>
  </mergeCells>
  <pageMargins left="0.118110236220472" right="0" top="0.55118110236220497" bottom="0.35433070866141703" header="0.31496062992126" footer="0.31496062992126"/>
  <pageSetup paperSize="14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eadq</cp:lastModifiedBy>
  <cp:lastPrinted>2025-12-02T06:32:35Z</cp:lastPrinted>
  <dcterms:created xsi:type="dcterms:W3CDTF">2025-08-12T06:23:00Z</dcterms:created>
  <dcterms:modified xsi:type="dcterms:W3CDTF">2026-05-22T07:15:21Z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ACCAA5F95233483D8B7EA677D10B1C9C_12</vt:lpwstr>
  </property>
  <property fmtid="{D5CDD505-2E9C-101B-9397-08002B2CF9AE}" pid="3" name="KSOProductBuildVer">
    <vt:lpwstr>1033-12.2.0.23131</vt:lpwstr>
  </property>
</Properties>
</file>