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2520" windowWidth="16620" windowHeight="7140"/>
  </bookViews>
  <sheets>
    <sheet name="Sheet1" sheetId="1" r:id="rId1"/>
    <sheet name="Sheet2" sheetId="2" r:id="rId2"/>
    <sheet name="Sheet3" sheetId="3" r:id="rId3"/>
  </sheets>
  <calcPr calcId="124519"/>
  <oleSize ref="A1"/>
</workbook>
</file>

<file path=xl/sharedStrings.xml><?xml version="1.0" encoding="utf-8"?>
<sst xmlns="http://schemas.openxmlformats.org/spreadsheetml/2006/main" count="39" uniqueCount="26">
  <si>
    <t>STT</t>
  </si>
  <si>
    <t>Mã số</t>
  </si>
  <si>
    <t>Thành phần hao phí</t>
  </si>
  <si>
    <t>Đơn vị</t>
  </si>
  <si>
    <t>Định mức</t>
  </si>
  <si>
    <t>Đơn giá</t>
  </si>
  <si>
    <t>Hệ số</t>
  </si>
  <si>
    <t>Thành tiền</t>
  </si>
  <si>
    <t>Hạng mục công việc</t>
  </si>
  <si>
    <t>Chênh lệch</t>
  </si>
  <si>
    <t>Giao khoán</t>
  </si>
  <si>
    <t>Đề nghị</t>
  </si>
  <si>
    <t>Phê duyệt</t>
  </si>
  <si>
    <t>I</t>
  </si>
  <si>
    <t>Nội dung công việc trong hợp đồng</t>
  </si>
  <si>
    <t>&lt;jx:forEach items="${workitemins}" var="workitemin"&gt;</t>
  </si>
  <si>
    <t>${workitemin.rownum}</t>
  </si>
  <si>
    <t>${workitemin.workItemName}</t>
  </si>
  <si>
    <t>${workitemin.executeQuantity}</t>
  </si>
  <si>
    <t>&lt;/jx:forEach&gt;</t>
  </si>
  <si>
    <t>II</t>
  </si>
  <si>
    <t>Nội dung công việc ngoài hợp đồng</t>
  </si>
  <si>
    <t>&lt;jx:forEach items="${workitemouts}" var="workitemout"&gt;</t>
  </si>
  <si>
    <t>${workitemout.executeQuantity}</t>
  </si>
  <si>
    <t>${workitemin.ctAdd}</t>
  </si>
  <si>
    <t>${workitemout.ctAdd}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</si>
</sst>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#,##0.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6100"/>
      <name val="Calibri"/>
      <family val="2"/>
    </font>
    <font>
      <b/>
      <sz val="11"/>
      <color rgb="FF0061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rgb="FF0000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 tint="0.59999389629810485"/>
        <bgColor indexed="65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/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0" borderId="0" xfId="0" applyAlignment="1">
      <alignment horizontal="center" vertical="center"/>
    </xf>
    <xf numFmtId="0" fontId="3" fillId="2" borderId="1" xfId="1" applyFont="1" applyBorder="1" applyAlignment="1">
      <alignment horizontal="center" vertical="center"/>
    </xf>
    <xf numFmtId="0" fontId="0" fillId="0" borderId="1" xfId="0" applyBorder="1"/>
    <xf numFmtId="0" fontId="5" fillId="0" borderId="1" xfId="3" applyBorder="1" applyAlignment="1" applyProtection="1"/>
    <xf numFmtId="0" fontId="7" fillId="2" borderId="2" xfId="1" applyFont="1" applyBorder="1" applyAlignment="1">
      <alignment horizontal="center" vertical="center"/>
    </xf>
    <xf numFmtId="0" fontId="8" fillId="3" borderId="1" xfId="2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6" xfId="0" applyFont="1" applyBorder="1"/>
    <xf numFmtId="0" fontId="10" fillId="0" borderId="6" xfId="3" applyFont="1" applyBorder="1" applyAlignment="1" applyProtection="1"/>
    <xf numFmtId="0" fontId="9" fillId="0" borderId="1" xfId="0" applyFont="1" applyBorder="1" applyAlignment="1">
      <alignment horizontal="center" vertical="center"/>
    </xf>
    <xf numFmtId="0" fontId="9" fillId="0" borderId="1" xfId="0" applyFont="1" applyBorder="1"/>
    <xf numFmtId="0" fontId="9" fillId="0" borderId="2" xfId="0" applyFont="1" applyBorder="1"/>
    <xf numFmtId="0" fontId="8" fillId="3" borderId="3" xfId="2" applyFont="1" applyBorder="1" applyAlignment="1">
      <alignment horizontal="left" vertical="top"/>
    </xf>
    <xf numFmtId="0" fontId="8" fillId="3" borderId="4" xfId="2" applyFont="1" applyBorder="1" applyAlignment="1">
      <alignment horizontal="left" vertical="top"/>
    </xf>
    <xf numFmtId="0" fontId="8" fillId="3" borderId="5" xfId="2" applyFont="1" applyBorder="1" applyAlignment="1">
      <alignment horizontal="left" vertical="top"/>
    </xf>
    <xf numFmtId="0" fontId="6" fillId="2" borderId="2" xfId="1" applyFont="1" applyBorder="1" applyAlignment="1">
      <alignment horizontal="center" vertical="center"/>
    </xf>
    <xf numFmtId="0" fontId="6" fillId="2" borderId="6" xfId="1" applyFont="1" applyBorder="1" applyAlignment="1">
      <alignment horizontal="center" vertical="center"/>
    </xf>
    <xf numFmtId="0" fontId="7" fillId="2" borderId="2" xfId="1" applyFont="1" applyBorder="1" applyAlignment="1">
      <alignment horizontal="center" vertical="center"/>
    </xf>
    <xf numFmtId="0" fontId="7" fillId="2" borderId="7" xfId="1" applyFont="1" applyBorder="1" applyAlignment="1">
      <alignment horizontal="center" vertical="center"/>
    </xf>
    <xf numFmtId="0" fontId="7" fillId="2" borderId="3" xfId="1" applyFont="1" applyBorder="1" applyAlignment="1">
      <alignment horizontal="center" vertical="center"/>
    </xf>
    <xf numFmtId="0" fontId="7" fillId="2" borderId="4" xfId="1" applyFont="1" applyBorder="1" applyAlignment="1">
      <alignment horizontal="center" vertical="center"/>
    </xf>
    <xf numFmtId="0" fontId="7" fillId="2" borderId="5" xfId="1" applyFont="1" applyBorder="1" applyAlignment="1">
      <alignment horizontal="center" vertical="center"/>
    </xf>
  </cellXfs>
  <cellStyles count="4">
    <cellStyle name="40% - Accent3" xfId="2" builtinId="39"/>
    <cellStyle name="Good" xfId="1" builtinId="26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7"/>
  <sheetViews>
    <sheetView tabSelected="1" topLeftCell="D1" workbookViewId="0">
      <selection activeCell="J13" sqref="J13"/>
    </sheetView>
  </sheetViews>
  <sheetFormatPr defaultRowHeight="15"/>
  <cols>
    <col min="1" max="1" width="9.140625" style="5"/>
    <col min="2" max="2" width="45.42578125" customWidth="1"/>
    <col min="3" max="3" width="19.7109375" style="4" customWidth="1"/>
    <col min="4" max="4" width="17.85546875" customWidth="1"/>
    <col min="5" max="5" width="17.7109375" customWidth="1"/>
    <col min="6" max="6" width="16" customWidth="1"/>
    <col min="7" max="7" width="16.28515625" customWidth="1"/>
    <col min="8" max="8" width="17.42578125" customWidth="1"/>
    <col min="9" max="9" width="17.5703125" customWidth="1"/>
    <col min="10" max="10" width="18.85546875" customWidth="1"/>
    <col min="11" max="11" width="18.140625" customWidth="1"/>
  </cols>
  <sheetData>
    <row r="1" spans="1:12" ht="30" customHeight="1">
      <c r="A1" s="20" t="s">
        <v>0</v>
      </c>
      <c r="B1" s="22" t="s">
        <v>8</v>
      </c>
      <c r="C1" s="24" t="s">
        <v>2</v>
      </c>
      <c r="D1" s="25"/>
      <c r="E1" s="26"/>
      <c r="F1" s="24" t="s">
        <v>5</v>
      </c>
      <c r="G1" s="25"/>
      <c r="H1" s="26"/>
      <c r="I1" s="24" t="s">
        <v>7</v>
      </c>
      <c r="J1" s="25"/>
      <c r="K1" s="26"/>
      <c r="L1" s="22" t="s">
        <v>9</v>
      </c>
    </row>
    <row r="2" spans="1:12">
      <c r="A2" s="21"/>
      <c r="B2" s="23"/>
      <c r="C2" s="9" t="s">
        <v>10</v>
      </c>
      <c r="D2" s="9" t="s">
        <v>11</v>
      </c>
      <c r="E2" s="9" t="s">
        <v>12</v>
      </c>
      <c r="F2" s="9" t="s">
        <v>10</v>
      </c>
      <c r="G2" s="9" t="s">
        <v>11</v>
      </c>
      <c r="H2" s="9" t="s">
        <v>12</v>
      </c>
      <c r="I2" s="9" t="s">
        <v>10</v>
      </c>
      <c r="J2" s="9" t="s">
        <v>11</v>
      </c>
      <c r="K2" s="9" t="s">
        <v>12</v>
      </c>
      <c r="L2" s="23"/>
    </row>
    <row r="3" spans="1:12">
      <c r="A3" s="10" t="s">
        <v>13</v>
      </c>
      <c r="B3" s="17" t="s">
        <v>14</v>
      </c>
      <c r="C3" s="18"/>
      <c r="D3" s="18"/>
      <c r="E3" s="18"/>
      <c r="F3" s="18"/>
      <c r="G3" s="18"/>
      <c r="H3" s="18"/>
      <c r="I3" s="18"/>
      <c r="J3" s="18"/>
      <c r="K3" s="18"/>
      <c r="L3" s="19"/>
    </row>
    <row r="4" spans="1:12">
      <c r="A4" s="11" t="s">
        <v>15</v>
      </c>
      <c r="B4" s="12"/>
      <c r="C4" s="12"/>
      <c r="D4" s="12"/>
      <c r="E4" s="12"/>
      <c r="F4" s="12"/>
      <c r="G4" s="12"/>
      <c r="H4" s="12"/>
      <c r="I4" s="12"/>
      <c r="J4" s="12"/>
      <c r="K4" s="13"/>
      <c r="L4" s="12"/>
    </row>
    <row r="5" spans="1:12">
      <c r="A5" s="14" t="s">
        <v>16</v>
      </c>
      <c r="B5" s="15" t="s">
        <v>17</v>
      </c>
      <c r="C5" s="15"/>
      <c r="D5" s="15"/>
      <c r="E5" s="15" t="s">
        <v>18</v>
      </c>
      <c r="F5" s="15"/>
      <c r="G5" s="15"/>
      <c r="H5" s="15" t="s">
        <v>24</v>
      </c>
      <c r="I5" s="15"/>
      <c r="J5" s="15"/>
      <c r="K5" s="8" t="e">
        <f>HYPERLINK("#"&amp;"'Sheet2'!${workitemin.hyberLink}",F5*H5)</f>
        <v>#VALUE!</v>
      </c>
      <c r="L5" s="15"/>
    </row>
    <row r="6" spans="1:12">
      <c r="A6" s="11" t="s">
        <v>19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</row>
    <row r="7" spans="1:12">
      <c r="A7" s="10" t="s">
        <v>20</v>
      </c>
      <c r="B7" s="17" t="s">
        <v>21</v>
      </c>
      <c r="C7" s="18"/>
      <c r="D7" s="18"/>
      <c r="E7" s="18"/>
      <c r="F7" s="18"/>
      <c r="G7" s="18"/>
      <c r="H7" s="18"/>
      <c r="I7" s="18"/>
      <c r="J7" s="18"/>
      <c r="K7" s="18"/>
      <c r="L7" s="19"/>
    </row>
    <row r="8" spans="1:12">
      <c r="A8" s="11" t="s">
        <v>22</v>
      </c>
      <c r="B8" s="12"/>
      <c r="C8" s="12"/>
      <c r="D8" s="12"/>
      <c r="E8" s="12"/>
      <c r="F8" s="12"/>
      <c r="G8" s="12"/>
      <c r="H8" s="12"/>
      <c r="I8" s="12"/>
      <c r="J8" s="12"/>
      <c r="K8" s="13"/>
      <c r="L8" s="12"/>
    </row>
    <row r="9" spans="1:12">
      <c r="A9" s="14" t="s">
        <v>16</v>
      </c>
      <c r="B9" s="15" t="s">
        <v>17</v>
      </c>
      <c r="C9" s="15"/>
      <c r="D9" s="15"/>
      <c r="E9" s="15" t="s">
        <v>23</v>
      </c>
      <c r="F9" s="15"/>
      <c r="G9" s="15"/>
      <c r="H9" s="15" t="s">
        <v>25</v>
      </c>
      <c r="I9" s="15"/>
      <c r="J9" s="15"/>
      <c r="K9" s="8" t="e">
        <f>HYPERLINK("#"&amp;"'Sheet2'!${workitemin.hyberLink}",E9*H9)</f>
        <v>#VALUE!</v>
      </c>
      <c r="L9" s="15"/>
    </row>
    <row r="10" spans="1:12">
      <c r="A10" s="11" t="s">
        <v>19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E11" s="1"/>
      <c r="F11" s="2"/>
      <c r="H11" s="3"/>
    </row>
    <row r="12" spans="1:12">
      <c r="E12" s="1"/>
      <c r="F12" s="2"/>
      <c r="H12" s="3"/>
    </row>
    <row r="13" spans="1:12">
      <c r="E13" s="1"/>
      <c r="F13" s="2"/>
      <c r="H13" s="3"/>
    </row>
    <row r="14" spans="1:12">
      <c r="E14" s="1"/>
      <c r="F14" s="2"/>
      <c r="H14" s="3"/>
    </row>
    <row r="15" spans="1:12">
      <c r="E15" s="1"/>
      <c r="F15" s="2"/>
      <c r="H15" s="3"/>
    </row>
    <row r="16" spans="1:12">
      <c r="E16" s="1"/>
      <c r="F16" s="2"/>
      <c r="H16" s="3"/>
    </row>
    <row r="17" spans="5:8">
      <c r="E17" s="1"/>
      <c r="F17" s="2"/>
      <c r="H17" s="3"/>
    </row>
    <row r="18" spans="5:8">
      <c r="E18" s="1"/>
      <c r="F18" s="2"/>
      <c r="H18" s="3"/>
    </row>
    <row r="19" spans="5:8">
      <c r="E19" s="1"/>
      <c r="F19" s="2"/>
      <c r="H19" s="3"/>
    </row>
    <row r="20" spans="5:8">
      <c r="E20" s="1"/>
      <c r="F20" s="2"/>
      <c r="H20" s="3"/>
    </row>
    <row r="21" spans="5:8">
      <c r="E21" s="1"/>
      <c r="F21" s="2"/>
      <c r="H21" s="3"/>
    </row>
    <row r="22" spans="5:8">
      <c r="E22" s="1"/>
      <c r="F22" s="2"/>
      <c r="H22" s="3"/>
    </row>
    <row r="23" spans="5:8">
      <c r="E23" s="1"/>
      <c r="F23" s="2"/>
      <c r="H23" s="3"/>
    </row>
    <row r="24" spans="5:8">
      <c r="E24" s="1"/>
      <c r="F24" s="2"/>
      <c r="H24" s="3"/>
    </row>
    <row r="25" spans="5:8">
      <c r="E25" s="1"/>
      <c r="F25" s="2"/>
      <c r="H25" s="3"/>
    </row>
    <row r="26" spans="5:8">
      <c r="E26" s="1"/>
      <c r="F26" s="2"/>
      <c r="H26" s="3"/>
    </row>
    <row r="27" spans="5:8">
      <c r="E27" s="1"/>
      <c r="F27" s="2"/>
      <c r="H27" s="3"/>
    </row>
    <row r="28" spans="5:8">
      <c r="E28" s="1"/>
      <c r="F28" s="2"/>
      <c r="H28" s="3"/>
    </row>
    <row r="29" spans="5:8">
      <c r="E29" s="1"/>
      <c r="F29" s="2"/>
      <c r="H29" s="3"/>
    </row>
    <row r="30" spans="5:8">
      <c r="E30" s="1"/>
      <c r="F30" s="2"/>
      <c r="H30" s="3"/>
    </row>
    <row r="31" spans="5:8">
      <c r="E31" s="1"/>
      <c r="F31" s="2"/>
      <c r="H31" s="3"/>
    </row>
    <row r="32" spans="5:8">
      <c r="E32" s="1"/>
      <c r="F32" s="2"/>
      <c r="H32" s="3"/>
    </row>
    <row r="33" spans="5:8">
      <c r="E33" s="1"/>
      <c r="F33" s="2"/>
      <c r="H33" s="3"/>
    </row>
    <row r="34" spans="5:8">
      <c r="E34" s="1"/>
      <c r="F34" s="2"/>
      <c r="H34" s="3"/>
    </row>
    <row r="35" spans="5:8">
      <c r="E35" s="1"/>
      <c r="F35" s="2"/>
      <c r="H35" s="3"/>
    </row>
    <row r="36" spans="5:8">
      <c r="E36" s="1"/>
      <c r="F36" s="2"/>
      <c r="H36" s="3"/>
    </row>
    <row r="37" spans="5:8">
      <c r="E37" s="1"/>
      <c r="F37" s="2"/>
      <c r="H37" s="3"/>
    </row>
    <row r="38" spans="5:8">
      <c r="E38" s="1"/>
      <c r="F38" s="2"/>
      <c r="H38" s="3"/>
    </row>
    <row r="39" spans="5:8">
      <c r="E39" s="1"/>
      <c r="F39" s="2"/>
      <c r="H39" s="3"/>
    </row>
    <row r="40" spans="5:8">
      <c r="E40" s="1"/>
      <c r="F40" s="2"/>
      <c r="H40" s="3"/>
    </row>
    <row r="41" spans="5:8">
      <c r="E41" s="1"/>
      <c r="F41" s="2"/>
      <c r="H41" s="3"/>
    </row>
    <row r="42" spans="5:8">
      <c r="E42" s="1"/>
      <c r="F42" s="2"/>
      <c r="H42" s="3"/>
    </row>
    <row r="43" spans="5:8">
      <c r="E43" s="1"/>
      <c r="F43" s="2"/>
      <c r="H43" s="3"/>
    </row>
    <row r="44" spans="5:8">
      <c r="E44" s="1"/>
      <c r="F44" s="2"/>
      <c r="H44" s="3"/>
    </row>
    <row r="45" spans="5:8">
      <c r="E45" s="1"/>
      <c r="F45" s="2"/>
      <c r="H45" s="3"/>
    </row>
    <row r="46" spans="5:8">
      <c r="E46" s="1"/>
      <c r="F46" s="2"/>
      <c r="H46" s="3"/>
    </row>
    <row r="47" spans="5:8">
      <c r="E47" s="1"/>
      <c r="F47" s="2"/>
      <c r="H47" s="3"/>
    </row>
    <row r="48" spans="5:8">
      <c r="E48" s="1"/>
      <c r="F48" s="2"/>
      <c r="H48" s="3"/>
    </row>
    <row r="49" spans="5:8">
      <c r="E49" s="1"/>
      <c r="F49" s="2"/>
      <c r="H49" s="3"/>
    </row>
    <row r="50" spans="5:8">
      <c r="E50" s="1"/>
      <c r="F50" s="2"/>
      <c r="H50" s="3"/>
    </row>
    <row r="51" spans="5:8">
      <c r="E51" s="1"/>
      <c r="F51" s="2"/>
      <c r="H51" s="3"/>
    </row>
    <row r="52" spans="5:8">
      <c r="E52" s="1"/>
      <c r="F52" s="2"/>
      <c r="H52" s="3"/>
    </row>
    <row r="53" spans="5:8">
      <c r="E53" s="1"/>
      <c r="F53" s="2"/>
      <c r="H53" s="3"/>
    </row>
    <row r="54" spans="5:8">
      <c r="E54" s="1"/>
      <c r="F54" s="2"/>
      <c r="H54" s="3"/>
    </row>
    <row r="55" spans="5:8">
      <c r="E55" s="1"/>
      <c r="F55" s="2"/>
      <c r="H55" s="3"/>
    </row>
    <row r="56" spans="5:8">
      <c r="E56" s="1"/>
      <c r="F56" s="2"/>
      <c r="H56" s="3"/>
    </row>
    <row r="57" spans="5:8">
      <c r="E57" s="1"/>
      <c r="F57" s="2"/>
      <c r="H57" s="3"/>
    </row>
  </sheetData>
  <mergeCells count="8">
    <mergeCell ref="B3:L3"/>
    <mergeCell ref="B7:L7"/>
    <mergeCell ref="A1:A2"/>
    <mergeCell ref="B1:B2"/>
    <mergeCell ref="C1:E1"/>
    <mergeCell ref="F1:H1"/>
    <mergeCell ref="I1:K1"/>
    <mergeCell ref="L1:L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sqref="A1:H2"/>
    </sheetView>
  </sheetViews>
  <sheetFormatPr defaultRowHeight="15"/>
  <cols>
    <col min="1" max="1" width="13" customWidth="1"/>
    <col min="2" max="2" width="19.42578125" customWidth="1"/>
    <col min="3" max="3" width="24.85546875" customWidth="1"/>
    <col min="4" max="4" width="14.7109375" customWidth="1"/>
    <col min="5" max="5" width="13.42578125" customWidth="1"/>
    <col min="6" max="6" width="13.140625" customWidth="1"/>
    <col min="7" max="7" width="12.42578125" customWidth="1"/>
    <col min="8" max="8" width="18" customWidth="1"/>
  </cols>
  <sheetData>
    <row r="1" spans="1:8" ht="30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/>
      <c r="B2" s="7"/>
      <c r="C2" s="7"/>
      <c r="D2" s="7"/>
      <c r="E2" s="7"/>
      <c r="F2" s="7"/>
      <c r="G2" s="7"/>
      <c r="H2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Trinh Thi Binh</dc:creator>
  <cp:lastModifiedBy>Silent</cp:lastModifiedBy>
  <dcterms:created xsi:type="dcterms:W3CDTF">2016-12-06T08:14:40Z</dcterms:created>
  <dcterms:modified xsi:type="dcterms:W3CDTF">2017-01-12T19:34:04Z</dcterms:modified>
</cp:coreProperties>
</file>