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3965" windowHeight="5970"/>
  </bookViews>
  <sheets>
    <sheet name="Sheet1" sheetId="1" r:id="rId1"/>
    <sheet name="Sheet2" sheetId="2" r:id="rId2"/>
  </sheets>
  <externalReferences>
    <externalReference r:id="rId3"/>
  </externalReferences>
  <calcPr calcId="152511" calcOnSave="0"/>
  <oleSize ref="A1:H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<sst xmlns="http://schemas.openxmlformats.org/spreadsheetml/2006/main" count="43" uniqueCount="34">
  <si>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STT</t>
  </si>
  <si>
    <t>Mã tỉnh</t>
  </si>
  <si>
    <t>TTKT đề nghị</t>
  </si>
  <si>
    <t>Giá trị thẩm định PTK</t>
  </si>
  <si>
    <t>Ghi chú</t>
  </si>
  <si>
    <t>Tổng</t>
  </si>
  <si>
    <t>II</t>
  </si>
  <si>
    <t xml:space="preserve">Thực hiện ngày
 (Xuất báo cáo giá trị theo ngày)
</t>
  </si>
  <si>
    <t xml:space="preserve">Tháng (Xuất báo cáo giá trị theo ngày)
</t>
  </si>
  <si>
    <t xml:space="preserve">Kế Hoạch
</t>
  </si>
  <si>
    <t xml:space="preserve">Giá trị QT CĐT (chưa VAT) 
</t>
  </si>
  <si>
    <t xml:space="preserve">Giá trị QT CĐT ( VAT) 
</t>
  </si>
  <si>
    <t xml:space="preserve">Giá trị thẩm định của PTK </t>
  </si>
  <si>
    <t xml:space="preserve">Giá trị thẩm định của PTK (có VAT)
</t>
  </si>
  <si>
    <t xml:space="preserve">Tạm ứng lương
</t>
  </si>
  <si>
    <t xml:space="preserve">Lương Thực Nhận
</t>
  </si>
  <si>
    <t xml:space="preserve">CP Nhân công
</t>
  </si>
  <si>
    <t xml:space="preserve">CP Vật liệu 
</t>
  </si>
  <si>
    <t xml:space="preserve">CP HSHC
</t>
  </si>
  <si>
    <t xml:space="preserve">CP Vận chuyển kho bãi
</t>
  </si>
  <si>
    <t xml:space="preserve">CP khác
</t>
  </si>
  <si>
    <t xml:space="preserve">Chi phí lương
</t>
  </si>
  <si>
    <t xml:space="preserve">VAT
</t>
  </si>
  <si>
    <t xml:space="preserve">Tổng 
</t>
  </si>
  <si>
    <t xml:space="preserve">Hồ sơ tồn quá 5 ngày chưa sử lý
</t>
  </si>
  <si>
    <r>
      <t xml:space="preserve">Tình trạng Chứng từ
 </t>
    </r>
    <r>
      <rPr>
        <b/>
        <sz val="9"/>
        <color rgb="FFFF0000"/>
        <rFont val="Times New Roman"/>
        <family val="1"/>
      </rPr>
      <t xml:space="preserve">Lỗi
</t>
    </r>
  </si>
  <si>
    <r>
      <t xml:space="preserve">Tình trạng Chứng từ 
</t>
    </r>
    <r>
      <rPr>
        <b/>
        <sz val="9"/>
        <color rgb="FFFF0000"/>
        <rFont val="Times New Roman"/>
        <family val="1"/>
      </rPr>
      <t xml:space="preserve">đang tại Phòng TK
</t>
    </r>
  </si>
  <si>
    <r>
      <t xml:space="preserve">Tình trạng Chứng từ 
</t>
    </r>
    <r>
      <rPr>
        <b/>
        <sz val="9"/>
        <color rgb="FFFF0000"/>
        <rFont val="Times New Roman"/>
        <family val="1"/>
      </rPr>
      <t xml:space="preserve">Đang ở Tài chính
</t>
    </r>
  </si>
  <si>
    <r>
      <t xml:space="preserve">Tình trạng Chứng từ 
</t>
    </r>
    <r>
      <rPr>
        <b/>
        <sz val="9"/>
        <color rgb="FFFF0000"/>
        <rFont val="Times New Roman"/>
        <family val="1"/>
      </rPr>
      <t xml:space="preserve">Đang ở PGĐ
</t>
    </r>
  </si>
  <si>
    <r>
      <t xml:space="preserve">Tình trạng Chứng từ 
</t>
    </r>
    <r>
      <rPr>
        <b/>
        <sz val="9"/>
        <color rgb="FFFF0000"/>
        <rFont val="Times New Roman"/>
        <family val="1"/>
      </rPr>
      <t xml:space="preserve">Đang ở văn thư
</t>
    </r>
  </si>
  <si>
    <r>
      <t xml:space="preserve">Tình trạng Chứng từ 
</t>
    </r>
    <r>
      <rPr>
        <b/>
        <sz val="9"/>
        <color rgb="FFFF0000"/>
        <rFont val="Times New Roman"/>
        <family val="1"/>
      </rPr>
      <t xml:space="preserve">Xong
</t>
    </r>
  </si>
  <si>
    <r>
      <t xml:space="preserve">Tình trạng Chứng từ 
</t>
    </r>
    <r>
      <rPr>
        <b/>
        <sz val="9"/>
        <color rgb="FFFF0000"/>
        <rFont val="Times New Roman"/>
        <family val="1"/>
      </rPr>
      <t xml:space="preserve">Tạm tính
</t>
    </r>
  </si>
  <si>
    <t>Tỉnh</t>
  </si>
  <si>
    <t>Số hợp đồng đã đề nghị chưa thẩm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</si>
</sst>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theme="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4" fillId="0" borderId="1" xfId="0" applyFont="1" applyFill="1" applyBorder="1" applyAlignment="1">
      <alignment horizontal="center" vertical="top" wrapText="1"/>
    </xf>
    <xf numFmtId="164" fontId="2" fillId="0" borderId="1" xfId="1" applyNumberFormat="1" applyFont="1" applyFill="1" applyBorder="1" applyAlignment="1" applyProtection="1">
      <alignment horizontal="center" vertical="center" wrapText="1"/>
    </xf>
    <xf numFmtId="164" fontId="2" fillId="2" borderId="1" xfId="1" applyNumberFormat="1" applyFont="1" applyFill="1" applyBorder="1" applyAlignment="1" applyProtection="1">
      <alignment horizontal="center" vertical="center" wrapText="1"/>
    </xf>
    <xf numFmtId="1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0" fontId="5" fillId="0" borderId="1" xfId="0" applyFont="1" applyFill="1" applyBorder="1" applyProtection="1"/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2" fillId="0" borderId="2" xfId="0" applyFont="1" applyFill="1" applyBorder="1" applyAlignment="1" applyProtection="1">
      <alignment horizontal="center" vertical="top" wrapText="1"/>
    </xf>
    <xf numFmtId="0" fontId="2" fillId="0" borderId="4" xfId="0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ktop\T%20ng%20h%20p%20C%20p%20nh%20p%20QT%20ngo&#224;i%20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ết "/>
      <sheetName val="Chi tiết  (2)"/>
      <sheetName val="Tổng hợp"/>
      <sheetName val="Tổng hợp T2-18"/>
      <sheetName val="tự thực hiện + cắp nách"/>
      <sheetName val="Sheet3"/>
      <sheetName val="Hop dong"/>
      <sheetName val="Sheet2"/>
      <sheetName val="TH theo dau viec"/>
      <sheetName val="Tổng hợp hàng ngày"/>
      <sheetName val="Báo cáo Tháng"/>
      <sheetName val="Báo cáo ngày"/>
    </sheetNames>
    <sheetDataSet>
      <sheetData sheetId="0">
        <row r="1">
          <cell r="B1" t="str">
            <v xml:space="preserve">Thông tin </v>
          </cell>
        </row>
      </sheetData>
      <sheetData sheetId="1"/>
      <sheetData sheetId="2">
        <row r="5">
          <cell r="D5" t="str">
            <v>T4/2018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abSelected="1" topLeftCell="AB1" workbookViewId="0">
      <selection activeCell="AI2" sqref="AI2:AI3"/>
    </sheetView>
  </sheetViews>
  <sheetFormatPr defaultRowHeight="15" x14ac:dyDescent="0.25"/>
  <cols>
    <col min="2" max="2" width="15.140625" customWidth="1"/>
    <col min="3" max="3" width="13.85546875" customWidth="1"/>
    <col min="4" max="4" width="14.140625" customWidth="1"/>
    <col min="5" max="5" width="14" customWidth="1"/>
    <col min="6" max="6" width="16.85546875" customWidth="1"/>
    <col min="7" max="7" width="17.85546875" customWidth="1"/>
    <col min="8" max="9" width="18.28515625" customWidth="1"/>
    <col min="10" max="10" width="18" customWidth="1"/>
    <col min="11" max="11" width="18.140625" customWidth="1"/>
    <col min="12" max="14" width="18.28515625" customWidth="1"/>
    <col min="15" max="16" width="18.42578125" customWidth="1"/>
    <col min="17" max="18" width="18.140625" customWidth="1"/>
    <col min="19" max="19" width="18.42578125" customWidth="1"/>
    <col min="20" max="20" width="18.28515625" customWidth="1"/>
    <col min="21" max="21" width="18.140625" customWidth="1"/>
    <col min="22" max="22" width="18.42578125" customWidth="1"/>
    <col min="23" max="23" width="18.28515625" customWidth="1"/>
    <col min="24" max="24" width="18.5703125" customWidth="1"/>
    <col min="25" max="25" width="18.28515625" customWidth="1"/>
    <col min="26" max="26" width="19" customWidth="1"/>
    <col min="27" max="27" width="27.28515625" customWidth="1"/>
    <col min="28" max="28" width="9.5703125" customWidth="1"/>
    <col min="36" max="36" width="33.7109375" customWidth="1"/>
  </cols>
  <sheetData>
    <row r="1" spans="1:37" x14ac:dyDescent="0.25">
      <c r="B1" s="1"/>
    </row>
    <row r="2" spans="1:37" s="2" customFormat="1" ht="15" customHeight="1" x14ac:dyDescent="0.25">
      <c r="A2" s="17" t="s">
        <v>0</v>
      </c>
      <c r="B2" s="18" t="s">
        <v>1</v>
      </c>
      <c r="C2" s="19" t="s">
        <v>7</v>
      </c>
      <c r="D2" s="20" t="s">
        <v>8</v>
      </c>
      <c r="E2" s="19" t="s">
        <v>9</v>
      </c>
      <c r="F2" s="19" t="s">
        <v>10</v>
      </c>
      <c r="G2" s="19" t="s">
        <v>11</v>
      </c>
      <c r="H2" s="19" t="s">
        <v>12</v>
      </c>
      <c r="I2" s="19" t="s">
        <v>13</v>
      </c>
      <c r="J2" s="19" t="s">
        <v>14</v>
      </c>
      <c r="K2" s="19" t="s">
        <v>15</v>
      </c>
      <c r="L2" s="16" t="s">
        <v>2</v>
      </c>
      <c r="M2" s="16"/>
      <c r="N2" s="16"/>
      <c r="O2" s="16"/>
      <c r="P2" s="16"/>
      <c r="Q2" s="16"/>
      <c r="R2" s="16"/>
      <c r="S2" s="16"/>
      <c r="T2" s="16" t="s">
        <v>3</v>
      </c>
      <c r="U2" s="16"/>
      <c r="V2" s="16"/>
      <c r="W2" s="16"/>
      <c r="X2" s="16"/>
      <c r="Y2" s="16"/>
      <c r="Z2" s="16"/>
      <c r="AA2" s="16"/>
      <c r="AB2" s="12" t="s">
        <v>25</v>
      </c>
      <c r="AC2" s="12" t="s">
        <v>26</v>
      </c>
      <c r="AD2" s="12" t="s">
        <v>31</v>
      </c>
      <c r="AE2" s="12" t="s">
        <v>27</v>
      </c>
      <c r="AF2" s="12" t="s">
        <v>28</v>
      </c>
      <c r="AG2" s="12" t="s">
        <v>29</v>
      </c>
      <c r="AH2" s="12" t="s">
        <v>30</v>
      </c>
      <c r="AI2" s="12" t="s">
        <v>24</v>
      </c>
      <c r="AJ2" s="14" t="s">
        <v>4</v>
      </c>
    </row>
    <row r="3" spans="1:37" s="2" customFormat="1" ht="121.5" customHeight="1" thickBot="1" x14ac:dyDescent="0.3">
      <c r="A3" s="17"/>
      <c r="B3" s="18"/>
      <c r="C3" s="19"/>
      <c r="D3" s="20"/>
      <c r="E3" s="19"/>
      <c r="F3" s="19"/>
      <c r="G3" s="19"/>
      <c r="H3" s="19"/>
      <c r="I3" s="19"/>
      <c r="J3" s="19"/>
      <c r="K3" s="19"/>
      <c r="L3" s="3" t="s">
        <v>16</v>
      </c>
      <c r="M3" s="3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3" t="s">
        <v>23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13"/>
      <c r="AC3" s="13"/>
      <c r="AD3" s="13"/>
      <c r="AE3" s="13"/>
      <c r="AF3" s="13"/>
      <c r="AG3" s="13"/>
      <c r="AH3" s="13"/>
      <c r="AI3" s="13"/>
      <c r="AJ3" s="15"/>
    </row>
    <row r="4" spans="1:37" x14ac:dyDescent="0.25">
      <c r="A4" s="4" t="s">
        <v>5</v>
      </c>
      <c r="B4" s="5"/>
      <c r="C4" s="6"/>
      <c r="D4" s="7"/>
      <c r="E4" s="8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8"/>
    </row>
    <row r="5" spans="1:37" x14ac:dyDescent="0.25">
      <c r="A5" s="9" t="s">
        <v>6</v>
      </c>
      <c r="B5" s="10"/>
      <c r="C5" s="9">
        <f>SUBTOTAL(9,C6:C67)</f>
        <v>0</v>
      </c>
      <c r="D5" s="9">
        <f>SUBTOTAL(9,D6:D67)</f>
        <v>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</row>
  </sheetData>
  <mergeCells count="22">
    <mergeCell ref="L2:S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G2:AG3"/>
    <mergeCell ref="AH2:AH3"/>
    <mergeCell ref="AI2:AI3"/>
    <mergeCell ref="AJ2:AJ3"/>
    <mergeCell ref="T2:AA2"/>
    <mergeCell ref="AB2:AB3"/>
    <mergeCell ref="AC2:AC3"/>
    <mergeCell ref="AD2:AD3"/>
    <mergeCell ref="AE2:AE3"/>
    <mergeCell ref="AF2:AF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4" sqref="B4"/>
    </sheetView>
  </sheetViews>
  <sheetFormatPr defaultRowHeight="15" x14ac:dyDescent="0.25"/>
  <sheetData>
    <row r="1" spans="1:3" x14ac:dyDescent="0.25">
      <c r="A1" s="21" t="s">
        <v>0</v>
      </c>
      <c r="B1" s="16" t="s">
        <v>32</v>
      </c>
      <c r="C1" s="22" t="s">
        <v>33</v>
      </c>
    </row>
    <row r="2" spans="1:3" x14ac:dyDescent="0.25">
      <c r="A2" s="21"/>
      <c r="B2" s="16"/>
      <c r="C2" s="22"/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kh1_cntt</dc:creator>
  <cp:lastModifiedBy>kh1_cntt</cp:lastModifiedBy>
  <dcterms:created xsi:type="dcterms:W3CDTF">2018-05-17T08:24:22Z</dcterms:created>
  <dcterms:modified xsi:type="dcterms:W3CDTF">2018-05-28T07:05:44Z</dcterms:modified>
</cp:coreProperties>
</file>