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Muestra" sheetId="2" state="visible" r:id="rId2"/>
    <sheet name="Estratos" sheetId="3" state="hidden" r:id="rId3"/>
    <sheet name="Poblacion" sheetId="4" state="hidden"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1" t="inlineStr">
        <is>
          <t>Validación del filtro de pertinencia</t>
        </is>
      </c>
    </row>
    <row r="2">
      <c r="A2" t="inlineStr"/>
    </row>
    <row r="3">
      <c r="A3" t="inlineStr">
        <is>
          <t>Completar en la hoja «Muestra» la columna «pertinente» con si / no / dudoso.</t>
        </is>
      </c>
    </row>
    <row r="4">
      <c r="A4" t="inlineStr">
        <is>
          <t>Criterio: «si» cuando el objeto de estudio es la dirección, gestión, gobierno o liderazgo</t>
        </is>
      </c>
    </row>
    <row r="5">
      <c r="A5" t="inlineStr">
        <is>
          <t>de escuelas (inicial, primaria, secundaria), sus actores directivos o las políticas que los regulan.</t>
        </is>
      </c>
    </row>
    <row r="6">
      <c r="A6" t="inlineStr">
        <is>
          <t>La planilla no muestra qué decidió el filtro, para no condicionar la lectura.</t>
        </is>
      </c>
    </row>
    <row r="7">
      <c r="A7" t="inlineStr">
        <is>
          <t>Al terminar: python scripts/evaluate_relevance_validation.py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12" customWidth="1" min="3" max="3"/>
    <col width="12" customWidth="1" min="4" max="4"/>
    <col width="60" customWidth="1" min="5" max="5"/>
    <col width="90" customWidth="1" min="6" max="6"/>
    <col width="30" customWidth="1" min="7" max="7"/>
    <col width="12" customWidth="1" min="8" max="8"/>
    <col width="30" customWidth="1" min="9" max="9"/>
    <col width="12" customWidth="1" min="10" max="10"/>
    <col width="30" customWidth="1" min="11" max="11"/>
  </cols>
  <sheetData>
    <row r="1">
      <c r="A1" s="2" t="inlineStr">
        <is>
          <t>id_muestra</t>
        </is>
      </c>
      <c r="B1" s="2" t="inlineStr">
        <is>
          <t>record_id</t>
        </is>
      </c>
      <c r="C1" s="2" t="inlineStr">
        <is>
          <t>fuente</t>
        </is>
      </c>
      <c r="D1" s="2" t="inlineStr">
        <is>
          <t>anio</t>
        </is>
      </c>
      <c r="E1" s="2" t="inlineStr">
        <is>
          <t>titulo</t>
        </is>
      </c>
      <c r="F1" s="2" t="inlineStr">
        <is>
          <t>resumen</t>
        </is>
      </c>
      <c r="G1" s="2" t="inlineStr">
        <is>
          <t>palabras_clave</t>
        </is>
      </c>
      <c r="H1" s="2" t="inlineStr">
        <is>
          <t>tipo</t>
        </is>
      </c>
      <c r="I1" s="2" t="inlineStr">
        <is>
          <t>url</t>
        </is>
      </c>
      <c r="J1" s="2" t="inlineStr">
        <is>
          <t>pertinente</t>
        </is>
      </c>
      <c r="K1" s="2" t="inlineStr">
        <is>
          <t>nota</t>
        </is>
      </c>
    </row>
    <row r="2">
      <c r="A2" s="3" t="n">
        <v>1</v>
      </c>
      <c r="B2" s="3" t="inlineStr">
        <is>
          <t>conicet:management of neuromuscular diseases and spinal muscular atrophy in latin america::2018</t>
        </is>
      </c>
      <c r="C2" s="3" t="inlineStr">
        <is>
          <t>CONICET Digital</t>
        </is>
      </c>
      <c r="D2" s="3" t="inlineStr">
        <is>
          <t>2018</t>
        </is>
      </c>
      <c r="E2" s="3" t="inlineStr">
        <is>
          <t>Management of neuromuscular diseases and spinal muscular atrophy in Latin America</t>
        </is>
      </c>
      <c r="F2" s="3" t="inlineStr">
        <is>
          <t xml:space="preserve">Latin America (LA) has a population of ∼645 million people distributed over 33 countries with marked political, cultural and economic differences. In LA, patients with inherited neuromuscular diseases (NMDs) often do not have access to specialized medical centers and many of them go undiagnosed. General management and care of spinal muscular dystrophy (SMA) patients in the region varies due to heterogeneous health care. An active generation of young clinical neurologists is being trained for the specialized care of SMA and other neuromuscular (NM) patients, both in the private and public sectors. The Euro-Latin-American Summer School of Myology (EVELAM) as well as efforts of professionals at large public centers in the major cities of LA have a leading role in this development. Different regional academic-scientific organizations as well as the expanding number of telethon centers and the creation of parent organizations, mostly concerning SMA, all together are contributing to the increased quality of the management of NMD patients. Over the past years, academic and clinical research, as well as the establishment of qualified centers for the molecular testing of NMD are pushing forward the creation of patient registries and the development of specific clinical trials, with Argentina and Brazil having a major role in this field. Nevertheless, increased awareness and further training of specialized health professionals are necessary to reach patients that are currently lacking </t>
        </is>
      </c>
      <c r="G2" s="3" t="inlineStr"/>
      <c r="H2" s="3" t="inlineStr"/>
      <c r="I2" s="3" t="inlineStr">
        <is>
          <t>http://hdl.handle.net/11336/64587</t>
        </is>
      </c>
      <c r="J2" s="3" t="inlineStr"/>
      <c r="K2" s="3" t="inlineStr"/>
    </row>
    <row r="3">
      <c r="A3" s="3" t="n">
        <v>2</v>
      </c>
      <c r="B3" s="3" t="inlineStr">
        <is>
          <t>10.5281/zenodo.17518914</t>
        </is>
      </c>
      <c r="C3" s="3" t="inlineStr">
        <is>
          <t>OpenAlex</t>
        </is>
      </c>
      <c r="D3" s="3" t="inlineStr">
        <is>
          <t>2025</t>
        </is>
      </c>
      <c r="E3" s="3" t="inlineStr">
        <is>
          <t>Desarrollo profesional y su relación con la gestión educativa por procesos en los docentes de una unidad educativa de la ciudad de Cuenca</t>
        </is>
      </c>
      <c r="F3" s="3" t="inlineStr">
        <is>
          <t>El estudio analiza la relación entre el desarrollo profesional docente y la gestión educativa por procesos en una unidad educativa de la ciudad de Cuenca. Se plantea que la gestión educativa, entendida como un conjunto de prácticas organizacionales y pedagógicas, se fortalece al articularse con la formación continua de los docentes, quienes son actores clave en la mejora institucional. La investigación, de enfoque cuantitativo, diseño no experimental y alcance descriptivo-correlacional, se realizó con 35 docentes de educación básica, utilizando cuestionarios validados y confiables aplicados en línea. Los resultados evidencian que la gestión educativa por procesos en la institución se caracteriza por la planificación estratégica participativa, el trabajo colegiado, la transparencia en la socialización de resultados y la implementación de proyectos de innovación y modernización. En cuanto al desarrollo profesional, los docentes reconocen la necesidad de formación en metodologías activas, planificación microcurricular, evaluación formativa y uso de herramientas digitales, aunque existe menor consenso sobre la capacitación en técnicas de resolución de conflictos. El análisis correlacional muestra que la relación entre gestión educativa y desarrollo profesional es parcial, con asociaciones significativas en aspectos como la planificación, la socialización de aprendizajes y la capacitación pedagógica. En conclusión, ambos componentes se complementan y requieren mayor integración pa</t>
        </is>
      </c>
      <c r="G3" s="3" t="inlineStr">
        <is>
          <t>Work (physics); Context (archaeology); Professional development; School teachers</t>
        </is>
      </c>
      <c r="H3" s="3" t="inlineStr">
        <is>
          <t>article</t>
        </is>
      </c>
      <c r="I3" s="3" t="inlineStr">
        <is>
          <t>https://doi.org/10.5281/zenodo.17518914</t>
        </is>
      </c>
      <c r="J3" s="3" t="inlineStr"/>
      <c r="K3" s="3" t="inlineStr"/>
    </row>
    <row r="4">
      <c r="A4" s="3" t="n">
        <v>3</v>
      </c>
      <c r="B4" s="3" t="inlineStr">
        <is>
          <t>conicet:bajar el cuadro la historia de una fotografía performativa::2025</t>
        </is>
      </c>
      <c r="C4" s="3" t="inlineStr">
        <is>
          <t>CONICET Digital</t>
        </is>
      </c>
      <c r="D4" s="3" t="inlineStr">
        <is>
          <t>2025</t>
        </is>
      </c>
      <c r="E4" s="3" t="inlineStr">
        <is>
          <t>“Bajar el cuadro”: la historia de una fotografía performativa</t>
        </is>
      </c>
      <c r="F4" s="3" t="inlineStr">
        <is>
          <t>El 24 de marzo de 2004 el presidente Néstor Kirchner ordenó descolgar los cuadros de los dictadores Jorge Rafael Videla y Reynaldo Bignone, antiguos directores del Colegio Militar y presidentes de facto durante la última dictadura cívico militar (1976 a 1983), del Patio de Honor del Colegio Militar. Bajar los cuadros fue un acto didáctico y al mismo tiempo aleccionador, una acción que reducía el poder original de las imágenes para mostrar un cambio de época, la necesidad de refundar las fuerzas armadas bajo las premisas de los derechos humanos. En términos de Bredekamp (2017), fue un acto icónico y, en este caso en particular, un acto icónico sustitutivo. Se descolgó una imagen para producir otra. Bajar los cuadros fue también un acto iconoclasta. Se quitaron lasimágenes del lugar de honor en el que se encontraban como una forma de “destrucción creativa” (Mitchell, 2017) para generar imágenes nuevas. La acción que operó en un nivel simbólico quedó sintetizada sobre todo en tres fotografías y en una transmisión en directo por televisión que luego fue reproducida en documentales, noticieros y programas de TV. La potencia política de esta fotografía oscila entre un doble poder. La posibilidad de condensar una historia y al mismo tiempo impulsar otra. En ese sentido,se transformó en una imagen performativa. El artículo describe los pormenoresalrededor de la acción de bajar los cuadros y los acontecimientos posteriores. Analiza las fotografías resultantes, sus condiciones de posib</t>
        </is>
      </c>
      <c r="G4" s="3" t="inlineStr"/>
      <c r="H4" s="3" t="inlineStr"/>
      <c r="I4" s="3" t="inlineStr">
        <is>
          <t>http://hdl.handle.net/11336/274418</t>
        </is>
      </c>
      <c r="J4" s="3" t="inlineStr"/>
      <c r="K4" s="3" t="inlineStr"/>
    </row>
    <row r="5">
      <c r="A5" s="3" t="n">
        <v>4</v>
      </c>
      <c r="B5" s="3" t="inlineStr">
        <is>
          <t>10.1007/s40299-020-00514-0</t>
        </is>
      </c>
      <c r="C5" s="3" t="inlineStr">
        <is>
          <t>OpenAlex</t>
        </is>
      </c>
      <c r="D5" s="3" t="inlineStr">
        <is>
          <t>2020</t>
        </is>
      </c>
      <c r="E5" s="3" t="inlineStr">
        <is>
          <t>Investigating in-Service Foreign Language Teachers’ Beliefs About Using Information and Communication Technology</t>
        </is>
      </c>
      <c r="F5" s="3" t="inlineStr"/>
      <c r="G5" s="3" t="inlineStr">
        <is>
          <t>Information and Communications Technology; Government (linguistics); Service (business); Principal (computer security); Psychology; School teachers; Foreign language; English as a foreign language; Foreign language teaching; Technology integration; Information technology; Public relations; Pedagogy; Mathematics education; Business; Political science; Educational technology; Marketing; Computer science</t>
        </is>
      </c>
      <c r="H5" s="3" t="inlineStr">
        <is>
          <t>article</t>
        </is>
      </c>
      <c r="I5" s="3" t="inlineStr">
        <is>
          <t>https://doi.org/10.1007/s40299-020-00514-0</t>
        </is>
      </c>
      <c r="J5" s="3" t="inlineStr"/>
      <c r="K5" s="3" t="inlineStr"/>
    </row>
    <row r="6">
      <c r="A6" s="3" t="n">
        <v>5</v>
      </c>
      <c r="B6" s="3" t="inlineStr">
        <is>
          <t>https://openalex.org/W3164350482</t>
        </is>
      </c>
      <c r="C6" s="3" t="inlineStr">
        <is>
          <t>OpenAlex</t>
        </is>
      </c>
      <c r="D6" s="3" t="inlineStr">
        <is>
          <t>2020</t>
        </is>
      </c>
      <c r="E6" s="3" t="inlineStr">
        <is>
          <t>Exploring intersections of educational leadership, educational change and student empowerment</t>
        </is>
      </c>
      <c r="F6" s="3" t="inlineStr"/>
      <c r="G6" s="3" t="inlineStr">
        <is>
          <t>educational leadership; educational change; student empowerment</t>
        </is>
      </c>
      <c r="H6" s="3" t="inlineStr">
        <is>
          <t>article</t>
        </is>
      </c>
      <c r="I6" s="3" t="inlineStr">
        <is>
          <t>https://research.monash.edu/en/publications/exploring-intersections-of-educational-leadership-educational-cha</t>
        </is>
      </c>
      <c r="J6" s="3" t="inlineStr"/>
      <c r="K6" s="3" t="inlineStr"/>
    </row>
    <row r="7">
      <c r="A7" s="3" t="n">
        <v>6</v>
      </c>
      <c r="B7" s="3" t="inlineStr">
        <is>
          <t>10.5281/zenodo.6966871</t>
        </is>
      </c>
      <c r="C7" s="3" t="inlineStr">
        <is>
          <t>OpenAlex</t>
        </is>
      </c>
      <c r="D7" s="3" t="inlineStr">
        <is>
          <t>2022</t>
        </is>
      </c>
      <c r="E7" s="3" t="inlineStr">
        <is>
          <t>Implementation of School-Based Management in Improving the Quality of State Islamic Junior High School</t>
        </is>
      </c>
      <c r="F7" s="3" t="inlineStr">
        <is>
          <t>This study examines implementing school-based management to improve the quality of State Islamic junior high schools. This study aims to determine the application of school-based management principles (SBM) in improving the quality of State Islamic junior high schools and the implementation of school-based management concepts in improving the quality of State Islamic junior high schools. This study uses a qualitative research method with a case study approach. Data was collected using observation techniques, in-depth interviews, and documentation studies. The data obtained were analyzed by data reduction techniques which were then presented in a table to build themes related to the existing theoretical constructs. Then the independence of State Islamic junior high schools in meeting the availability of facilities and infrastructure is also good. Then the State Islamic junior high school’s collaboration has been carried out with various relevant parties internally and externally. Furthermore, stakeholder participation in school management can be seen from the support of stakeholders' funds, facilities, and personnel in implementing work programs in State Islamic junior high schools. Furthermore, the transparency carried out by madrasas has also been carried out through the openness of State Islamic junior high schools in conveying information through meeting activities, State Islamic junior high schools bulletin boards, and websites. The research implication is the need for th</t>
        </is>
      </c>
      <c r="G7" s="3" t="inlineStr">
        <is>
          <t>Islam; State (computer science); Quality (philosophy); Mathematics education; Medical education; Computer science; Psychology; Medicine; History; Physics</t>
        </is>
      </c>
      <c r="H7" s="3" t="inlineStr">
        <is>
          <t>article</t>
        </is>
      </c>
      <c r="I7" s="3" t="inlineStr">
        <is>
          <t>https://doi.org/10.5281/zenodo.6966871</t>
        </is>
      </c>
      <c r="J7" s="3" t="inlineStr"/>
      <c r="K7" s="3" t="inlineStr"/>
    </row>
    <row r="8">
      <c r="A8" s="3" t="n">
        <v>7</v>
      </c>
      <c r="B8" s="3" t="inlineStr">
        <is>
          <t>https://openalex.org/W7164617794</t>
        </is>
      </c>
      <c r="C8" s="3" t="inlineStr">
        <is>
          <t>OpenAlex</t>
        </is>
      </c>
      <c r="D8" s="3" t="inlineStr">
        <is>
          <t>2026</t>
        </is>
      </c>
      <c r="E8" s="3" t="inlineStr">
        <is>
          <t>Sentidos y estrategias institucionales para la continuidad de estudios superiores en escuelas secundarias de la provincia de Buenos Aires : entre la inmersión, el acercamiento y la espera</t>
        </is>
      </c>
      <c r="F8" s="3" t="inlineStr">
        <is>
          <t>Fil: Marano, María Gabriela. Universidad Nacional de La Plata. Facultad de Humanidades y Ciencias de la Educación. Instituto de Investigaciones en Humanidades y Ciencias Sociales (UNLP-CONICET); Argentina.</t>
        </is>
      </c>
      <c r="G8" s="3" t="inlineStr">
        <is>
          <t>higher education access; secondary schools; institutional strategy; school-university relations; educational continuity; Buenos Aires Province; school immersion</t>
        </is>
      </c>
      <c r="H8" s="3" t="inlineStr">
        <is>
          <t>book-chapter</t>
        </is>
      </c>
      <c r="I8" s="3" t="inlineStr">
        <is>
          <t>https://www.memoria.fahce.unlp.edu.ar/libros/pm.7695/pm.7695.pdf</t>
        </is>
      </c>
      <c r="J8" s="3" t="inlineStr"/>
      <c r="K8" s="3" t="inlineStr"/>
    </row>
    <row r="9">
      <c r="A9" s="3" t="n">
        <v>8</v>
      </c>
      <c r="B9" s="3" t="inlineStr">
        <is>
          <t>10.4324/9781003360070-9</t>
        </is>
      </c>
      <c r="C9" s="3" t="inlineStr">
        <is>
          <t>OpenAlex</t>
        </is>
      </c>
      <c r="D9" s="3" t="inlineStr">
        <is>
          <t>2023</t>
        </is>
      </c>
      <c r="E9" s="3" t="inlineStr">
        <is>
          <t>Islamic-based educational leadership in UK higher education</t>
        </is>
      </c>
      <c r="F9" s="3" t="inlineStr">
        <is>
          <t>This chapter contributes to the ongoing debate around the growth and development of Islamic-based educational institutions in Western contexts. Specifically, it focuses on Islamic-based higher education institutions (IHEIs) within a British setting, with particular emphasis placed on analyzing the impact of changing policy frameworks on the possible development of accredited and validated institutions. This is a theoretical discussion based on questions raised from practice; the analysis draws on existing literature and publicly available secondary data. Firstly, it contextualizes Islamic-based higher education provision into a British socio-political milieu of securitization and marketization. Secondly, the analysis focuses on dilemmas of leading and managing programs within the accredited and validated competitive sector of Islamic-based higher education in England. Finally, the chapter suggests a concept of tafakkur, ‘reflexive deliberation’ to question the complexity of what is ‘Islamic’ within a context of higher education that is underpinned by securitization and driven by marketization. In doing so, it argues that not only the professional guidelines should be regarded in evaluating quality of IHEIs but the Islamic moral values should also form an integral part of the underpinning cultural environment, collaborations and quality criteria that leaders in these institutions need to develop and promote.</t>
        </is>
      </c>
      <c r="G9" s="3" t="inlineStr">
        <is>
          <t>educational leadership; securitization; marketization; tafakkur; Islamic ethics; quality standards; higher education policy; UK higher education</t>
        </is>
      </c>
      <c r="H9" s="3" t="inlineStr">
        <is>
          <t>book-chapter</t>
        </is>
      </c>
      <c r="I9" s="3" t="inlineStr">
        <is>
          <t>https://doi.org/10.4324/9781003360070-9</t>
        </is>
      </c>
      <c r="J9" s="3" t="inlineStr"/>
      <c r="K9" s="3" t="inlineStr"/>
    </row>
    <row r="10">
      <c r="A10" s="3" t="n">
        <v>9</v>
      </c>
      <c r="B10" s="3" t="inlineStr">
        <is>
          <t>https://openalex.org/W7215579367</t>
        </is>
      </c>
      <c r="C10" s="3" t="inlineStr">
        <is>
          <t>OpenAlex</t>
        </is>
      </c>
      <c r="D10" s="3" t="inlineStr">
        <is>
          <t>2026</t>
        </is>
      </c>
      <c r="E10" s="3" t="inlineStr">
        <is>
          <t>Competencias en gestión educativa: diagnóstico en coordinadores de posgrado en la región sur de México</t>
        </is>
      </c>
      <c r="F10" s="3" t="inlineStr">
        <is>
          <t>La gestión educativa es esencial para el desarrollo académico e institucional en la educación superior; sin embargo, en México aún enfrenta diversos retos. Ante este contexto, a los coordinadores de posgrado se les exige aplicar un conjunto de competencias, muchas veces adquiridas de forma empírica o innata, que rara vez son reconocidas o valoradas, lo que dificulta aún más su labor. Por ello, este estudio tiene por objetivo diagnosticar las competencias en gestión educativa de los directivos académicos de posgrado en la región Sur de México. Se realizó una investigación cuantitativa, de tipo exploratorio-descriptivo y con un diseño transaccional. La muestra, seleccionada por conveniencia, estuvo conformada por 41 participantes, quienes respondieron un cuestionario de autoevaluación de competencias en gestión educativa. Los hallazgos muestran que la mayoría de los directivos se ubican en niveles de competencia satisfactoria e inconsciente, que en conjunto representan el 58.6 %, sin embargo, la competencia de gestión de la investigación y gestión académica son las que presentan los valores más bajos de dominio con un 48.8 % respectivamente. Se concluye que el coordinador de posgrado es una figura clave en la gestión educativa, cuyas competencias representan tanto una fortaleza como una oportunidad para fortalecer su formación directiva y superar la visión reduccionista del gestor como únicamente un administrador. ARK: https://id.caicyt.gov.ar/ark:/s24084573/tbdd1iskm</t>
        </is>
      </c>
      <c r="G10" s="3" t="inlineStr">
        <is>
          <t>academic directors; university administration; research management; competency self-assessment</t>
        </is>
      </c>
      <c r="H10" s="3" t="inlineStr">
        <is>
          <t>article</t>
        </is>
      </c>
      <c r="I10" s="3" t="inlineStr">
        <is>
          <t>https://revistas.untref.edu.ar/index.php/relapae/article/view/2674</t>
        </is>
      </c>
      <c r="J10" s="3" t="inlineStr"/>
      <c r="K10" s="3" t="inlineStr"/>
    </row>
    <row r="11">
      <c r="A11" s="3" t="n">
        <v>10</v>
      </c>
      <c r="B11" s="3" t="inlineStr">
        <is>
          <t>10.36151/tlb_9791370400002.4</t>
        </is>
      </c>
      <c r="C11" s="3" t="inlineStr">
        <is>
          <t>OpenAlex</t>
        </is>
      </c>
      <c r="D11" s="3" t="inlineStr">
        <is>
          <t>2026</t>
        </is>
      </c>
      <c r="E11" s="3" t="inlineStr">
        <is>
          <t>Política de educación superior en quintana roo: evaluación y desafíos para la gestión educativa</t>
        </is>
      </c>
      <c r="F11" s="3" t="inlineStr"/>
      <c r="G11" s="3" t="inlineStr">
        <is>
          <t>higher education policy; Quintana Roo; educational management; policy evaluation; higher education challenges</t>
        </is>
      </c>
      <c r="H11" s="3" t="inlineStr">
        <is>
          <t>book-chapter</t>
        </is>
      </c>
      <c r="I11" s="3" t="inlineStr">
        <is>
          <t>https://doi.org/10.36151/tlb_9791370400002.4</t>
        </is>
      </c>
      <c r="J11" s="3" t="inlineStr"/>
      <c r="K11" s="3" t="inlineStr"/>
    </row>
    <row r="12">
      <c r="A12" s="3" t="n">
        <v>11</v>
      </c>
      <c r="B12" s="3" t="inlineStr">
        <is>
          <t>conicet:la escuela los chicos y la política el problema de la representación en el mundo escolar::2022</t>
        </is>
      </c>
      <c r="C12" s="3" t="inlineStr">
        <is>
          <t>CONICET Digital</t>
        </is>
      </c>
      <c r="D12" s="3" t="inlineStr">
        <is>
          <t>2022</t>
        </is>
      </c>
      <c r="E12" s="3" t="inlineStr">
        <is>
          <t>La escuela, los chicos y la política: el problema de la representación en el mundo escolar</t>
        </is>
      </c>
      <c r="F12" s="3" t="inlineStr">
        <is>
          <t>En la presente ponencia retomaremos algunas de las preguntas fundamentales que han guiado la reflexión de los principales referentes de los estudios poscoloniales, haciendo foco en el problema de la representación. En este caso nos enfocaremos en los modos de representar a niños y jóvenes, muchas veces obligados a compartir un mismo espacio figuracional tras la noción de “chicos”. Esto nos permitirá ir desnudando los modos de estereotipación que circulan y que son producidos y reproducidos en toda referencia que los autodenominados adultos hacen en torno al mundo escolar. En esta dirección de razonamiento, es preciso recordar que no es posible ningún tipo de fijación definitiva del sentido. Es por ello que buscaremos mostrar cómo el carácter relacional de toda práctica representacional da lugar a una serie de vaivenes en medio de los cuales los actores trabajan y elaboran sus propias estrategias discursivas. Esto nos permitirá discutir en torno a la interrogante acerca de qué lugar le cabe al subalterno en el marco de esa disputa. Si el discurso efectivamente produce un lugar para el sujeto, haciendo de la identificación con esa posición la principal condición de su sujeción, siempre quedará un resquicio por es el que se cuela la interrogante acerca de lo contingente y lo indeterminado. Y allí hace su entrada, sin dudas, la política. Para orientar nuestra reflexión nos hemos propuesto entrar en diálogo con otras formas de escritura no académicas y discutir los modos de repres</t>
        </is>
      </c>
      <c r="G12" s="3" t="inlineStr"/>
      <c r="H12" s="3" t="inlineStr"/>
      <c r="I12" s="3" t="inlineStr">
        <is>
          <t>http://hdl.handle.net/11336/159133</t>
        </is>
      </c>
      <c r="J12" s="3" t="inlineStr"/>
      <c r="K12" s="3" t="inlineStr"/>
    </row>
    <row r="13">
      <c r="A13" s="3" t="n">
        <v>12</v>
      </c>
      <c r="B13" s="3" t="inlineStr">
        <is>
          <t>https://openalex.org/W3217384589</t>
        </is>
      </c>
      <c r="C13" s="3" t="inlineStr">
        <is>
          <t>OpenAlex</t>
        </is>
      </c>
      <c r="D13" s="3" t="inlineStr">
        <is>
          <t>2020</t>
        </is>
      </c>
      <c r="E13" s="3" t="inlineStr">
        <is>
          <t>Research Guides: EDLEAD 6206 &amp; EDLEAD 6247 - Orientation to ISSL and School Management: Home</t>
        </is>
      </c>
      <c r="F13" s="3" t="inlineStr">
        <is>
          <t>Examples of APA citations for journal articles, books, and dissertations. Links to other examples (e.g. Purdue Owl and APA) that cover in-text citations, formatting, and working with the direct object identifier.</t>
        </is>
      </c>
      <c r="G13" s="3" t="inlineStr">
        <is>
          <t>school management; international schools; educational leadership; APA style; in-text citations</t>
        </is>
      </c>
      <c r="H13" s="3" t="inlineStr">
        <is>
          <t>libguides</t>
        </is>
      </c>
      <c r="I13" s="3" t="inlineStr">
        <is>
          <t>https://guides.lib.uni.edu/school-management</t>
        </is>
      </c>
      <c r="J13" s="3" t="inlineStr"/>
      <c r="K13" s="3" t="inlineStr"/>
    </row>
    <row r="14">
      <c r="A14" s="3" t="n">
        <v>13</v>
      </c>
      <c r="B14" s="3" t="inlineStr">
        <is>
          <t>conicet:tendencias sobre la comprensión del curriculum en la institución educativa el pci::2023</t>
        </is>
      </c>
      <c r="C14" s="3" t="inlineStr">
        <is>
          <t>CONICET Digital</t>
        </is>
      </c>
      <c r="D14" s="3" t="inlineStr">
        <is>
          <t>2023</t>
        </is>
      </c>
      <c r="E14" s="3" t="inlineStr">
        <is>
          <t>Tendencias sobre la comprensión del curriculum en la institución educativa: El PCI</t>
        </is>
      </c>
      <c r="F14" s="3" t="inlineStr">
        <is>
          <t>El presente trabajo pertenece al proyecto de investigación “Las Construcciones Curriculares en el Proceso Transposicional: Situación en los Distintos Niveles de la Enseñanza en la Provincia de Catamarca”, e indaga y profundiza el eje político de los procesos transposicionales en los marcos institucionales de la concreción del currículo en las escuelas de la provincia de Catamarca. Toda propuesta curricular emanada de los niveles políticos y decisionales y las orientaciones que se proponen al sistema educativo, constituyen un proyecto político pedagógico; además involucra posicionamientos teóricos e ideológicos y se constituye en una intervención social: decisiones y prácticas en los marcos institucionales específicos que constituyen las escuelas en tanto unidades particulares del sistema. A partir de estas consideraciones, la intención es describir y analizar qué procesos son los que tienen lugar en la escuela cuando las prescripciones se constituyen en construcciones/concreciones curriculares, o sea cuando toman forma de procesos de decisión y gestión curricular institucional, de prácticas institucionales y pedagógicas, de mecanismos de monitoreo y evaluación institucional. Por tanto, dar cuenta de los procesos de concreción curricular, recuperando las experiencias y relatos de los equipos de gestión institucional.; he present work belongs to the investigation project “The Curricular Constructions in the Transpositional Process: Situation in the Different Levels of the Teach</t>
        </is>
      </c>
      <c r="G14" s="3" t="inlineStr"/>
      <c r="H14" s="3" t="inlineStr"/>
      <c r="I14" s="3" t="inlineStr">
        <is>
          <t>http://hdl.handle.net/11336/190475</t>
        </is>
      </c>
      <c r="J14" s="3" t="inlineStr"/>
      <c r="K14" s="3" t="inlineStr"/>
    </row>
    <row r="15">
      <c r="A15" s="3" t="n">
        <v>14</v>
      </c>
      <c r="B15" s="3" t="inlineStr">
        <is>
          <t>10.31619/caledu.n56.1189</t>
        </is>
      </c>
      <c r="C15" s="3" t="inlineStr">
        <is>
          <t>OpenAlex</t>
        </is>
      </c>
      <c r="D15" s="3" t="inlineStr">
        <is>
          <t>2022</t>
        </is>
      </c>
      <c r="E15" s="3" t="inlineStr">
        <is>
          <t>Un liderazgo de doble filo: directoras en establecimientos de educación inicial</t>
        </is>
      </c>
      <c r="F15" s="3" t="inlineStr">
        <is>
          <t>The field of educational leadership research has been predominantly focused on school leadership. However, despite the distinctive characteristics of early childhood education, there is limited understanding of educational leadership at this level. Moreover, leadership has been conventionally studied from a traditional masculine perspective, despite the emergence of research literature in issues of female leadership. In this context, the study reported here sought to investigate, from a gender perspective, everyday practices of kindergarten-level headteachers and level coordinators in schools. This qualitative study is based on 24 in-depth interviews with early childhood education headteachers and school level coordinators. In addition, a job shadowing-based technique was carried out to follow the work of six participants over a working week, followed by closing interviews. The results of the study suggest that a leadership of well-being prevails among the participants, which is consistent with their professional ethics. Although this style can enhance their professional identity, from a gender perspective the research outcomes illustrate that this style has a double-edged dimension. The authors warn against the risk of uncritically praising "female leadershipâ€ and illustrate the tensions that can arise from perpetuating gender stereotypes. From an ethic of feminist care, the paper concludes proposing challenges in this field of educational leadership.</t>
        </is>
      </c>
      <c r="G15" s="3" t="inlineStr">
        <is>
          <t>Leadership style; Perspective (graphical); Context (archaeology); Educational leadership; Pedagogy; Identity (music); Qualitative research; Sociology; Early childhood education; Psychology; Humanities; Social psychology; Social science; Geography</t>
        </is>
      </c>
      <c r="H15" s="3" t="inlineStr">
        <is>
          <t>article</t>
        </is>
      </c>
      <c r="I15" s="3" t="inlineStr">
        <is>
          <t>https://doi.org/10.31619/caledu.n56.1189</t>
        </is>
      </c>
      <c r="J15" s="3" t="inlineStr"/>
      <c r="K15" s="3" t="inlineStr"/>
    </row>
    <row r="16">
      <c r="A16" s="3" t="n">
        <v>15</v>
      </c>
      <c r="B16" s="3" t="inlineStr">
        <is>
          <t>conicet:la eficacia atencional estudio normativo en niños escolarizados de mendoza::2021</t>
        </is>
      </c>
      <c r="C16" s="3" t="inlineStr">
        <is>
          <t>CONICET Digital</t>
        </is>
      </c>
      <c r="D16" s="3" t="inlineStr">
        <is>
          <t>2021</t>
        </is>
      </c>
      <c r="E16" s="3" t="inlineStr">
        <is>
          <t>La eficacia atencional. Estudio normativo en niños escolarizados de Mendoza</t>
        </is>
      </c>
      <c r="F16" s="3" t="inlineStr">
        <is>
          <t>El propósito de este trabajo fue evaluar la eficacia atencional en alumnos que asisten establecimientos escolares públicos de gestión estatal de ámbito urbano y urbanomarginado, de nivel primario del Gran Mendoza y, a su vez, elaborar las normas locales de la Escala Magallanes de Atención Visual (EMAV). La EMAV es de gran interés para la evaluación neuropsicológica de las funciones atencionales. La muestra de estandarización se obtuvo por muestreo aleatorio estratificado con procedimientos de  distribución proporcional y estuvo conformada por 5779 escolares entre 6 y 14 años de edad, de primero a séptimo grado, de diecisiete establecimientos educativos. Se utilizó la siguiente fórmula para evaluar la eficacia atencional: [(aciertos+omisiones) / aciertos posibles]. Finalmente, se presentan los baremos de la escala EMAV, discriminados por edad, puntaje parcial y total de ejecución.; It was the purpose of this work to evaluate the efficiency of attentional mechanisms in
students attending public schools in state management of urban and urban-marginal
primary level of Gran Mendoza and elaborate local standards Escala Magallanes de
Atención Visual (EMAV). The EMAV is of great interest for the aim of europsychological evaluation of attentional functions. The standardization sample was obtained by stratified random sampling with proportional allocation procedures and consisted of 5779 students between 6 and 15 years old, from first to seventh grade, seventeen educational institut</t>
        </is>
      </c>
      <c r="G16" s="3" t="inlineStr"/>
      <c r="H16" s="3" t="inlineStr"/>
      <c r="I16" s="3" t="inlineStr">
        <is>
          <t>http://hdl.handle.net/11336/1200</t>
        </is>
      </c>
      <c r="J16" s="3" t="inlineStr"/>
      <c r="K16" s="3" t="inlineStr"/>
    </row>
    <row r="17">
      <c r="A17" s="3" t="n">
        <v>16</v>
      </c>
      <c r="B17" s="3" t="inlineStr">
        <is>
          <t>conicet:proyectos de id que articulan el sistema cientifico con el sector empresrio un analisis desde el concepto de distancia congnitiva::2019</t>
        </is>
      </c>
      <c r="C17" s="3" t="inlineStr">
        <is>
          <t>CONICET Digital</t>
        </is>
      </c>
      <c r="D17" s="3" t="inlineStr">
        <is>
          <t>2019</t>
        </is>
      </c>
      <c r="E17" s="3" t="inlineStr">
        <is>
          <t>Proyectos de I+D que articulan el sistema cientifico con el sector empresrio, un analisis desde el concepto de distancia congnitiva</t>
        </is>
      </c>
      <c r="F17" s="3" t="inlineStr">
        <is>
          <t>El presente trabajo, pretende estudiar la interacción entre la universidad y las empresas cercanas a partir de los proyectos de I+D ejecutados desde la Facultad de Ingeniería de la Universidad Nacional de Mar del Plata, analizando las características de las empresas vinculadas contractualmente. La hipótesis de trabajo propone explicar, que mediante el concepto de “distancia cognitiva” (Boschma, 2005; Dirk Fornahl, 2011), se puede explicar la ventaja competitiva de las empresas medianas y grandes de sectores maduros y las empresas pequeñas de sectores tecnológicos, para vincularse con las instituciones científico-tecnológicas. Los resultados indican que las empresas que se relacionan contractualmente con la Facultad de Ingeniería han demandado en mayor medida desarrollos de innovación tecnológica, y han reducido la demanda de servicios. Mientras que el origen de la demanda responde a un patrón ajustado a la hipótesis propuesta.; This paper aims to study the interaction between universities and nearby firms from the research and development projects executed from the School of Engineering of the National University of Mar del Plata, analyzing the characteristics of companies linked contractually. The working hypothesis proposes to explain, through the concept of "cognitive distance" (Boschma, 2005; Dirk Fornahl et al., 2011), the competitive advantage presented by medium and large companies from mature sectors and small companies from technological sectors, to engage with the s</t>
        </is>
      </c>
      <c r="G17" s="3" t="inlineStr"/>
      <c r="H17" s="3" t="inlineStr"/>
      <c r="I17" s="3" t="inlineStr">
        <is>
          <t>http://hdl.handle.net/11336/82410</t>
        </is>
      </c>
      <c r="J17" s="3" t="inlineStr"/>
      <c r="K17" s="3" t="inlineStr"/>
    </row>
    <row r="18">
      <c r="A18" s="3" t="n">
        <v>17</v>
      </c>
      <c r="B18" s="3" t="inlineStr">
        <is>
          <t>10.1007/978-3-030-39666-4_120-1</t>
        </is>
      </c>
      <c r="C18" s="3" t="inlineStr">
        <is>
          <t>OpenAlex</t>
        </is>
      </c>
      <c r="D18" s="3" t="inlineStr">
        <is>
          <t>2021</t>
        </is>
      </c>
      <c r="E18" s="3" t="inlineStr">
        <is>
          <t>Braiding Indigenous and Racialized Knowledges into an Educational Leadership for Justice</t>
        </is>
      </c>
      <c r="F18" s="3" t="inlineStr"/>
      <c r="G18" s="3" t="inlineStr">
        <is>
          <t>educational leadership; indigenous knowledge; critical race theory; decolonization; Eurocentrism; color vision deficiency; racial justice; epistemology; neocolonialism; reflexivity; Indigenous students</t>
        </is>
      </c>
      <c r="H18" s="3" t="inlineStr">
        <is>
          <t>book-chapter</t>
        </is>
      </c>
      <c r="I18" s="3" t="inlineStr">
        <is>
          <t>https://doi.org/10.1007/978-3-030-39666-4_120-1</t>
        </is>
      </c>
      <c r="J18" s="3" t="inlineStr"/>
      <c r="K18" s="3" t="inlineStr"/>
    </row>
    <row r="19">
      <c r="A19" s="3" t="n">
        <v>18</v>
      </c>
      <c r="B19" s="3" t="inlineStr">
        <is>
          <t>conicet:a global metaanalysis of soil exchangeable cations ph carbon and nitrogen with afforestation::2024</t>
        </is>
      </c>
      <c r="C19" s="3" t="inlineStr">
        <is>
          <t>CONICET Digital</t>
        </is>
      </c>
      <c r="D19" s="3" t="inlineStr">
        <is>
          <t>2024</t>
        </is>
      </c>
      <c r="E19" s="3" t="inlineStr">
        <is>
          <t>A global meta-analysis of soil exchangeable cations, pH, carbon, and nitrogen with afforestation</t>
        </is>
      </c>
      <c r="F19" s="3" t="inlineStr">
        <is>
          <t>The conversion of non-forested lands to forest plantations, or afforestation, can sequester atmospheric carbon dioxide, but the rapid growth and harvesting of biomass may deplete nutrients and degrade soils if managed improperly. The goal of this study was to evaluate how afforestation affects mineral soil quality, including pH, sodium, exchangeable cations, organic carbon, and nitrogen, and to examine the magnitude of these changes regionally where afforestation rates are high. We also examined potential mechanisms to reduce the impacts of afforestation on soils and to maintain long-term productivity. Across diverse plantation types (153 sites) to a depth of 30cm of mineral soil, we observed significant decreases in nutrient cations (Ca, K, Mg), increases in sodium (Na), or both with afforestation. Across the dataset, afforestation reduced soil concentrations of the macronutrient Ca by 29% on average (p&lt;0.05). Afforestation by Pinus alone decreased soil K by 23% (p&lt;0.05). Overall, plantations of all genera also led to an average 71% increase of soil Na (p&lt;0.05). Average pH decreased 0.3 units (p&lt;0.05) with afforestation. Afforestation caused a 6.7% and 15% (p&lt;0.05) decrease in soil C and N content respectively, though the effect was driven principally by Pinus plantations (15% and 20% decrease, p&lt;0.05). Carbon to nitrogen ratios in soils under plantations were 5.7-11.6% higher. In several regions with high rates of afforestation, cumulative losses of N, Ca, and Mg are likely</t>
        </is>
      </c>
      <c r="G19" s="3" t="inlineStr"/>
      <c r="H19" s="3" t="inlineStr"/>
      <c r="I19" s="3" t="inlineStr">
        <is>
          <t>http://hdl.handle.net/11336/235753</t>
        </is>
      </c>
      <c r="J19" s="3" t="inlineStr"/>
      <c r="K19" s="3" t="inlineStr"/>
    </row>
    <row r="20">
      <c r="A20" s="3" t="n">
        <v>19</v>
      </c>
      <c r="B20" s="3" t="inlineStr">
        <is>
          <t>10.29388/978-65-81417-43-7-0-f.129-144</t>
        </is>
      </c>
      <c r="C20" s="3" t="inlineStr">
        <is>
          <t>OpenAlex</t>
        </is>
      </c>
      <c r="D20" s="3" t="inlineStr">
        <is>
          <t>2022</t>
        </is>
      </c>
      <c r="E20" s="3" t="inlineStr">
        <is>
          <t>A FORMAÇÃO DE DOCENTES E SEU IMPACTO NA DEMOCRACIA ESCOLAR: Análises comparativas sobre o processo da formação na Educação Superior na Venezuela e no Brasil</t>
        </is>
      </c>
      <c r="F20" s="3" t="inlineStr">
        <is>
          <t>IntroduçãoA questão da formação de professores tornou-se uma necessidade transcendental e urgente devido, dentre outros fatores, às implicações sociais imediatas, decorrentes do avanço do desenvolvimento da democracia escolar como modelo transformador, participativo e protagonista na condução de escolas.Por sua vez, a formação de diretores de escolas, ou seja, a preparação de professores para ocuparem cargos gerenciais tem sido objeto de importantes discussões, pois como um processo histórico, está associada a estruturas verticais rígidas.Todavia, devido a contribuições de movimentos liberais e democráticos do século XIX, começam a se fazer presentes esquemas organizacionais horizontais, com maior equidade e participação na tomada de decisões.Nesse caminho, as universidades assumiram políticas de formação em nível de especialização, mestrado e doutorado em gestão educacional, que, por vezes, contribuem na preparação de docentes para a gestão de instituições de ensino no contexto da gestão escolar democrática.Após a implantação progressiva de várias instituições de maior condução e progresso nas diferentes áreas científicas foi possível ao capital "[...] reproduzir o sistema dominante tanto ideologicamente, técnica e produtivamente."(MARX, 1985), que foi configurado como um modelo hegemônico referiu-se ao sistema capitalista de exploração.Podemos dizer que, sob essas premissas, o sistema educacional foi formado por instituições de ensino fundamental, médio e superior como obje</t>
        </is>
      </c>
      <c r="G20" s="3" t="inlineStr">
        <is>
          <t>teacher professional development; school democracy; school management; educational management; school principals; higher education; Venezuela; Brazil; comparative analysis; educational reproduction; capital reproduction</t>
        </is>
      </c>
      <c r="H20" s="3" t="inlineStr">
        <is>
          <t>book-chapter</t>
        </is>
      </c>
      <c r="I20" s="3" t="inlineStr">
        <is>
          <t>https://doi.org/10.29388/978-65-81417-43-7-0-f.129-144</t>
        </is>
      </c>
      <c r="J20" s="3" t="inlineStr"/>
      <c r="K20" s="3" t="inlineStr"/>
    </row>
    <row r="21">
      <c r="A21" s="3" t="n">
        <v>20</v>
      </c>
      <c r="B21" s="3" t="inlineStr">
        <is>
          <t>conicet:los maestros socialistas en defensa de la escuela laica::2024</t>
        </is>
      </c>
      <c r="C21" s="3" t="inlineStr">
        <is>
          <t>CONICET Digital</t>
        </is>
      </c>
      <c r="D21" s="3" t="inlineStr">
        <is>
          <t>2024</t>
        </is>
      </c>
      <c r="E21" s="3" t="inlineStr">
        <is>
          <t>Los maestros socialistas: en defensa de la escuela laica</t>
        </is>
      </c>
      <c r="F21" s="3" t="inlineStr">
        <is>
          <t>En este artículo analizaremos los escritos dedicados a la educación del militante socialista y maestro Américo Ghioldi, especialmente los elaborados durante su actuación como diputado nacional en los dos períodos que fue electo: 1932- 1944 y 1963- 1966. La hipótesis a seguir es que las diversas propuestas que fue presentando el legislador Ghioldi en distintas épocas, tenían por objetivo denunciar que la principal amenaza para la escuela laica eran por un lado, los funcionarios que pretendían incluir contenidos religiosos en la escuela pública y por el otro, la existencia de establecimientos privados católicos y por ello, consideraba necesario derogar toda la normativa que se producía para favorecerlos.; In this article we will analyse the texts dedicated to the education of the socialist militant and teacher Américo Ghioldi, especially those elaborated during his performance as a national deputy in the two periods he was elected: 1932-1944 and 1963-1966. The hypothesis to follow is that the various proposals that the legislator Ghioldi was presenting at different times, had the direct or indirect objective of denouncing that the main threat to the lay school was the Catholic private school and therefore, it was necessary to repeal all the legislation that endorsed it in one way or another.</t>
        </is>
      </c>
      <c r="G21" s="3" t="inlineStr"/>
      <c r="H21" s="3" t="inlineStr"/>
      <c r="I21" s="3" t="inlineStr">
        <is>
          <t>http://hdl.handle.net/11336/236842</t>
        </is>
      </c>
      <c r="J21" s="3" t="inlineStr"/>
      <c r="K21" s="3" t="inlineStr"/>
    </row>
    <row r="22">
      <c r="A22" s="3" t="n">
        <v>21</v>
      </c>
      <c r="B22" s="3" t="inlineStr">
        <is>
          <t>https://openalex.org/W7155282549</t>
        </is>
      </c>
      <c r="C22" s="3" t="inlineStr">
        <is>
          <t>OpenAlex</t>
        </is>
      </c>
      <c r="D22" s="3" t="inlineStr">
        <is>
          <t>2025</t>
        </is>
      </c>
      <c r="E22" s="3" t="inlineStr">
        <is>
          <t>Planeamiento estratégico y gestión educativa en una universidad pública de Cañete, 2024</t>
        </is>
      </c>
      <c r="F22" s="3" t="inlineStr">
        <is>
          <t>El objetivo del presente estudio fue determinar la relación que existe entre planeamiento estratégico y gestión educativa en una universidad de Cañete, 2024. En ese sentido, se corresponde a los objetivos de desarrollo sostenible (ODS) 4 y 17 “Educación de Calidad” y “Alianza para lograr los objetivos”, respectivamente. Se trabajó desde un enfoque cuantitativo, de tipo básico, diseño no experimental y corte transversal. Se aplicaron los dos cuestionarios de 20 y 18 ítems a un total de 70 trabajadores administrativos de una universidad, debido a que se estableció la muestra por muestreo censal. Dichos instrumentos recibieron la validación de tres expertos y su confiabilidad fue probada por Alfa de Cronbach. Se definió que existe una correlación positiva alta de 0,856 con significancia de 0,000 por Rho de Spearman entre las variables de estudio. Se encontró una correlación positiva moderada en cuanto a la dimensión análisis de la situación actual del planeamiento estratégico con la gestión educativa. Mientras que se evidenció una correlación positiva y alta entre las dimensiones análisis prospectivo, decisión estratégica y seguimiento y evaluación del planeamiento estratégico con la gestión educativa.</t>
        </is>
      </c>
      <c r="G22" s="3" t="inlineStr">
        <is>
          <t>strategic planning; educational management; university administration; public universities; university administrators; situation analysis; strategic decision-making; Sustainable Development Goals; Cañete</t>
        </is>
      </c>
      <c r="H22" s="3" t="inlineStr">
        <is>
          <t>dissertation</t>
        </is>
      </c>
      <c r="I22" s="3" t="inlineStr">
        <is>
          <t>https://hdl.handle.net/20.500.12692/169100</t>
        </is>
      </c>
      <c r="J22" s="3" t="inlineStr"/>
      <c r="K22" s="3" t="inlineStr"/>
    </row>
    <row r="23">
      <c r="A23" s="3" t="n">
        <v>22</v>
      </c>
      <c r="B23" s="3" t="inlineStr">
        <is>
          <t>conicet:educación intercultural como política pública el análisis de la experiencia de la provincia de buenos aires::2020</t>
        </is>
      </c>
      <c r="C23" s="3" t="inlineStr">
        <is>
          <t>CONICET Digital</t>
        </is>
      </c>
      <c r="D23" s="3" t="inlineStr">
        <is>
          <t>2020</t>
        </is>
      </c>
      <c r="E23" s="3" t="inlineStr">
        <is>
          <t>Educación intercultural como política pública: el análisis de la experiencia de la provincia de Buenos Aires</t>
        </is>
      </c>
      <c r="F23" s="3" t="inlineStr">
        <is>
          <t>Este artículo reflexiona sobre las experiencias de trabajo de un equipo interdisciplinario de investigadoras, en un espacio de gestión y definición de política educativa. Se trató de la Dirección de Educación Intercultural dependiente de la Dirección General de Escuelas de la Provincia de Buenos Aires durante el año 2007, período en que duró esa dependencia. En aquel momento un pequeño grupo de docentes e investigadoras de distintas universidades públicas fuimos invitadas a participar de una experiencia desarrollada durante la gestión de Adriana Puiggrós. La convocatoria tenía como fin la conformación de un equipo de trabajo en la recientemente creada Dirección de Modalidad de Educación Intercultural, cuyo objetivo principal era desarrollar lineamientos y orientaciones que impulsaran una educación intercultural en las escuelas provinciales, en sintonía con lo propuesto por la Ley de Educación Nacional que se sancionara el año anterior, y que creaba la Modalidad de Educación Intercultural Bilingüe.Las líneas de trabajo definidas en aquel momento fueron a) Normativa: la elaboración de aportes para la Ley de Educación Provincial, la escritura y revisión de diseños curriculares para todos los niveles educativos; b) construcción de aportes y espacios de trabajo en la formación inicial y continua de docentes; c) acompañamiento de iniciativas de investigación de los ISFD y de experiencias que tuvieron lugar en el cotidiano escolar, entre otras.Estas líneas de acción se sustentaron e</t>
        </is>
      </c>
      <c r="G23" s="3" t="inlineStr"/>
      <c r="H23" s="3" t="inlineStr"/>
      <c r="I23" s="3" t="inlineStr">
        <is>
          <t>http://hdl.handle.net/11336/107517</t>
        </is>
      </c>
      <c r="J23" s="3" t="inlineStr"/>
      <c r="K23" s="3" t="inlineStr"/>
    </row>
    <row r="24">
      <c r="A24" s="3" t="n">
        <v>23</v>
      </c>
      <c r="B24" s="3" t="inlineStr">
        <is>
          <t>10.1177/17411432211019407</t>
        </is>
      </c>
      <c r="C24" s="3" t="inlineStr">
        <is>
          <t>OpenAlex</t>
        </is>
      </c>
      <c r="D24" s="3" t="inlineStr">
        <is>
          <t>2021</t>
        </is>
      </c>
      <c r="E24" s="3" t="inlineStr">
        <is>
          <t>A female advantage? Gender and educational leadership practices in urban primary schools in Chile</t>
        </is>
      </c>
      <c r="F24" s="3" t="inlineStr">
        <is>
          <t>What differences are there, according to teachers’ opinions, in school leadership practices between male principals (MPs) and female principals (FPs) in urban primary schools in Chile? A national survey has been done to address this topic, which was answered by the principal and five teachers in 381 urban primary schools. Following Leithwood’s school leadership four-category model, 14 practices were considered and measured. Data were analysed by statistical procedures, including the decision tree technique, chi-squared automatic interaction detection (CHAID). Findings showed that in 9 out of 14 practices, FPs have a significantly more favourable evaluation from teachers. Data confirmed that, when compared to other personal traits of principals or school features, gender is the strongest independent variable related with leadership practices. Nonetheless, this advantage occurs in an overall scenario in which both FPs and MPs engage unevenly with the leadership practices across the dimensions of the model. This study does not aim to explain the female advantage, but to show the shape of leadership differences by gender regarding theoretically relevant practices. Nevertheless, its data allow ruling out some possible hypotheses for interpreting those differences. The article suggests that further research is needed to theoretically explain the reasons behind differences in leadership practice by FPs and MPs.</t>
        </is>
      </c>
      <c r="G24" s="3" t="inlineStr">
        <is>
          <t>CHAID; Educational leadership; Principal (computer security); Instructional leadership; Psychology; Pedagogy; Decision tree</t>
        </is>
      </c>
      <c r="H24" s="3" t="inlineStr">
        <is>
          <t>article</t>
        </is>
      </c>
      <c r="I24" s="3" t="inlineStr">
        <is>
          <t>https://doi.org/10.1177/17411432211019407</t>
        </is>
      </c>
      <c r="J24" s="3" t="inlineStr"/>
      <c r="K24" s="3" t="inlineStr"/>
    </row>
    <row r="25">
      <c r="A25" s="3" t="n">
        <v>24</v>
      </c>
      <c r="B25" s="3" t="inlineStr">
        <is>
          <t>conicet:procesos de escolarización secundaria de jóvenes wichí desigualdad obligatoriedad y perspectivas a futuro::2023</t>
        </is>
      </c>
      <c r="C25" s="3" t="inlineStr">
        <is>
          <t>CONICET Digital</t>
        </is>
      </c>
      <c r="D25" s="3" t="inlineStr">
        <is>
          <t>2023</t>
        </is>
      </c>
      <c r="E25" s="3" t="inlineStr">
        <is>
          <t>Procesos de escolarización secundaria de jóvenes Wichí: Desigualdad, obligatoriedad y perspectivas a futuro</t>
        </is>
      </c>
      <c r="F25" s="3" t="inlineStr">
        <is>
          <t>El propósito de este artículo es analizar las condiciones materiales y simbólicas en las que tiene lugar la escolarización de jóvenes wichí en una escuela rural pluricurso con itinerancia ubicada en la localidad de la Misión San Patricio, provincia de Salta, Argentina. Las entrevistas en profundidad realizadas a docentes, directivos y padres permiten comprender que la pobreza que afecta a los y las estudiantes, las condiciones del trabajo docente, el formato escolar monolingüe y monocultural y las diversas expresiones del racismo en la vida cotidiana escolar obstaculizan el acceso a una educación de calidad e incluso contribuyen a reforzar procesos de exclusión.; The purpose of this article is to analyze the material and symbolic conditions in which the schooling of Wichí youth takes place in a rural multi-course itinerant school located in the town of Misión San Patricio, province of Salta, Argentina. In-depth interviews with teachers, principals and parents revealed that the poverty affecting students, teaching conditions, the monolingual and monocultural school format and the various expressions of racism in daily school life hinder access to quality education and even contribute to reinforcing exclusion processes.</t>
        </is>
      </c>
      <c r="G25" s="3" t="inlineStr"/>
      <c r="H25" s="3" t="inlineStr"/>
      <c r="I25" s="3" t="inlineStr">
        <is>
          <t>http://hdl.handle.net/11336/216743</t>
        </is>
      </c>
      <c r="J25" s="3" t="inlineStr"/>
      <c r="K25" s="3" t="inlineStr"/>
    </row>
    <row r="26">
      <c r="A26" s="3" t="n">
        <v>25</v>
      </c>
      <c r="B26" s="3" t="inlineStr">
        <is>
          <t>conicet:leer para comprender y aprender hacia una alfabetización inicial inclusiva toma año 2 primer grado2da postoma::2026</t>
        </is>
      </c>
      <c r="C26" s="3" t="inlineStr">
        <is>
          <t>CONICET Digital</t>
        </is>
      </c>
      <c r="D26" s="3" t="inlineStr">
        <is>
          <t>2026</t>
        </is>
      </c>
      <c r="E26" s="3" t="inlineStr">
        <is>
          <t>Leer para comprender y aprender: Hacia una alfabetización inicial inclusiva. Toma año 2 primer grado-2da postoma</t>
        </is>
      </c>
      <c r="F26" s="3" t="inlineStr">
        <is>
          <t>Leer para comprender y aprender: Hacia una alfabetización inicial inclusiva. Toma año 2 primer grado-2da postoma
Datos de variables sociodemográficas, lingüísticas y literarias de escolares de salas de Primer Grado de escuelas de gestión estatal y privada recabados en noviembre de 2025 en el marco del proyecto longitudinal Leer para Comprender y Aprender. Hacia una Alfabetización Inicial Inclusiva.</t>
        </is>
      </c>
      <c r="G26" s="3" t="inlineStr"/>
      <c r="H26" s="3" t="inlineStr"/>
      <c r="I26" s="3" t="inlineStr">
        <is>
          <t>http://hdl.handle.net/11336/288092</t>
        </is>
      </c>
      <c r="J26" s="3" t="inlineStr"/>
      <c r="K26" s="3" t="inlineStr"/>
    </row>
    <row r="27">
      <c r="A27" s="3" t="n">
        <v>26</v>
      </c>
      <c r="B27" s="3" t="inlineStr">
        <is>
          <t>conicet:continuidades y rupturas en el área educativa nacional entre 1966 y 1983::2025</t>
        </is>
      </c>
      <c r="C27" s="3" t="inlineStr">
        <is>
          <t>CONICET Digital</t>
        </is>
      </c>
      <c r="D27" s="3" t="inlineStr">
        <is>
          <t>2025</t>
        </is>
      </c>
      <c r="E27" s="3" t="inlineStr">
        <is>
          <t>Continuidades y rupturas en el área educativa nacional entre 1966 y 1983</t>
        </is>
      </c>
      <c r="F27" s="3" t="inlineStr">
        <is>
          <t>En este artículo haremos foco en las continuidades y rupturas que se dieron en el área educativa nacional durante el período que comprende la dictadura conocida como la “Revolución Argentina” (1966-1973), seguida por el tercer peronismo (1973-1976) y el autodenominado Proceso de Reorganización Nacional (1976-1983). Seguiremos la hipótesis que sostiene que en el área educativa nacional existió una importante continuidad de funcionarios e ideas durante los primeros años de las dos últimas dictaduras (1966-1971 y 1976-1981), vinculados a los intereses del sector católico. Estos actores vivieron como una interrupción la gestión del ministro Jorge Taiana (1973-74), a quien acusaban de estar en contra de la educación privada, que en el país era mayoritariamente católica. Nos concentraremos en los proyectos de Ley de Educación que se presentaron en los tres períodos y mencionaremos otras medidas relacionadas. Para elaborar este trabajo revisamos, entre otras fuentes, el periódico Consudec perteneciente al Consejo Superior de Educación Católica (consudec), dependiente de la jerarquía eclesiástica.</t>
        </is>
      </c>
      <c r="G27" s="3" t="inlineStr"/>
      <c r="H27" s="3" t="inlineStr"/>
      <c r="I27" s="3" t="inlineStr">
        <is>
          <t>http://hdl.handle.net/11336/234964</t>
        </is>
      </c>
      <c r="J27" s="3" t="inlineStr"/>
      <c r="K27" s="3" t="inlineStr"/>
    </row>
    <row r="28">
      <c r="A28" s="3" t="n">
        <v>27</v>
      </c>
      <c r="B28" s="3" t="inlineStr">
        <is>
          <t>10.35381/e.k.v4i7.1175</t>
        </is>
      </c>
      <c r="C28" s="3" t="inlineStr">
        <is>
          <t>OpenAlex</t>
        </is>
      </c>
      <c r="D28" s="3" t="inlineStr">
        <is>
          <t>2021</t>
        </is>
      </c>
      <c r="E28" s="3" t="inlineStr">
        <is>
          <t>Gamificación: Estrategia para la enseñanza de operaciones elementales de matemáticas</t>
        </is>
      </c>
      <c r="F28" s="3" t="inlineStr">
        <is>
          <t>La gestión educativa constituye un desafío en estos tiempos de cambio, gracias al apoyo de las tecnologías y de herramientas tecnológicas se estimulan los ambientes de formación brindando a los niños y jóvenes mediante el juego nuevas formas de enseñanza-aprendizaje. El propósito general de la investigación es analizar la importancia de la gamificación como estrategia en la enseñanza de las matemáticas de una Unidad Educativa de Educación Básica. El estudio es una investigación descriptiva documental con diseño bibliográfico, ya que se utilizaron técnicas de exploración documental para fundamentar la estrategia educativa como la gamificación y la enseñanza de las matemáticas. Se utilizó la técnica Iadov propuesta por (Kuzmina, 1970) para validar la estrategia didáctica de gamificación a través de una encuesta de satisfacción. Se concluye que para su aplicación es pertinente una capacitación a los docentes, donde se familiaricen con el entorno de la herramienta y sus diferentes funciones.</t>
        </is>
      </c>
      <c r="G28" s="3" t="inlineStr">
        <is>
          <t>Humanities; Philosophy</t>
        </is>
      </c>
      <c r="H28" s="3" t="inlineStr">
        <is>
          <t>article</t>
        </is>
      </c>
      <c r="I28" s="3" t="inlineStr">
        <is>
          <t>https://doi.org/10.35381/e.k.v4i7.1175</t>
        </is>
      </c>
      <c r="J28" s="3" t="inlineStr"/>
      <c r="K28" s="3" t="inlineStr"/>
    </row>
    <row r="29">
      <c r="A29" s="3" t="n">
        <v>28</v>
      </c>
      <c r="B29" s="3" t="inlineStr">
        <is>
          <t>https://openalex.org/W3178719321</t>
        </is>
      </c>
      <c r="C29" s="3" t="inlineStr">
        <is>
          <t>OpenAlex</t>
        </is>
      </c>
      <c r="D29" s="3" t="inlineStr">
        <is>
          <t>2021</t>
        </is>
      </c>
      <c r="E29" s="3" t="inlineStr">
        <is>
          <t>COVID-19 and private schools' management strategies during lockdown in Nigeria</t>
        </is>
      </c>
      <c r="F29" s="3" t="inlineStr">
        <is>
          <t>Article published in the African Perspectives of Research in Teaching &amp; Learning (APORTAL) Vol 5(1): 2021</t>
        </is>
      </c>
      <c r="G29" s="3" t="inlineStr">
        <is>
          <t>Coronavirus disease 2019 (COVID-19); 2019-20 coronavirus outbreak; Severe acute respiratory syndrome coronavirus 2 (SARS-CoV-2); Pandemic; Business; Economic growth; Political science; Public relations; Virology; Medicine; Outbreak; Economics</t>
        </is>
      </c>
      <c r="H29" s="3" t="inlineStr">
        <is>
          <t>article</t>
        </is>
      </c>
      <c r="I29" s="3" t="inlineStr">
        <is>
          <t>http://ulspace.ul.ac.za/handle/10386/3292</t>
        </is>
      </c>
      <c r="J29" s="3" t="inlineStr"/>
      <c r="K29" s="3" t="inlineStr"/>
    </row>
    <row r="30">
      <c r="A30" s="3" t="n">
        <v>29</v>
      </c>
      <c r="B30" s="3" t="inlineStr">
        <is>
          <t>10.52501/cc.310.08</t>
        </is>
      </c>
      <c r="C30" s="3" t="inlineStr">
        <is>
          <t>OpenAlex</t>
        </is>
      </c>
      <c r="D30" s="3" t="inlineStr">
        <is>
          <t>2025</t>
        </is>
      </c>
      <c r="E30" s="3" t="inlineStr">
        <is>
          <t>Una práctica para recordar</t>
        </is>
      </c>
      <c r="F30" s="3" t="inlineStr"/>
      <c r="G30" s="3" t="inlineStr">
        <is>
          <t>Libraries, Manuscripts, and Books; Photographic and Visual Arts; Literature, Culture, and Aesthetics</t>
        </is>
      </c>
      <c r="H30" s="3" t="inlineStr">
        <is>
          <t>book-chapter</t>
        </is>
      </c>
      <c r="I30" s="3" t="inlineStr">
        <is>
          <t>https://doi.org/10.52501/cc.310.08</t>
        </is>
      </c>
      <c r="J30" s="3" t="inlineStr"/>
      <c r="K30" s="3" t="inlineStr"/>
    </row>
    <row r="31">
      <c r="A31" s="3" t="n">
        <v>30</v>
      </c>
      <c r="B31" s="3" t="inlineStr">
        <is>
          <t>conicet:la formación de maestros para la campaña en entre ríos argentina 19001920::2025</t>
        </is>
      </c>
      <c r="C31" s="3" t="inlineStr">
        <is>
          <t>CONICET Digital</t>
        </is>
      </c>
      <c r="D31" s="3" t="inlineStr">
        <is>
          <t>2025</t>
        </is>
      </c>
      <c r="E31" s="3" t="inlineStr">
        <is>
          <t>La formación de maestros para "la campaña" en Entre Ríos, Argentina (1900-1920)</t>
        </is>
      </c>
      <c r="F31" s="3" t="inlineStr">
        <is>
          <t>Contar con maestros preparados para la trasmisión de un mínimo de instrucción elemental a la población radicada en el espacio rural fue una preocupación política de las elites gobernantes —nacionales y provinciales— que promovían la nacionalización de la población inmigrante mediante la escolarización. En la provincia de Entre Ríos se localizaron importantes contingentes migratorios (rusos-alemanes, judíos, belgas, italianos, franceses y españoles) que, en su gran mayoría, se organizaron en colonias agrícolas. Estas comunidades mantuvieron diversos conflictos y disputas con el Estado provincial y nacional, especialmente en lo referente a la enseñanza religiosa y del idioma, que brindaban sus escuelas. En consecuencia, en esta ponencia se realizó una reseña de las políticas educativas generadas desde el Estado provincial para garantizar la profesionalización de los maestros que se desempeñaban en el espacio rural durante el período comprendido entre 1900 y 1920. El corpus documental está constituido por: artículos de prensa local —con tendencias ideológicas disímiles—, legislación provincial y sus consecuentes debates parlamentarios, publicaciones oficiales de la Dirección General de Enseñanza, Boletines de Educación y expedientes escolares.</t>
        </is>
      </c>
      <c r="G31" s="3" t="inlineStr"/>
      <c r="H31" s="3" t="inlineStr"/>
      <c r="I31" s="3" t="inlineStr">
        <is>
          <t>http://hdl.handle.net/11336/277550</t>
        </is>
      </c>
      <c r="J31" s="3" t="inlineStr"/>
      <c r="K31" s="3" t="inlineStr"/>
    </row>
    <row r="32">
      <c r="A32" s="3" t="n">
        <v>31</v>
      </c>
      <c r="B32" s="3" t="inlineStr">
        <is>
          <t>https://openalex.org/W7209301313</t>
        </is>
      </c>
      <c r="C32" s="3" t="inlineStr">
        <is>
          <t>OpenAlex</t>
        </is>
      </c>
      <c r="D32" s="3" t="inlineStr">
        <is>
          <t>2025</t>
        </is>
      </c>
      <c r="E32" s="3" t="inlineStr">
        <is>
          <t>Boletín de Investigación Ditelliano N° 7</t>
        </is>
      </c>
      <c r="F32" s="3" t="inlineStr">
        <is>
          <t>El Boletín de Investigación Ditelliano refleja la actividad de investigación de nuestro cuerpo docente. Incluye las publicaciones, los premios, subsidios y becas de investigación obtenidos y las participaciones en seminarios y conferencias argentinas e internacionales. Con el objetivo de difundir a una audiencia internacional la investigación desarrollada por nuestro cuerpo académico regular, se publica con una periodicidad semestral en español y en inglés. Este boletín es un trabajo conjunto de la Secretaría Académica de la Universidad y el área de Apoyo a la Investigación de la Biblioteca. Cada publicación reflejada en este Boletín contribuye a actualizar nuestro Repositorio Digital y a la adquisición de los nuevos libros de ditellianos publicados en cada semestre.</t>
        </is>
      </c>
      <c r="G32" s="3" t="inlineStr">
        <is>
          <t>university research; faculty publications; scientific awards; research dissemination; digital repositories; academic libraries</t>
        </is>
      </c>
      <c r="H32" s="3" t="inlineStr">
        <is>
          <t>other</t>
        </is>
      </c>
      <c r="I32" s="3" t="inlineStr">
        <is>
          <t>https://repositorio.utdt.edu/handle/20.500.13098/13495</t>
        </is>
      </c>
      <c r="J32" s="3" t="inlineStr"/>
      <c r="K32" s="3" t="inlineStr"/>
    </row>
    <row r="33">
      <c r="A33" s="3" t="n">
        <v>32</v>
      </c>
      <c r="B33" s="3" t="inlineStr">
        <is>
          <t>conicet:estoy arme y arme arme y arme estrategias de migrantes peruanas ante la segregación laboral y espacial::2025</t>
        </is>
      </c>
      <c r="C33" s="3" t="inlineStr">
        <is>
          <t>CONICET Digital</t>
        </is>
      </c>
      <c r="D33" s="3" t="inlineStr">
        <is>
          <t>2025</t>
        </is>
      </c>
      <c r="E33" s="3" t="inlineStr">
        <is>
          <t>“Estoy arme y arme, arme y arme”: Estrategias de migrantes peruanas ante la segregación laboral y espacial</t>
        </is>
      </c>
      <c r="F33" s="3" t="inlineStr">
        <is>
          <t>Las migrantes peruanas que residen en Córdoba (Argentina), encuentran un mercado laboral segregado, que las relega a tareas de cuidados remunerados: servicios de limpieza doméstica y cuidado de personas mayores o infancias. Montar un puesto en la Feria de los Patos aparece como una opción dominical que les permite incrementar sus ingresos, al tiempo que comparten con familiares y amistades. Nos proponemos reconstruir las trayectorias laborales y familiares de las feriantes para identificar las estrategias que despliegan para el sostenimiento de su grupo familiar. Para ello, la participación observante es nuestra principal herramienta. Buscamos acompañar a las feriantes en los distintos espacios a los que ellas nos convidan, más allá de la Feria. La segregación laboral y espacial repercute en sus vidas. La Feria se presenta como una alternativa o complemento al trabajo doméstico remunerado y como una opción más flexible, que puede filtrarse entre otros trabajos. La mayoría de las feriantes conforman familias monoparentales, en las que la escolarización de sus hijas e hijos tiene una posición prioritaria. Muchas veces ajustan sus tiempos de trabajo a los tiempos escolares, invierten dinero y tiempo en los estudios de sus descendientes. La educación y el trabajo por cuenta propia emergen como herramientas para sobrepasar las barreras del mercado de trabajo.; As mulheres migrantes peruanas que residem em Córdoba (Argentina), encontram um mercado de trabalho segregado, o que as le</t>
        </is>
      </c>
      <c r="G33" s="3" t="inlineStr"/>
      <c r="H33" s="3" t="inlineStr"/>
      <c r="I33" s="3" t="inlineStr">
        <is>
          <t>http://hdl.handle.net/11336/278467</t>
        </is>
      </c>
      <c r="J33" s="3" t="inlineStr"/>
      <c r="K33" s="3" t="inlineStr"/>
    </row>
    <row r="34">
      <c r="A34" s="3" t="n">
        <v>33</v>
      </c>
      <c r="B34" s="3" t="inlineStr">
        <is>
          <t>conicet:estrategias metodológicas para evaluar la educación sexual una propuesta a partir de experiencias latinoamericanas::2025</t>
        </is>
      </c>
      <c r="C34" s="3" t="inlineStr">
        <is>
          <t>CONICET Digital</t>
        </is>
      </c>
      <c r="D34" s="3" t="inlineStr">
        <is>
          <t>2025</t>
        </is>
      </c>
      <c r="E34" s="3" t="inlineStr">
        <is>
          <t>Estrategias metodológicas para evaluar la educación sexual: Una propuesta a partir de experiencias latinoamericanas</t>
        </is>
      </c>
      <c r="F34" s="3" t="inlineStr">
        <is>
          <t>Durante las últimas décadas, como parte del avance en materia de derechos sexuales e igualdad de género, en Latinoamérica se han sancionado nuevas leyes y regulaciones que buscan implementar programas específicos de educación sexual en las escuelas. De forma paralela, desde las ciencias sociales se desarrollaron investigaciones que tenían como objetivo evaluar los alcances y limitaciones de estas políticas y programas. En este trabajo inicialmente reseñamos estos estudios considerando dos tipos de investigación comparativa: las internacionales y las subnacionales. Es decir, comparaciones sobre las modalidades de implementación de la educación sexual en distintos países de Latinoamérica y en distintos contextos (regionales, establecimientos educativos laicos y confesionales, públicos y privados) dentro de un mismo país. Encontramos que la mayor parte de estos estudios utilizan un solo tipo de aproximación metodológica (análisis documental, entrevistas, encuestas), desde un abordaje mayormente descriptivo (sin profundizar en la incidencia explicativa de diferentes variables). Son pocos los que evalúan las prácticas de implementación más allá del abordaje del discurso normativo o de actores sociales intervinientes (mayormente funcionarios/as, directores/as y docentes, y en menor medida estudiantes). Dadas estas limitaciones, proponemos un método diferente y más holístico para evaluar la implementación de la educación sexual en diferentes contextos. Utilizando una variante del en</t>
        </is>
      </c>
      <c r="G34" s="3" t="inlineStr"/>
      <c r="H34" s="3" t="inlineStr"/>
      <c r="I34" s="3" t="inlineStr">
        <is>
          <t>http://hdl.handle.net/11336/254318</t>
        </is>
      </c>
      <c r="J34" s="3" t="inlineStr"/>
      <c r="K34" s="3" t="inlineStr"/>
    </row>
    <row r="35">
      <c r="A35" s="3" t="n">
        <v>34</v>
      </c>
      <c r="B35" s="3" t="inlineStr">
        <is>
          <t>10.1257/rct.17236-1.1</t>
        </is>
      </c>
      <c r="C35" s="3" t="inlineStr">
        <is>
          <t>OpenAlex</t>
        </is>
      </c>
      <c r="D35" s="3" t="inlineStr">
        <is>
          <t>2026</t>
        </is>
      </c>
      <c r="E35" s="3" t="inlineStr">
        <is>
          <t>Improving School Management in Low-Resource Settings: Experimental Evidence from India</t>
        </is>
      </c>
      <c r="F35" s="3" t="inlineStr"/>
      <c r="G35" s="3" t="inlineStr">
        <is>
          <t>school management; resource-limited settings; school governance; educational quality; school leadership</t>
        </is>
      </c>
      <c r="H35" s="3" t="inlineStr">
        <is>
          <t>dataset</t>
        </is>
      </c>
      <c r="I35" s="3" t="inlineStr">
        <is>
          <t>https://doi.org/10.1257/rct.17236-1.1</t>
        </is>
      </c>
      <c r="J35" s="3" t="inlineStr"/>
      <c r="K35" s="3" t="inlineStr"/>
    </row>
    <row r="36">
      <c r="A36" s="3" t="n">
        <v>35</v>
      </c>
      <c r="B36" s="3" t="inlineStr">
        <is>
          <t>10.59231/sari7600</t>
        </is>
      </c>
      <c r="C36" s="3" t="inlineStr">
        <is>
          <t>OpenAlex</t>
        </is>
      </c>
      <c r="D36" s="3" t="inlineStr">
        <is>
          <t>2023</t>
        </is>
      </c>
      <c r="E36" s="3" t="inlineStr">
        <is>
          <t>Educational Leadership and Artificial Intelligence for Sustainable Development</t>
        </is>
      </c>
      <c r="F36" s="3" t="inlineStr">
        <is>
          <t xml:space="preserve">The imperativeness of educational leadership and artificial intelligence in contemporary society cannot be overstated in the quest for sustainable development, given the pivotal role of education in achieving the stated developmental objectives. Sadly, educational leaders in Nigeria face several challenges in maximizing the use of AI for sustainable development. This has not only influenced their effectiveness negatively but has equally deprived them of optimal achievement of the objectives of education in the country, considering the roles of teachers in education service delivery. Using a qualitative research approach, this study offered insights into ways of using artificial intelligence and educational leadership for the attainment of sustainable development in Nigeria. Specifically, this study explored educational leadership, artificial intelligence, sustainable development, artificial leadership and sustainable development. Furthermore, the paper underscores the need for educational leadership that is fortified with artificial intelligence for sustainable development by revealing the roles of artificial intelligence in effective educational leadership and its implications for sustainable development. Also, it considers the associated challenges, such as inadequate infrastructure and funding, a lack of technical expertise among educators and education administrators, a lack of policies and regulations, ethical concerns, and a lack of public awareness, and the mitigating </t>
        </is>
      </c>
      <c r="G36" s="3" t="inlineStr">
        <is>
          <t>educational leadership; artificial intelligence in education; sustainable development; Nigeria; AI ethics; AI awareness</t>
        </is>
      </c>
      <c r="H36" s="3" t="inlineStr">
        <is>
          <t>article</t>
        </is>
      </c>
      <c r="I36" s="3" t="inlineStr">
        <is>
          <t>https://doi.org/10.59231/sari7600</t>
        </is>
      </c>
      <c r="J36" s="3" t="inlineStr"/>
      <c r="K36" s="3" t="inlineStr"/>
    </row>
    <row r="37">
      <c r="A37" s="3" t="n">
        <v>36</v>
      </c>
      <c r="B37" s="3" t="inlineStr">
        <is>
          <t>10.34096/bol.rav.n56.10876</t>
        </is>
      </c>
      <c r="C37" s="3" t="inlineStr">
        <is>
          <t>OpenAlex</t>
        </is>
      </c>
      <c r="D37" s="3" t="inlineStr">
        <is>
          <t>2022</t>
        </is>
      </c>
      <c r="E37" s="3" t="inlineStr">
        <is>
          <t>Política, género y formación: las críticas al normalismo en su período de expansión (1884-1920)</t>
        </is>
      </c>
      <c r="F37" s="3" t="inlineStr">
        <is>
          <t>El trabajo recorta y analiza una serie de discursos y debates que se dieron sobre el normalismo en el período 1884 a 1920. En esos años las escuelas normales se multiplicaron por todo el territorio nacional y esto dio lugar a que distintos actores cuestionaran las características que estas estaban asumiendo. El artículo se concentra en los discursos de intelectuales y funcionarios ligados a la gestión educativa y se propone mostrar que la figura de la maestra y el maestro normal se construyó en la Argentina como ocupación profesional en el telón de fondo de una serie de discursos sumamente críticos que impugnaban el mecanismo que se utilizaba para formar al magisterio. El texto se focaliza sobre tres aspectos de las criticas que se hacían a las escuelas normales: la influencia de la política, la formación impartida y el perfil femenino que adoptaba tanto la población de las escuelas normales como el magisterio en ejercicio. A través del análisis de estas tres criticas el trabajo pretende contribuir a un entendimiento de las representaciones que se fueron tejiendo en torno a la figura de la maestra y el maestro de escuela.</t>
        </is>
      </c>
      <c r="G37" s="3" t="inlineStr">
        <is>
          <t>Humanities; Political science; Philosophy</t>
        </is>
      </c>
      <c r="H37" s="3" t="inlineStr">
        <is>
          <t>article</t>
        </is>
      </c>
      <c r="I37" s="3" t="inlineStr">
        <is>
          <t>https://doi.org/10.34096/bol.rav.n56.10876</t>
        </is>
      </c>
      <c r="J37" s="3" t="inlineStr"/>
      <c r="K37" s="3" t="inlineStr"/>
    </row>
    <row r="38">
      <c r="A38" s="3" t="n">
        <v>37</v>
      </c>
      <c r="B38" s="3" t="inlineStr">
        <is>
          <t>conicet:perfil neuropsicológico en escolares de seis y siete años comparación entre niños mendocinos y niños mexicanos y colombianos::2026</t>
        </is>
      </c>
      <c r="C38" s="3" t="inlineStr">
        <is>
          <t>CONICET Digital</t>
        </is>
      </c>
      <c r="D38" s="3" t="inlineStr">
        <is>
          <t>2026</t>
        </is>
      </c>
      <c r="E38" s="3" t="inlineStr">
        <is>
          <t>Perfil neuropsicológico en escolares de seis y siete años: comparación entre niños mendocinos y niños mexicanos y colombianos</t>
        </is>
      </c>
      <c r="F38" s="3" t="inlineStr">
        <is>
          <t>Este trabajo tuvo el propósito de comparar y analizar el perfil de desarrollo neuropsicológico de niños y niñas de 6 y 7 años de contextos geográficos diferentes. Se realizó un estudio descriptivo- comparativo, con un diseño no experimental- transversal. Se aplicó la Evaluación Neuropsicológica Infantil (ENI-2) a un grupo de 76 niños y niñas de 6 y 7 años, asistentes a una escuela primaria, de gestión privada, ubicada en una zona urbana de la provincia de Mendoza-Argentina. Los datos de los participantes mendocinos fueron comparados con aquellos brindados por los autores de la ENI, obtenidos a partir de la evaluación de 122 niños mexicanos y colombianos de las mismas edades. Se contrastaron los resultados a fin de estimar posibles diferencias en el desempeño neuropsicológico, en función del contexto geográfico y sociocultural. Para realizar dicha comparación, se calculó la d de Cohen a fin de valorar la magnitud de las diferencias en el desempeño en cada uno de los subdominios que evalúa la ENI. Los resultados evidenciaron diferencias significativas en el desempeño neuropsicológico tanto entre los grupos de edad como entre los distintos contextos geográficos analizados. Esto confirma la necesidad de disponer de normas locales adaptadas a los contextos específicos de aplicación, con el fin de incrementar la precisión y la validez de las evaluaciones.; This study compares and analyzes the neuropsychological development profile of six– and seven–year–old schoolchildren from diff</t>
        </is>
      </c>
      <c r="G38" s="3" t="inlineStr"/>
      <c r="H38" s="3" t="inlineStr"/>
      <c r="I38" s="3" t="inlineStr">
        <is>
          <t>http://hdl.handle.net/11336/291352</t>
        </is>
      </c>
      <c r="J38" s="3" t="inlineStr"/>
      <c r="K38" s="3" t="inlineStr"/>
    </row>
    <row r="39">
      <c r="A39" s="3" t="n">
        <v>38</v>
      </c>
      <c r="B39" s="3" t="inlineStr">
        <is>
          <t>conicet:caracterización del perfeccionismo disfuncional en la niñez tardía::2020</t>
        </is>
      </c>
      <c r="C39" s="3" t="inlineStr">
        <is>
          <t>CONICET Digital</t>
        </is>
      </c>
      <c r="D39" s="3" t="inlineStr">
        <is>
          <t>2020</t>
        </is>
      </c>
      <c r="E39" s="3" t="inlineStr">
        <is>
          <t>Caracterización del perfeccionismo disfuncional en la niñez tardía</t>
        </is>
      </c>
      <c r="F39" s="3" t="inlineStr">
        <is>
          <t>El perfeccionismo disfuncional implica la tendencia a imponerse metas y estándares muy elevados, a preocuparse excesivamente por cometer errores y a evaluar el desempeño de manera muy crítica. Este atributo puede impactar negativamente en el bienestar infantil. El objetivo de este trabajo fue describir las manifestaciones del perfeccionismo infantil disfuncional, analizando diferencias en función del género, el grado académico, el tipo de gestión escolar (pública-privada), y el lugar de procedencia. Se realizó una investigación empírica, descriptiva, de corte transversal. Participaron 1067 niños de entre 9 y 12 años de edad, alumnos de escuelas primarias, públicas y privadas, de dos provincias argentinas (Misiones y Entre Ríos). Los resultados del estudio verificaron la presencia del perfeccionismo infantil en esta franja etaria. De las manifestaciones perfeccionistas evaluadas, la que más sobresale es la autorientada, particularmente referida al ámbito escolar. Le siguen en orden de importancia el perfeccionismo socialmente prescrito y el perfeccionismo orientado a otros. El perfil más vulnerable corresponde a varones de 4to año, de escuelas públicas de la provincia de Misiones. Estos resultados revisten importancia al momento de diseñar estrategias orientadas a abordar esta problemática y a prevenir sus consecuencias negativas durante la niñez tardía.; Maladaptive perfectionism is the tendency to self-impose unrealistic goals and stringent performance standards, to worry ex</t>
        </is>
      </c>
      <c r="G39" s="3" t="inlineStr"/>
      <c r="H39" s="3" t="inlineStr"/>
      <c r="I39" s="3" t="inlineStr">
        <is>
          <t>http://hdl.handle.net/11336/104371</t>
        </is>
      </c>
      <c r="J39" s="3" t="inlineStr"/>
      <c r="K39" s="3" t="inlineStr"/>
    </row>
    <row r="40">
      <c r="A40" s="3" t="n">
        <v>39</v>
      </c>
      <c r="B40" s="3" t="inlineStr">
        <is>
          <t>10.29057/icsa.v10i20.7164</t>
        </is>
      </c>
      <c r="C40" s="3" t="inlineStr">
        <is>
          <t>OpenAlex</t>
        </is>
      </c>
      <c r="D40" s="3" t="inlineStr">
        <is>
          <t>2022</t>
        </is>
      </c>
      <c r="E40" s="3" t="inlineStr">
        <is>
          <t>Estrés académico y resiliencia en estudiantes mexicanos de nuevo ingreso de una universidad privada</t>
        </is>
      </c>
      <c r="F40" s="3" t="inlineStr">
        <is>
          <t>El presente trabajo tuvo como objetivo correlacionar los niveles de estrés académico y resiliencia en una población de 94 estudiantes mexicanos de nuevo ingreso, de una universidad privada. Se utilizó el Inventario de Estrés Académico (SISCO SV-21) y la Escala de Resiliencia Mexicana (RESI-M). Se encontró que el 67.9% de los estudiantes presentan estrés académico de moderado a severo y el 70.2% obtuvieron puntuaciones altas en el inventario de resiliencia. Se encontraron pocas correlaciones estadísticamente significativas entre los factores de los instrumentos y algunas diferencias en las puntuaciones de resiliencia respecto al sexo, religión, situación laboral y uso de cigarro. Los resultados podrían indicar que el SISCO SV-21 no es lo suficientemente sensible para evaluar de manera adecuada el estrés académico en esta población. Las diferencias en puntuaciones de resiliencia en cuanto a las variables sociodemográficas ayudan a explicar su presencia/ausencia.</t>
        </is>
      </c>
      <c r="G40" s="3" t="inlineStr">
        <is>
          <t>academic stress; resilience; first-year students; Mexican students; private universities; SISCO SV-21; sociodemographic factors; gender differences; smoking; employment status; religiosity</t>
        </is>
      </c>
      <c r="H40" s="3" t="inlineStr">
        <is>
          <t>article</t>
        </is>
      </c>
      <c r="I40" s="3" t="inlineStr">
        <is>
          <t>https://doi.org/10.29057/icsa.v10i20.7164</t>
        </is>
      </c>
      <c r="J40" s="3" t="inlineStr"/>
      <c r="K40" s="3" t="inlineStr"/>
    </row>
    <row r="41">
      <c r="A41" s="3" t="n">
        <v>40</v>
      </c>
      <c r="B41" s="3" t="inlineStr">
        <is>
          <t>10.69509/7a7feb23</t>
        </is>
      </c>
      <c r="C41" s="3" t="inlineStr">
        <is>
          <t>OpenAlex</t>
        </is>
      </c>
      <c r="D41" s="3" t="inlineStr">
        <is>
          <t>2024</t>
        </is>
      </c>
      <c r="E41" s="3" t="inlineStr">
        <is>
          <t>Discapacidad intelectual, inclusión educativa y pandemia por COVID-19: crítica a la exclusión normalizada en la gestión de las organizaciones educativas</t>
        </is>
      </c>
      <c r="F41" s="3" t="inlineStr">
        <is>
          <t>En el presente artículo, se hace una revisión teórica del transcurrir de los procesos educativos para personas con discapacidad intelectual en el contexto de la pandemia por COVID-19, con el objetivo de analizar las decisiones y omisiones propias de la gestión educativa que abonaron a la exclusión y desamparo de un sector fundamental para el logro de la educación y sociedad inclusivas. Mediante un análisis crítico, se mostrará el proceso de reproducción de la exclusión e invisibilización por los que ha atravesado la educación para personas con discapacidad intelectual y su lucha por el logro de una inclusión plena, responsable de cambios legales e institucionales fundamentales. Se afirma que se operó una normalización biológica, cognitiva, afectiva y funcional del sujeto educativo en contra del reconocimiento de las particularidades en el aprendizaje que operaban como consenso de los sistemas educativos modernos. Esta normalización permanece en la gestión educativa como dogma de su funcionamiento imposibilitando el cambio organizacional hacia la inclusión, subyugando así a la didáctica a una dinámica en el desamparo productora de exclusión. Se plantean una serie de aprendizajes para una gestión educativa inclusiva pospandemia.</t>
        </is>
      </c>
      <c r="G41" s="3" t="inlineStr">
        <is>
          <t>intellectual disability; inclusive education; COVID-19 pandemic; educational management; normalization; invisibilization; post-pandemic education</t>
        </is>
      </c>
      <c r="H41" s="3" t="inlineStr">
        <is>
          <t>article</t>
        </is>
      </c>
      <c r="I41" s="3" t="inlineStr">
        <is>
          <t>https://doi.org/10.69509/7a7feb23</t>
        </is>
      </c>
      <c r="J41" s="3" t="inlineStr"/>
      <c r="K41" s="3" t="inlineStr"/>
    </row>
    <row r="42">
      <c r="A42" s="3" t="n">
        <v>41</v>
      </c>
      <c r="B42" s="3" t="inlineStr">
        <is>
          <t>10.1344/der.2026.48.94-111</t>
        </is>
      </c>
      <c r="C42" s="3" t="inlineStr">
        <is>
          <t>OpenAlex</t>
        </is>
      </c>
      <c r="D42" s="3" t="inlineStr">
        <is>
          <t>2026</t>
        </is>
      </c>
      <c r="E42" s="3" t="inlineStr">
        <is>
          <t>Visión pedagógica de la plataformización en Educación Primaria: discursos docentes y problemáticas emergentes en la Comunidad Valenciana</t>
        </is>
      </c>
      <c r="F42" s="3" t="inlineStr">
        <is>
          <t xml:space="preserve">La rápida expansión de las plataformas digitales está reconfigurando el ecosistema educativo impactando en la organización pedagógica, la gestión escolar y la comunicación con las familias en la educación primaria. Para conocer cómo valora el profesorado este fenómeno, se analizaron 292 segmentos codificados procedentes de cuatro grupos de discusión con docentes; el contenido se codificó de forma inductiva y los códigos emergentes se agruparon en cinco categorías interpretativas. El profesorado aprecia la utilidad operativa de las plataformas (automatización de calificaciones, centralización de documentos, acceso remoto) y su capacidad inicial para motivar al alumnado mediante recursos interactivos. Al mismo tiempo identifica tensiones: dependencia de aplicaciones “autorizadas” que limitan la autonomía docente; brechas digitales familiares que obligan a los maestros a asumir trámites telemáticos; incertidumbre sobre la mercantilización y la vigilancia de datos estudiantiles; y riesgo de sobre‑estimulación que desplaza prácticas analógicas y compromete la atención. Además, la estandarización impuesta por estos entornos desplaza el rol docente hacia la gestión de datos y la supervisión técnica, generando ambivalencias profesionales. Ante ello, algunos maestros articulan estrategias de tecnopedagogía crítica: priorizar plataformas abiertas, limitar la huella digital y equilibrar el tiempo de pantalla con actividades analógicas. Se concluye que, para convertir estas herramientas </t>
        </is>
      </c>
      <c r="G42" s="3" t="inlineStr">
        <is>
          <t>Digital era; Educational resources; School violence</t>
        </is>
      </c>
      <c r="H42" s="3" t="inlineStr">
        <is>
          <t>article</t>
        </is>
      </c>
      <c r="I42" s="3" t="inlineStr">
        <is>
          <t>https://doi.org/10.1344/der.2026.48.94-111</t>
        </is>
      </c>
      <c r="J42" s="3" t="inlineStr"/>
      <c r="K42" s="3" t="inlineStr"/>
    </row>
    <row r="43">
      <c r="A43" s="3" t="n">
        <v>42</v>
      </c>
      <c r="B43" s="3" t="inlineStr">
        <is>
          <t>10.26820/recimundo/8.(2).abril.2024.406-421</t>
        </is>
      </c>
      <c r="C43" s="3" t="inlineStr">
        <is>
          <t>OpenAlex</t>
        </is>
      </c>
      <c r="D43" s="3" t="inlineStr">
        <is>
          <t>2024</t>
        </is>
      </c>
      <c r="E43" s="3" t="inlineStr">
        <is>
          <t>El aprendizaje significativo y funcional: un desafío para la gestión educativa en la construcción curricular vanguardista</t>
        </is>
      </c>
      <c r="F43" s="3" t="inlineStr">
        <is>
          <t>El presente estudio de investigación tuvo como principal objetivo establecer, mediante una revisión de literatura, los beneficios que brinda un currículo vanguardista que desarrolle métodos activos de enseñanza para la concreción de un aprendizaje significativo y funcional. La metodología que se utilizó en este trabajo fue de revisión teórica. Además, dispone de una agrupación de cincuenta artículos académicos, donde se encuentra publicados alrededor de los cinco años categorizados en idioma español y cinco en inglés, los buscadores principales que nutrieron esta búsqueda fueron Google Académico, Reladyc, Scielo, Dialnet y repositorios de la Uees. Con respecto a la discusión de los resultados, mostraron cómo adaptar el currículo en métodos de enseñanza innovadores donde los escolares aportan más del 80% de su creación de conocimiento, autoaprendizaje, auto motivadores y críticos en sus razonamientos mediado por la organización del líder educativo para el logro de los objetivos planificados en la institución educativa. En conclusión, es menester mejorar los modelos curriculares con estrategias activas y fundamentos pedagógicos para un aprendizaje vivencial, así como los beneficios de técnicas de enseñanza activas y de vanguardia para impulsar el rendimiento de los estudiantes desde el currículo con una visión de la gestión escolar. Para desarrollar en ellos procesos de enseñanza autónomos y herramientas tecnológicas para el autoaprendizaje es un desafío para la gestión institu</t>
        </is>
      </c>
      <c r="G43" s="3" t="inlineStr">
        <is>
          <t>Humanities; Philosophy; Art</t>
        </is>
      </c>
      <c r="H43" s="3" t="inlineStr">
        <is>
          <t>article</t>
        </is>
      </c>
      <c r="I43" s="3" t="inlineStr">
        <is>
          <t>http://dx.doi.org/10.26820/recimundo/8.(2).abril.2024.406-421</t>
        </is>
      </c>
      <c r="J43" s="3" t="inlineStr"/>
      <c r="K43" s="3" t="inlineStr"/>
    </row>
    <row r="44">
      <c r="A44" s="3" t="n">
        <v>43</v>
      </c>
      <c r="B44" s="3" t="inlineStr">
        <is>
          <t>conicet:control social y acciones estatales durante el conflicto docente bahía blanca argentina::2024</t>
        </is>
      </c>
      <c r="C44" s="3" t="inlineStr">
        <is>
          <t>CONICET Digital</t>
        </is>
      </c>
      <c r="D44" s="3" t="inlineStr">
        <is>
          <t>2024</t>
        </is>
      </c>
      <c r="E44" s="3" t="inlineStr">
        <is>
          <t>Control social y acciones estatales durante el conflicto docente (Bahía Blanca, Argentina)</t>
        </is>
      </c>
      <c r="F44" s="3" t="inlineStr">
        <is>
          <t>Esta investigación analiza las acciones estatales vinculadas a la conflictividad docente de gestión estatal en la ciudad de Bahía Blanca (Buenos Aires, Argentina), durante el periodo 2003- 2015. A partir de un estudio de caso, se examinan y describen las acciones estatales tendientes al control del trabajo y el conflicto docente, que se estipulan mediante instituciones y representantes específicos del área educativa, como los consejos escolares, las jefaturas de Inspectores y las políticas de dirección general de escuelas en los establecimientos escolares. Por un lado, se confecciona una base de datos a partir de fuentes periodísticas que nos permiten clasificar las distintas formas de acción estatal en el periodo señalado, condicionado por las políticas coyunturales en educación; y por otro lado, se conjuga con entrevistas a diversos funcionarios y directivas de escuelas con el fin de reconocer su labor de control y los sentidos que aborda su tarea diaria.; This research analyzes state actions related to state-managed teacher conflict in the city of Bahía Blanca (Buenos Aires, Argentina) during the period 2003-2015. Based on a case study, it examines and describes state actions aimed at the control of work and teacher conflict, which are stipulated by specific institutions and representatives of the educational area, such as school councils, chief Inspector s and general school management policies in schools. åOn the one hand, a database is compiled from journalistic sources</t>
        </is>
      </c>
      <c r="G44" s="3" t="inlineStr"/>
      <c r="H44" s="3" t="inlineStr"/>
      <c r="I44" s="3" t="inlineStr">
        <is>
          <t>http://hdl.handle.net/11336/231288</t>
        </is>
      </c>
      <c r="J44" s="3" t="inlineStr"/>
      <c r="K44" s="3" t="inlineStr"/>
    </row>
    <row r="45">
      <c r="A45" s="3" t="n">
        <v>44</v>
      </c>
      <c r="B45" s="3" t="inlineStr">
        <is>
          <t>10.70577/asce/757.772/2025</t>
        </is>
      </c>
      <c r="C45" s="3" t="inlineStr">
        <is>
          <t>OpenAlex</t>
        </is>
      </c>
      <c r="D45" s="3" t="inlineStr">
        <is>
          <t>2025</t>
        </is>
      </c>
      <c r="E45" s="3" t="inlineStr">
        <is>
          <t>Metodologías ágiles adaptadas a procesos educativos: resultados de implementación en distintos niveles formativos</t>
        </is>
      </c>
      <c r="F45" s="3" t="inlineStr">
        <is>
          <t>El estudio tuvo objetivo investigar la implementación de metodologías ágiles en los sectores educativo y administrativo, con un enfoque particular en su efecto sobre los procesos de enseñanza-aprendizaje, la administración institucional y la innovación educativa. A través de una revisión cuidadosa usando el enfoque PRISMA, se eligieron 11 investigaciones pertinentes publicadas entre 2021 y 2025. La búsqueda se efectuó en bases de datos como arXiv, SciELO, Redalyc, Elsevier y Dialnet, y se aplicaron criterios de inclusión centrados en educación superior, capacitación profesional y procesos de gestión educativa. La metodología PRISMA garantizó un análisis metódico y bien estructurado, que abarcó desde la identificación y elección de los estudios hasta la recopilación y síntesis de datos esenciales. Se utilizaron métodos tanto cualitativos como experimentales, resaltando la aplicación de herramientas ágiles como Scrum, Kanban, eduScrum y Scrumban en universidades, cursos de formación profesional y proyectos administrativos. Los hallazgos indican mejoras notables en la eficacia de los procesos educativos, en el desarrollo de habilidades tanto blandas como técnicas, y en el fortalecimiento de los vínculos entre las instituciones académicas y la industria. Además, se observó una opinión favorable sobre la calidad de los servicios públicos al aplicar principios ágiles en la gestión institucional. Para concluir, las metodologías ágiles crean entornos más humanizados, flexibles y part</t>
        </is>
      </c>
      <c r="G45" s="3" t="inlineStr">
        <is>
          <t>agile methods; Scrum; Kanban; eduScrum; Scrumban; teaching-learning process; educational innovation; institutional management; higher education; professional training; university-industry collaboration; soft skills development; public service quality</t>
        </is>
      </c>
      <c r="H45" s="3" t="inlineStr">
        <is>
          <t>article</t>
        </is>
      </c>
      <c r="I45" s="3" t="inlineStr">
        <is>
          <t>https://doi.org/10.70577/asce/757.772/2025</t>
        </is>
      </c>
      <c r="J45" s="3" t="inlineStr"/>
      <c r="K45" s="3" t="inlineStr"/>
    </row>
    <row r="46">
      <c r="A46" s="3" t="n">
        <v>45</v>
      </c>
      <c r="B46" s="3" t="inlineStr">
        <is>
          <t>conicet:privatizar la acción estatal la gestión híbrida de la política social experiencias de jóvenes receptores del programa empezar en la provincia de san luis argentina::2025</t>
        </is>
      </c>
      <c r="C46" s="3" t="inlineStr">
        <is>
          <t>CONICET Digital</t>
        </is>
      </c>
      <c r="D46" s="3" t="inlineStr">
        <is>
          <t>2025</t>
        </is>
      </c>
      <c r="E46" s="3" t="inlineStr">
        <is>
          <t>Privatizar la acción estatal: la gestión híbrida de la política social. Experiencias de jóvenes receptores del programa Empezar en la provincia de San Luis (Argentina)</t>
        </is>
      </c>
      <c r="F46" s="3" t="inlineStr">
        <is>
          <t>En este trabajo se compartirán los primeros análisis de datos obtenidos en el marco de una investigación posdoctoral sobre experiencias de las juventudes acerca del único programa social de empleo –denominado Empezar- dirigido a las mismas en la provincia de San Luis (Argentina). La gestión de dicho programa devela regulaciones o dispositivos –algunos ya presentes en el diseño- que trasladados a las experiencias de lxs jóvenes receptorxs instauran una “mixtura”, o hibridez como se ha sugerido, entre la intervención social del Estado y la participación del sector económico privado, prevaleciendo –en muchas circunstancias- la segunda. En consecuencia, en este artículo se plantea revisar tres ejes que evidencian la gestión híbrida de la política social a través del Empezar: a) ingreso al programa; b) vínculo con lxs capacitadorxs; c) contacto con la administración. Se comenzará con apuntes previos que permitirán comprender la propuesta de la gestión híbrida y, luego, se detallarán aspectos metodológicos. Seguidamente, se presentarán los datos y sus primeras lecturas. Por último, se ofrecerán reflexiones finales que sintetizan las ideas centrales del artículo y plantean aristas para seguir investigando en torno a estas temáticas.; This work will share the first analyzes of data obtained within the framework of postdoctoral research on youth experiences regarding the only social employment program – called Empezar – aimed at same in the province of San Luis (Argentina). The manage</t>
        </is>
      </c>
      <c r="G46" s="3" t="inlineStr"/>
      <c r="H46" s="3" t="inlineStr"/>
      <c r="I46" s="3" t="inlineStr">
        <is>
          <t>http://hdl.handle.net/11336/260251</t>
        </is>
      </c>
      <c r="J46" s="3" t="inlineStr"/>
      <c r="K46" s="3" t="inlineStr"/>
    </row>
    <row r="47">
      <c r="A47" s="3" t="n">
        <v>46</v>
      </c>
      <c r="B47" s="3" t="inlineStr">
        <is>
          <t>conicet:las cárceles de la democracia experiencias de gestión penitenciaria en la argentina contemporánea::2024</t>
        </is>
      </c>
      <c r="C47" s="3" t="inlineStr">
        <is>
          <t>CONICET Digital</t>
        </is>
      </c>
      <c r="D47" s="3" t="inlineStr">
        <is>
          <t>2024</t>
        </is>
      </c>
      <c r="E47" s="3" t="inlineStr">
        <is>
          <t>Las cárceles de la democracia: Experiencias de gestión penitenciaria en la Argentina contemporánea</t>
        </is>
      </c>
      <c r="F47" s="3" t="inlineStr">
        <is>
          <t>A partir de la identificación de tres momentos relevantes, el artículo presenta un conjunto de experiencias disímiles y respuestas estatales diversas en materia penitenciaria desde la recuperación de la democracia en la Argentina. El primero está marcado por la búsqueda de una política pública progresista y una práctica penitenciaria democrática (1983-1989); el segundo, por el diseño e implementación del “Plan Director de la Política Penitenciaria Argentina”, orientado a la recuperación del modelo correccionalista y su consolidación institucional (1990-1999); y el tercero se sustentó en un brusco cambio de rumbo plasmado en el Plan de Sentencia, siguiendo los modelos del “riesgo”, el desistimiento del delito y las criminologías anglosajonas de “What Works” (2014-2020).; Based on the identification of three relevant moments the article presents a set of dissimilar experiences and a diversity of state responses in prison matters since the recovery of democracy in Argentina. The first is marked by the search for a politically progressive public policy and a democratic penitentiary practice (1983–1989); the second, by the design and implementation of the “Plan Director de la Política Penitenciaria Argentina” (Master plan for Argentine prison policy), aimed at the recovery of the correctionalist model and its institutional consolidation (1990–1999); and the third was sustained by an abrupt change of course embodied in the Sentencing Plan, following the models of “risk”, the desist</t>
        </is>
      </c>
      <c r="G47" s="3" t="inlineStr"/>
      <c r="H47" s="3" t="inlineStr"/>
      <c r="I47" s="3" t="inlineStr">
        <is>
          <t>http://hdl.handle.net/11336/235251</t>
        </is>
      </c>
      <c r="J47" s="3" t="inlineStr"/>
      <c r="K47" s="3" t="inlineStr"/>
    </row>
    <row r="48">
      <c r="A48" s="3" t="n">
        <v>47</v>
      </c>
      <c r="B48" s="3" t="inlineStr">
        <is>
          <t>10.5040/9798881830403.ch-010</t>
        </is>
      </c>
      <c r="C48" s="3" t="inlineStr">
        <is>
          <t>OpenAlex</t>
        </is>
      </c>
      <c r="D48" s="3" t="inlineStr">
        <is>
          <t>2023</t>
        </is>
      </c>
      <c r="E48" s="3" t="inlineStr">
        <is>
          <t>Mindfulness-Informed Educational Leadership</t>
        </is>
      </c>
      <c r="F48" s="3" t="inlineStr"/>
      <c r="G48" s="3" t="inlineStr">
        <is>
          <t>mindfulness; educational leadership; school leadership</t>
        </is>
      </c>
      <c r="H48" s="3" t="inlineStr">
        <is>
          <t>other</t>
        </is>
      </c>
      <c r="I48" s="3" t="inlineStr">
        <is>
          <t>https://doi.org/10.5040/9798881830403.ch-010</t>
        </is>
      </c>
      <c r="J48" s="3" t="inlineStr"/>
      <c r="K48" s="3" t="inlineStr"/>
    </row>
    <row r="49">
      <c r="A49" s="3" t="n">
        <v>48</v>
      </c>
      <c r="B49" s="3" t="inlineStr">
        <is>
          <t>10.46932/sfjdv2n2-062</t>
        </is>
      </c>
      <c r="C49" s="3" t="inlineStr">
        <is>
          <t>OpenAlex</t>
        </is>
      </c>
      <c r="D49" s="3" t="inlineStr">
        <is>
          <t>2021</t>
        </is>
      </c>
      <c r="E49" s="3" t="inlineStr">
        <is>
          <t>Efectos de estilos de liderazgo del director en la gestión de Instituciones Educativas</t>
        </is>
      </c>
      <c r="F49" s="3" t="inlineStr">
        <is>
          <t>El problema de la gestión escolar es percibida como la deficiencia de la capacidad de los gestores educativos, en la cual el tipo de liderazgo no es claramente asumida por lo que los resultados en la escolaridad no alcancen las metas deseadas para el cambio sostenible del país, por ello, la importancia del estudio está en el fundamento que precisa la necesidad de generar conocimiento respecto a la forma de gestión, liderazgo así como del impacto en este nuevo proceso implementado a partir del año 2016, es un estudio de enfoque cuantitativo, básico de diseño no experimental con una muestra 116 docentes se utilizó la técnica de la encuesta y se aplicó instrumentos estandarizados con alta validez por juicio de expertos, los datos procesados en estadística descriptiva reportaron que el liderazgo es fuerte y la gestión educativa es buena, la prueba de hipótesis refrendo un Chi cuadrado de Wald 28,390 y una significancia de 0,000 menor a 0,05 determinando que el nivel de liderazgo y sus componentes inciden en los niveles de gestión de las instituciones educativas de la UGEL Parinacochas en la región Ayacucho, corroborando conclusiones de estudios previos.</t>
        </is>
      </c>
      <c r="G49" s="3" t="inlineStr">
        <is>
          <t>Humanities; Political science; Philosophy</t>
        </is>
      </c>
      <c r="H49" s="3" t="inlineStr">
        <is>
          <t>article</t>
        </is>
      </c>
      <c r="I49" s="3" t="inlineStr">
        <is>
          <t>https://doi.org/10.46932/sfjdv2n2-062</t>
        </is>
      </c>
      <c r="J49" s="3" t="inlineStr"/>
      <c r="K49" s="3" t="inlineStr"/>
    </row>
    <row r="50">
      <c r="A50" s="3" t="n">
        <v>49</v>
      </c>
      <c r="B50" s="3" t="inlineStr">
        <is>
          <t>10.47230/journal.techinnovation.v1.n2.2022.50-64</t>
        </is>
      </c>
      <c r="C50" s="3" t="inlineStr">
        <is>
          <t>OpenAlex</t>
        </is>
      </c>
      <c r="D50" s="3" t="inlineStr">
        <is>
          <t>2022</t>
        </is>
      </c>
      <c r="E50" s="3" t="inlineStr">
        <is>
          <t>Uso de las TIC en la atención de las áreas protegidas como contenido de superación de los maestros primarios</t>
        </is>
      </c>
      <c r="F50" s="3" t="inlineStr">
        <is>
          <t>Se expone desde fundamentos teóricos y bibliográficos la necesidad de una investigación, ya diseñada, que parte de las insuficiencias que presentan los maestros de la enseñanza primaria en cuanto al conocimiento sobre la atención a las Áreas Protegidas y en las inconsistencias teóricas determinadas en el estudio epistemológico. Demuestra la importancia de las mismas como escenario y contenido de superación en correspondencia con las exigencias del contexto histórico-social, en razón de lo cual, como vía de solución a esta problemática, se aportarán una concepción de preparación docente para la atención de las Áreas Protegidas desde las particularidades de la Escuela Primaria en el municipio de Mayarí, Holguín, Cuba. Esta investigación favorece al desarrollo de una cultura general integral, así como a la profesionalidad en su desempeño laboral, es una estrategia como herramienta para la preparación de los maestros primarios en el uso de las tecnologías de la información y la comunicación para la atención de las áreas protegidas como contenido de superación para estos; la misma se concretará en etapas con sus respectivas acciones que singularicen las particularidades de los contextos donde se enmarcan las escuelas primarias en el citado municipio.</t>
        </is>
      </c>
      <c r="G50" s="3" t="inlineStr">
        <is>
          <t>information and communication technologies; protected areas; primary school teachers; teacher professional development; environmental education</t>
        </is>
      </c>
      <c r="H50" s="3" t="inlineStr">
        <is>
          <t>article</t>
        </is>
      </c>
      <c r="I50" s="3" t="inlineStr">
        <is>
          <t>https://doi.org/10.47230/journal.techinnovation.v1.n2.2022.50-64</t>
        </is>
      </c>
      <c r="J50" s="3" t="inlineStr"/>
      <c r="K50" s="3" t="inlineStr"/>
    </row>
    <row r="51">
      <c r="A51" s="3" t="n">
        <v>50</v>
      </c>
      <c r="B51" s="3" t="inlineStr">
        <is>
          <t>10.1016/j.ijedro.2024.100327</t>
        </is>
      </c>
      <c r="C51" s="3" t="inlineStr">
        <is>
          <t>OpenAlex</t>
        </is>
      </c>
      <c r="D51" s="3" t="inlineStr">
        <is>
          <t>2024</t>
        </is>
      </c>
      <c r="E51" s="3" t="inlineStr">
        <is>
          <t>Psychometric properties of the digital competences scale in regular basic education teachers</t>
        </is>
      </c>
      <c r="F51" s="3" t="inlineStr">
        <is>
          <t>Since the introduction of technology in the classroom, there has been a growing demand for digital competencies, which has driven the need for validated instruments to assess this concept more prominently. Therefore, this study determined the psychometric properties of a self-assessment scale of digital competencies for teachers of Regular Basic Education. The study was carried out in the Unidad de Gestión Educativa Local (UGEL)/District Education Management Unit of Barranca and Huaura located north of Lima, Peru. A cross-sectional and instrumental quantitative methodological strategy was used, in which exploratory factor analysis (EFA) and confirmatory factor analysis (CFA) techniques were used, and 534 teachers were surveyed. The results show an EFA with two factors and loadings greater than 0.4, a KMO equal to 0.957, and a cumulative variance of 51.30%. The CFA analysis validated three models, where model 2 with three factors, Evaluación y Promoción (EP)/Evaluation and Promotion; Recursos Digitales en la Enseñanza (RDE)/Digital Resources in Teaching; and Participación Profesional en el Aprendizaje (PPA)/Professional Participation in Learning, yielded high correlations and adequate goodness-of-fit indices close to unity (X2/df =1.476; RMSEA=0.042; TLI=0.97; and CFI=0.97). It can be observed that model 2, which includes three factors, presents more appropriate measures, which makes it the most suitable option for assessing digital competencies in teachers of Regular Basic Ed</t>
        </is>
      </c>
      <c r="G51" s="3" t="inlineStr">
        <is>
          <t>digital skills; teachers; psychometric validation; self-assessment scale; regular basic education; scale factor structure; digital resources in teaching; educational technology</t>
        </is>
      </c>
      <c r="H51" s="3" t="inlineStr">
        <is>
          <t>article</t>
        </is>
      </c>
      <c r="I51" s="3" t="inlineStr">
        <is>
          <t>https://doi.org/10.1016/j.ijedro.2024.100327</t>
        </is>
      </c>
      <c r="J51" s="3" t="inlineStr"/>
      <c r="K51" s="3" t="inlineStr"/>
    </row>
    <row r="52">
      <c r="A52" s="3" t="n">
        <v>51</v>
      </c>
      <c r="B52" s="3" t="inlineStr">
        <is>
          <t>conicet:national identity predicts public health support during a global pandemic::2023</t>
        </is>
      </c>
      <c r="C52" s="3" t="inlineStr">
        <is>
          <t>CONICET Digital</t>
        </is>
      </c>
      <c r="D52" s="3" t="inlineStr">
        <is>
          <t>2023</t>
        </is>
      </c>
      <c r="E52" s="3" t="inlineStr">
        <is>
          <t>National identity predicts public health support during a global pandemic</t>
        </is>
      </c>
      <c r="F52" s="3" t="inlineStr">
        <is>
          <t>Changing collective behaviour and supporting non-pharmaceutical interventions is an important component in mitigating virus transmission during a pandemic. In a large international collaboration (Study 1, N = 49,968 across 67 countries), we investigated self-reported factors associated with public health behaviours (e.g., spatial distancing and stricter hygiene) and endorsed public policy interventions (e.g., closing bars and restaurants) during the early stage of the COVID-19 pandemic (April-May 2020). Respondents who reported identifying more strongly with their nation consistently reported greater engagement in public health behaviours and support for public health policies. Results were similar for representative and non-representative national samples. Study 2 (N = 42 countries) conceptually replicated the central finding using aggregate indices of national identity (obtained using the World Values Survey) and a measure of actual behaviour change during the pandemic (obtained from Google mobility reports). Higher levels of national identification prior to the pandemic predicted lower mobility during the early stage of the pandemic (r = −0.40). We discuss the potential implications of links between national identity, leadership, and public health for managing COVID-19 and future pandemics.</t>
        </is>
      </c>
      <c r="G52" s="3" t="inlineStr"/>
      <c r="H52" s="3" t="inlineStr"/>
      <c r="I52" s="3" t="inlineStr">
        <is>
          <t>http://hdl.handle.net/11336/210479</t>
        </is>
      </c>
      <c r="J52" s="3" t="inlineStr"/>
      <c r="K52" s="3" t="inlineStr"/>
    </row>
    <row r="53">
      <c r="A53" s="3" t="n">
        <v>52</v>
      </c>
      <c r="B53" s="3" t="inlineStr">
        <is>
          <t>10.30827/profesorado.v26i2.21481</t>
        </is>
      </c>
      <c r="C53" s="3" t="inlineStr">
        <is>
          <t>OpenAlex</t>
        </is>
      </c>
      <c r="D53" s="3" t="inlineStr">
        <is>
          <t>2022</t>
        </is>
      </c>
      <c r="E53" s="3" t="inlineStr">
        <is>
          <t>La escuela rural en la formación inicial del profesorado de Educación Infantil y Primaria: un campo por explorar</t>
        </is>
      </c>
      <c r="F53" s="3" t="inlineStr">
        <is>
          <t>Con cierta frecuencia, la escuela rural suele ser la primera experiencia como maestro. No obstante, los planes de estudio de las titulaciones que dan acceso al ejercicio de la docencia no suelen reflejar formación específica sobre esta temática, exceptuando alguna asignatura puntual de carácter optativo. En este sentido, se planteó un análisis documental con el propósito de analizar la introducción de la escuela rural en las guías docentes de los Grados de Educación Infantil y de los Grados de Educación Primaria en el contexto español (2 224 guías analizadas). Los resultados mostraron que la formación adquirida en la universidad no garantiza la especificidad de competencias para este tipo de centros educativos a la hora de afrontar una organización y funcionamiento distintos al de la escuela mayoritaria (urbana). Las conclusiones recogen la escasa presencia de la escuela rural en los planes de formación del futuro profesorado, tanto en lo que respecta a la oferta de materias disciplinares concretas como en otras con un carácter más transversal.</t>
        </is>
      </c>
      <c r="G53" s="3" t="inlineStr">
        <is>
          <t>rural schools; initial teacher education; early childhood teacher education; primary teacher education; curriculum evaluation; syllabi; teacher education curriculum; Spain</t>
        </is>
      </c>
      <c r="H53" s="3" t="inlineStr">
        <is>
          <t>article</t>
        </is>
      </c>
      <c r="I53" s="3" t="inlineStr">
        <is>
          <t>https://doi.org/10.30827/profesorado.v26i2.21481</t>
        </is>
      </c>
      <c r="J53" s="3" t="inlineStr"/>
      <c r="K53" s="3" t="inlineStr"/>
    </row>
    <row r="54">
      <c r="A54" s="3" t="n">
        <v>53</v>
      </c>
      <c r="B54" s="3" t="inlineStr">
        <is>
          <t>conicet:participacion política en las escuelas secundarias catamarqueñas::2025</t>
        </is>
      </c>
      <c r="C54" s="3" t="inlineStr">
        <is>
          <t>CONICET Digital</t>
        </is>
      </c>
      <c r="D54" s="3" t="inlineStr">
        <is>
          <t>2025</t>
        </is>
      </c>
      <c r="E54" s="3" t="inlineStr">
        <is>
          <t>Participacion política en las escuelas secundarias catamarqueñas</t>
        </is>
      </c>
      <c r="F54" s="3" t="inlineStr">
        <is>
          <t>La participación política de los jóvenes en el ámbito escolar secundario de la Argentina constituye un tema que, progresivamente, fue ocupando en las últimas décadas una mayor centralidad dentro de la producción especializada. Esta creciente relevancia se conecta con los nuevos sentidos que adquirió, en tiempos recientes, el proceso de construcción del “ser ciudadano” en la escuela, debido a la democratización del espacio educativo y al entramado normativo que reconoce y enuncia derechos para los jóvenes, muchos de los cuales se concretan en el terreno escolar. Sin embargo, como es sabido, la educación secundaria institucionalizada en la Argentina, a pesar de su fundamento y espíritu democrático, se despliega, en los hechos, mediante configuraciones educativas fragmentadas, atravesadas por la desigualdad. Teniendo en cuenta ello, en este trabajo nos proponemos reflexionar sobre las primeras experiencias de participación política de jóvenes dentro de las escuelas secundarias de la provincia de Catamarca. Para ello disponemos de material empírico recolectado a partir del desarrollo de grupos focales con integrantes de Centros de estudiantes de escuelas secundarias de la capital catamarqueña y de la realización de entrevistas a directores de esas mismas escuelas.; The political participation of young people in the field of secondary education in Argentina is an issue that has progressively occupied, in recent decades, a greater centrality within specialized production. This grow</t>
        </is>
      </c>
      <c r="G54" s="3" t="inlineStr"/>
      <c r="H54" s="3" t="inlineStr"/>
      <c r="I54" s="3" t="inlineStr">
        <is>
          <t>http://hdl.handle.net/11336/257241</t>
        </is>
      </c>
      <c r="J54" s="3" t="inlineStr"/>
      <c r="K54" s="3" t="inlineStr"/>
    </row>
    <row r="55">
      <c r="A55" s="3" t="n">
        <v>54</v>
      </c>
      <c r="B55" s="3" t="inlineStr">
        <is>
          <t>conicet:enseñar a través de la historia de las emociones manual para docentes de escuela secundaria::2024</t>
        </is>
      </c>
      <c r="C55" s="3" t="inlineStr">
        <is>
          <t>CONICET Digital</t>
        </is>
      </c>
      <c r="D55" s="3" t="inlineStr">
        <is>
          <t>2024</t>
        </is>
      </c>
      <c r="E55" s="3" t="inlineStr">
        <is>
          <t>Enseñar a través de la historia de las emociones: Manual para docentes de escuela secundaria</t>
        </is>
      </c>
      <c r="F55" s="3" t="inlineStr">
        <is>
          <t>Enseñar a través de la historia de las emociones. Manual para docentes de escuela secundaria, asume que las emociones de nuestros estudiantes son un factor primordial en los procesos de aprendizaje. Al mismo tiempo apela a que se comprenda que esas emociones no son nuevas y tienen su propia historia, son motores de las acciones políticas y sociales y están siempre influenciadas por la coyuntura en la que emergen. Desde hace unos años la educación en nuestro país ha buscado incorporar el concepto de “inteligencia emocional” (Goleman,1998) en los distintos aspectos de la currícula. Algunas instituciones educativas, en general de gestión privada, han comenzado a incluir en sus ofertas espacios extracurriculares cuyos objetivos radican en explorar la dimensión interna de los educandos. Desde propuestas más tradicionales como talleres de teatro, hasta yoga o meditación, revelan la puesta en práctica de proyectos que buscan motivarlos. Del mismo modo, las asignaturas curriculares están intentando no quedarse atrás,como se ha demostrado en las propuestas del Ministerio de Cultura y Educación de la Nación a lo largo de las últimas capacitaciones docentes. La razón de nuestro trabajo es entonces aportar, revisando diseños curriculares, planificaciones anuales, fuentes tradicionales y otras que no lo son tanto, una propuesta didáctica desde un nuevo abordaje del pasado: la historia de las emociones.En cuanto a la enseñanza de la disciplina historia, todavía existe una deuda por cubrir,</t>
        </is>
      </c>
      <c r="G55" s="3" t="inlineStr"/>
      <c r="H55" s="3" t="inlineStr"/>
      <c r="I55" s="3" t="inlineStr">
        <is>
          <t>http://hdl.handle.net/11336/225524</t>
        </is>
      </c>
      <c r="J55" s="3" t="inlineStr"/>
      <c r="K55" s="3" t="inlineStr"/>
    </row>
    <row r="56">
      <c r="A56" s="3" t="n">
        <v>55</v>
      </c>
      <c r="B56" s="3" t="inlineStr">
        <is>
          <t>10.22206/ceyn.2024.v8i1.3284</t>
        </is>
      </c>
      <c r="C56" s="3" t="inlineStr">
        <is>
          <t>OpenAlex</t>
        </is>
      </c>
      <c r="D56" s="3" t="inlineStr">
        <is>
          <t>2024</t>
        </is>
      </c>
      <c r="E56" s="3" t="inlineStr">
        <is>
          <t>Una aproximación a la estimación subnacional de eficiencia en la escolaridad adquirida</t>
        </is>
      </c>
      <c r="F56" s="3" t="inlineStr">
        <is>
          <t>En República Dominicana, la literatura es limitada respecto de estimaciones de eficiencia subnacionales de resultados educativos. Este ejercicio consiste en la aplicación de un modelo DEA orientado a insumos, relacionados al aprendizaje adquirido, medidos por la calificación diagnóstica para del aprendizaje para la educación secundaria. Como insumos se utilizan la calificación de evaluación docente, la proporción de hogares de grupos socioeconómicos más carenciados, la ratio de docentes por centro, de alumnos por aula y por docente, por provincia. Los resultados muestran ineficiencia a nivel nacional, en un promedio de eficiencia en el modelo con retornos constantes de 0.51, con rendimientos variables de 0.68 y eficiencia a escala de 0.74. Nueve provincias de 32 produjeron la calificación obtenida con eficiencia de escala. Los hallazgos invitan a los hacedores de política a profundizar en la mejora sustancial del sistema educativo para la asignación más eficiente de los recursos a nivel territorial.</t>
        </is>
      </c>
      <c r="G56" s="3" t="inlineStr">
        <is>
          <t>educational efficiency; secondary education; teacher evaluation; student-teacher ratio; school overcrowding; socioeconomic deprivation; returns to scale; Dominican provinces; educational resource allocation</t>
        </is>
      </c>
      <c r="H56" s="3" t="inlineStr">
        <is>
          <t>article</t>
        </is>
      </c>
      <c r="I56" s="3" t="inlineStr">
        <is>
          <t>https://doi.org/10.22206/ceyn.2024.v8i1.3284</t>
        </is>
      </c>
      <c r="J56" s="3" t="inlineStr"/>
      <c r="K56" s="3" t="inlineStr"/>
    </row>
    <row r="57">
      <c r="A57" s="3" t="n">
        <v>56</v>
      </c>
      <c r="B57" s="3" t="inlineStr">
        <is>
          <t>conicet:patrimonio arqueológico del valle de potrerillos y cordón del plata mendoza argentina::2024</t>
        </is>
      </c>
      <c r="C57" s="3" t="inlineStr">
        <is>
          <t>CONICET Digital</t>
        </is>
      </c>
      <c r="D57" s="3" t="inlineStr">
        <is>
          <t>2024</t>
        </is>
      </c>
      <c r="E57" s="3" t="inlineStr">
        <is>
          <t>Patrimonio arqueológico del Valle de Potrerillos y Cordón del Plata, Mendoza, Argentina</t>
        </is>
      </c>
      <c r="F57" s="3" t="inlineStr">
        <is>
          <t xml:space="preserve">Los trabajos arqueológicos efectuados en las localidades de montaña del Cordón del Plata y valle de Potrerillos cuentan con una larga historia de desarrollo, que la convierte en una de las zonas destacadas en la arqueología de Mendoza. En el área han confluido proyectos de investigación que abordaron el registro arqueológico de numerosos sitios, generando un extenso cuerpo de conocimientos acerca de los modos de vida del pasado.La investigación del patrimonio arqueológico ha permitido reconstruir una historia que se inicia hace aproximadamente 5000 mil años en el área, y que transcurre en un escenario de fluctuaciones climáticas, cambios en la demografía, en la subsistencia y en las tecnologías. Dentro de un marco espacial caracterizado por una variedad de ambientes altitudinales que presentan particularidades en las temperaturas, humedad, disponibilidad de recursos para la subsistencia y para la producción de tecnología.En dichos ambientes, el denominador común es la escasez de precipitaciones, la gran amplitud térmica y las heladas, además de la disponibilidad estacional de determinados recursos. En este contexto, los distintos aspectos de la vida en el pasado (subsistencia, interacciones sociales, movilidad, tecnologías) fueron planificados y organizados de una manera eficiente para afrontar el riesgo productivo. Esta organización permitió el uso y la conservación de los recursos necesarios para la vida humana durante miles de años. En este sentido, el conocimiento de los </t>
        </is>
      </c>
      <c r="G57" s="3" t="inlineStr"/>
      <c r="H57" s="3" t="inlineStr"/>
      <c r="I57" s="3" t="inlineStr">
        <is>
          <t>http://hdl.handle.net/11336/248312</t>
        </is>
      </c>
      <c r="J57" s="3" t="inlineStr"/>
      <c r="K57" s="3" t="inlineStr"/>
    </row>
    <row r="58">
      <c r="A58" s="3" t="n">
        <v>57</v>
      </c>
      <c r="B58" s="3" t="inlineStr">
        <is>
          <t>conicet:teachers at risk depressive symptoms emotional intelligence and burnout during covid19::2024</t>
        </is>
      </c>
      <c r="C58" s="3" t="inlineStr">
        <is>
          <t>CONICET Digital</t>
        </is>
      </c>
      <c r="D58" s="3" t="inlineStr">
        <is>
          <t>2024</t>
        </is>
      </c>
      <c r="E58" s="3" t="inlineStr">
        <is>
          <t>Teachers at risk: Depressive symptoms, emotional intelligence, and burnout during COVID-19</t>
        </is>
      </c>
      <c r="F58" s="3" t="inlineStr">
        <is>
          <t>Background: Previous studies indicated that depressive symptoms are common among teachers due to job stress and di culty in managing emotions. The aim of this research was to determine the levels of depressive symptomatologyin a sample of secondary school teachers who worked during the COVID-19 pandemic and to analyze the relationships with their levels of burnout and emotional intelligence. Methods: The study involved 430 secondary school teachers residing in Madrid (Spain) who worked during the COVID-19 pandemic. Participants’ age was between 25 and 60 (M = 41.40; SD = 11.07) and the gender distribution was 53.72%men and 46.28% women.We used the Spanish version of the PatientHealthQuestionnaire (PHQ-9), theMaslach Burnout Inventory Educators Survey (MBI-ES) and the Trait Meta-Mood Scale (TMMS-24). Results: The main results indicated that teachers presented high means of depressive symptomatology, with women obtaining higher scores than men. Significant relationships were also observed between the levels of depressivesymptomatology and the dimensions of burnout and emotional intelligence. Finally, the three dimensions of emotional intelligence would contribute to the depressive symptomatology of teachers, while of the burnout dimensions onlyEmotional Exhaustion would make a contribution. Conclusion: The possible consequences of depressive symptomatology in teachers during the pandemic are discussed, as well as the need to enhance protective factors such as emotional intellig</t>
        </is>
      </c>
      <c r="G58" s="3" t="inlineStr"/>
      <c r="H58" s="3" t="inlineStr"/>
      <c r="I58" s="3" t="inlineStr">
        <is>
          <t>http://hdl.handle.net/11336/244686</t>
        </is>
      </c>
      <c r="J58" s="3" t="inlineStr"/>
      <c r="K58" s="3" t="inlineStr"/>
    </row>
    <row r="59">
      <c r="A59" s="3" t="n">
        <v>58</v>
      </c>
      <c r="B59" s="3" t="inlineStr">
        <is>
          <t>10.20944/preprints202206.0418.v1</t>
        </is>
      </c>
      <c r="C59" s="3" t="inlineStr">
        <is>
          <t>OpenAlex</t>
        </is>
      </c>
      <c r="D59" s="3" t="inlineStr">
        <is>
          <t>2022</t>
        </is>
      </c>
      <c r="E59" s="3" t="inlineStr">
        <is>
          <t>Transformational Leadership and Workplace Engagement in Education: Implications of a Meta-analysis for Educational Leadership Research</t>
        </is>
      </c>
      <c r="F59" s="3" t="inlineStr">
        <is>
          <t>One of the major areas of research in a business setting has been the effect of the transformational leadership style on workplace engagement. Much debate has taken place on the definitions of both constructs but in recent years, general agreement appears to have been reached on the Multi-Factor Leadership Questionnaire (MLQ) (Avolio and Bass, 2004) as the measure of transformational leadership, and on workplace engagement measured by the Utrecht Work Engagement Scale (UWES) (Schaufeli et al, 2006). However, in the education setting, there is much less agreement on the definition of transformational leadership. Furthermore, there is less of a focus on workplace engagement than in the business field even though available evidence suggests that workplace engagement worldwide is in crisis. This study sought to address both the lack of agreement on the transformational leadership definition and the lack of focus on workplace engagement in educational research by means of a meta-analysis. The meta-analysis resulted in a significant pooled effect size although due recognition is given to the endogeneity problem in causal studies. The endogeneity issue together with the results of the meta-analysis are discussed with a view to furthering educational leadership research.</t>
        </is>
      </c>
      <c r="G59" s="3" t="inlineStr">
        <is>
          <t>transformational leadership; work engagement; educational leadership; school leadership; Utrecht Work Engagement Scale; endogeneity; causal inference; effect size</t>
        </is>
      </c>
      <c r="H59" s="3" t="inlineStr">
        <is>
          <t>preprint</t>
        </is>
      </c>
      <c r="I59" s="3" t="inlineStr">
        <is>
          <t>https://doi.org/10.20944/preprints202206.0418.v1</t>
        </is>
      </c>
      <c r="J59" s="3" t="inlineStr"/>
      <c r="K59" s="3" t="inlineStr"/>
    </row>
    <row r="60">
      <c r="A60" s="3" t="n">
        <v>59</v>
      </c>
      <c r="B60" s="3" t="inlineStr">
        <is>
          <t>conicet:construir la educación común en argentina una aproximación desde el caso sanjuanino 18841887::2022</t>
        </is>
      </c>
      <c r="C60" s="3" t="inlineStr">
        <is>
          <t>CONICET Digital</t>
        </is>
      </c>
      <c r="D60" s="3" t="inlineStr">
        <is>
          <t>2022</t>
        </is>
      </c>
      <c r="E60" s="3" t="inlineStr">
        <is>
          <t>Construir la educación común en Argentina: una aproximación desde el caso sanjuanino (1884-1887)</t>
        </is>
      </c>
      <c r="F60" s="3" t="inlineStr">
        <is>
          <t>El objetivo del presente artículo consiste en historiar la construcción del sistema educativo de San Juan. Con ese fin estudio las actas del Consejo General de Educación -principal organismo de la provincia en materia escolar- dentro de la coyuntura 1884-1887. La opción por este tipo de fuentes responde a que exhibe los diversos frentes -como la administración económica y el mundo del trabajo subyacente a las escuelas- sobre los cuales actuaron las autoridades para configurar y poner en marcha el aparato escolar dentro del territorio sanjuanino. Además, vale aclarar, la delimitación temporal comienza en 1884 por ser el año de sanción de dos leyes de educación común: la nacional y la provincial. Y finaliza en 1887, con la aprobación de una nueva normativa para las instituciones educativas sanjuaninas.; The objective of this article is to chronocle San Juan educational system. For this purpose, I study the acts of “Consejo General de Educación” - main authority in school matters- between 1884-1877. The choice of this type of sources is due to shows various fronts over authorities acted on– such as ecomomic administracion and underlying world of work at schools- to configure and start up the school system within the territory of San Juan. Furthermore, it should be mentioned, 1884 is the elected year to delimitate the beginning of that period because the Provincial and the national common education laws were enacted then. And the end is marked by a new normative aprooved for prov</t>
        </is>
      </c>
      <c r="G60" s="3" t="inlineStr"/>
      <c r="H60" s="3" t="inlineStr"/>
      <c r="I60" s="3" t="inlineStr">
        <is>
          <t>http://hdl.handle.net/11336/152452</t>
        </is>
      </c>
      <c r="J60" s="3" t="inlineStr"/>
      <c r="K60" s="3" t="inlineStr"/>
    </row>
    <row r="61">
      <c r="A61" s="3" t="n">
        <v>60</v>
      </c>
      <c r="B61" s="3" t="inlineStr">
        <is>
          <t>10.61728/ae24080088</t>
        </is>
      </c>
      <c r="C61" s="3" t="inlineStr">
        <is>
          <t>OpenAlex</t>
        </is>
      </c>
      <c r="D61" s="3" t="inlineStr">
        <is>
          <t>2023</t>
        </is>
      </c>
      <c r="E61" s="3" t="inlineStr">
        <is>
          <t>Prácticas de liderazgo pedagógico docente focalizado en el aprendizaje profundo del estudiante</t>
        </is>
      </c>
      <c r="F61" s="3" t="inlineStr">
        <is>
          <t>El objetivo del estudio fue desarrollar aprendizaje profundo en estudiantes de educación básica, mediante proyectos de aula que contribuyan al mejoramiento de la práctica profesional y aprendizaje de estudiantes, en una escuela en la región de La Araucanía, Chile. Este estudio de caso es descriptivo, utiliza una metodología mixta para recoger información cuantitativa y cualitativa que profundice el análisis de datos y comprensión de resultados. Se aplicó a estudiantes un cuestionario sobre habilidades curriculares de pensamiento temporal-espacial, análisis de fuentes, pensamiento crítico y comunicación en la asignatura de Historia, Geografía y Ciencias Sociales (Ministerio de Educación, 2009) y una escala de observación que indaga sobre las acciones pedagógicas de aprendizaje profundo que el docente propone a los estudiantes (Pozo y Simonetti, 2018), ambas aplicaciones pre y postest. Al final se realizó un grupo focal para recoger reflexiones recurrentes de estudiantes sobre experiencias de aprendizaje profundo durante los proyectos de aula. Los resultados muestran mayor aprendizaje de estudiantes en habilidades curriculares de Historia, Geografía y Ciencias Sociales, que surge del cambio de práctica pedagógica para el aprendizaje profundo. En conclusión, diseñar escenarios de aprendizaje profundo brindan oportunidades desafiantes, colaborativas y contextuales que le permitan al estudiante liderar su propio aprendizaje.</t>
        </is>
      </c>
      <c r="G61" s="3" t="inlineStr">
        <is>
          <t>Humanities; Sociology; Art</t>
        </is>
      </c>
      <c r="H61" s="3" t="inlineStr">
        <is>
          <t>book-chapter</t>
        </is>
      </c>
      <c r="I61" s="3" t="inlineStr">
        <is>
          <t>https://doi.org/10.61728/ae24080088</t>
        </is>
      </c>
      <c r="J61" s="3" t="inlineStr"/>
      <c r="K61" s="3" t="inlineStr"/>
    </row>
    <row r="62">
      <c r="A62" s="3" t="n">
        <v>61</v>
      </c>
      <c r="B62" s="3" t="inlineStr">
        <is>
          <t>10.1177/1365480220940858</t>
        </is>
      </c>
      <c r="C62" s="3" t="inlineStr">
        <is>
          <t>OpenAlex</t>
        </is>
      </c>
      <c r="D62" s="3" t="inlineStr">
        <is>
          <t>2020</t>
        </is>
      </c>
      <c r="E62" s="3" t="inlineStr">
        <is>
          <t>Exploring young people’s perceptions about secondary school: Critical issues and improvements to prevent dropout risk in disadvantaged contexts</t>
        </is>
      </c>
      <c r="F62" s="3" t="inlineStr">
        <is>
          <t>Through a mixed methods approach, this article explores young people’s perceptions about critical issues in secondary school and the improvements being made to prevent dropout risk. The empirical data were gathered from a representative sample of young people (14–24) in a socioeconomically disadvantaged region in the European Union. A principal component analysis assessed the most significant indicators that influence young people’s scholastic experience and effectiveness of education. A content analysis was applied to identify the key critical issues and possible strategies to support young people’s school satisfaction. The findings reveal a set of key indicators: interpersonal relationships, learning process, teacher role, school management, the impact of new technologies.</t>
        </is>
      </c>
      <c r="G62" s="3" t="inlineStr">
        <is>
          <t>Disadvantaged; Dropout (neural networks); Psychology; Interpersonal communication; At-risk students; Perception; Empirical evidence; Pedagogy; Social psychology; Political science</t>
        </is>
      </c>
      <c r="H62" s="3" t="inlineStr">
        <is>
          <t>article</t>
        </is>
      </c>
      <c r="I62" s="3" t="inlineStr">
        <is>
          <t>https://doi.org/10.1177/1365480220940858</t>
        </is>
      </c>
      <c r="J62" s="3" t="inlineStr"/>
      <c r="K62" s="3" t="inlineStr"/>
    </row>
    <row r="63">
      <c r="A63" s="3" t="n">
        <v>62</v>
      </c>
      <c r="B63" s="3" t="inlineStr">
        <is>
          <t>conicet:editorial steroid hormone receptors and cell cycle in breast cancer::2024</t>
        </is>
      </c>
      <c r="C63" s="3" t="inlineStr">
        <is>
          <t>CONICET Digital</t>
        </is>
      </c>
      <c r="D63" s="3" t="inlineStr">
        <is>
          <t>2024</t>
        </is>
      </c>
      <c r="E63" s="3" t="inlineStr">
        <is>
          <t>Editorial: Steroid hormone receptors and cell cycle in breast cancer</t>
        </is>
      </c>
      <c r="F63" s="3" t="inlineStr">
        <is>
          <t>Breast cancer is the most frequently diagnosed cancer in women with a high incidence and mortality worldwide. Nearly 70% of breast carcinomas express steroid hormone receptors and therefore patients can be treated with endocrine therapy. The treatment is principally targeted to block the estrogen receptor (ER) or estrogen synthesis (1). However, increasing evidence also suggests that the progesterone receptor (PR) is a potential target for therapy (2).</t>
        </is>
      </c>
      <c r="G63" s="3" t="inlineStr"/>
      <c r="H63" s="3" t="inlineStr"/>
      <c r="I63" s="3" t="inlineStr">
        <is>
          <t>http://hdl.handle.net/11336/238246</t>
        </is>
      </c>
      <c r="J63" s="3" t="inlineStr"/>
      <c r="K63" s="3" t="inlineStr"/>
    </row>
    <row r="64">
      <c r="A64" s="3" t="n">
        <v>63</v>
      </c>
      <c r="B64" s="3" t="inlineStr">
        <is>
          <t>10.37177/unicen/eb36-460</t>
        </is>
      </c>
      <c r="C64" s="3" t="inlineStr">
        <is>
          <t>OpenAlex</t>
        </is>
      </c>
      <c r="D64" s="3" t="inlineStr">
        <is>
          <t>2025</t>
        </is>
      </c>
      <c r="E64" s="3" t="inlineStr">
        <is>
          <t>Trabajar en las instituciones educativas. Una reflexión acerca de las condiciones institucionales y sus efectos</t>
        </is>
      </c>
      <c r="F64" s="3" t="inlineStr">
        <is>
          <t>En este artículo se define el trabajo en términos institucionales y se reconoce la idea de condición institucional en el marco de tramas, lógicas y procesos que configuran los distintos fenómenos. Desde allí se analiza el potencial de sostén y apuntalamiento de esas condiciones en tanto suponen relaciones que funcionan de apoyo, de modelo, habilitando pasajes y transformaciones. Para ello, se desarrollan dos ejemplos que recuperan los testimonios de diferentes colegas sobre su trabajo en la orientación escolar y el asesoramiento pedagógico para ilustrar y problematizar las hipótesis planteadas.</t>
        </is>
      </c>
      <c r="G64" s="3" t="inlineStr">
        <is>
          <t>institutional conditions; institutional work; school counseling; educational guidance; educational institutions; institutional support; expert testimony</t>
        </is>
      </c>
      <c r="H64" s="3" t="inlineStr">
        <is>
          <t>article</t>
        </is>
      </c>
      <c r="I64" s="3" t="inlineStr">
        <is>
          <t>https://doi.org/10.37177/unicen/eb36-460</t>
        </is>
      </c>
      <c r="J64" s="3" t="inlineStr"/>
      <c r="K64" s="3" t="inlineStr"/>
    </row>
    <row r="65">
      <c r="A65" s="3" t="n">
        <v>64</v>
      </c>
      <c r="B65" s="3" t="inlineStr">
        <is>
          <t>10.21703/0718-5162.v21.n46.2022.014</t>
        </is>
      </c>
      <c r="C65" s="3" t="inlineStr">
        <is>
          <t>OpenAlex</t>
        </is>
      </c>
      <c r="D65" s="3" t="inlineStr">
        <is>
          <t>2022</t>
        </is>
      </c>
      <c r="E65" s="3" t="inlineStr">
        <is>
          <t>Experiencia en la implementación de un modelo de dirección estratégica en educación superior</t>
        </is>
      </c>
      <c r="F65" s="3" t="inlineStr">
        <is>
          <t>Este artículo tiene por objetivo presentar la experiencia de una institución de educación superior, a través de los resultados de la implementación de un modelo de dirección estratégica, investigando el impacto que presentan las etapas de análisis, formulación e implementación de este modelo para el periodo 2006-2017, 11 años. Para ello, en primer lugar, se desarrolla el marco teórico y, en segundo lugar, se expone la metodología de estudio de caso con el modelo de dirección implementado, al igual que la hipótesis y variables de investigación sobre las cuales se aplica posteriormente un análisis descriptivo, exploratorio, no experimental y se construye un modelo de ecuaciones estructurales (PLS-SEM). Los resultados de la investigación arrojan valores de R2 de 79,2% y 94,9%, verificando que la etapa de análisis estratégico impacta positivamente en la etapa de formulación e implementación que posee el modelo de dirección utilizado. Finalmente, se concluye que es relevante emplear un modelo que permita guiar a las instituciones de educación superior.</t>
        </is>
      </c>
      <c r="G65" s="3" t="inlineStr">
        <is>
          <t>strategic management; higher education institutions; strategic planning; strategic analysis; strategy formulation; strategy implementation; university administration</t>
        </is>
      </c>
      <c r="H65" s="3" t="inlineStr">
        <is>
          <t>article</t>
        </is>
      </c>
      <c r="I65" s="3" t="inlineStr">
        <is>
          <t>https://doi.org/10.21703/0718-5162.v21.n46.2022.014</t>
        </is>
      </c>
      <c r="J65" s="3" t="inlineStr"/>
      <c r="K65" s="3" t="inlineStr"/>
    </row>
    <row r="66">
      <c r="A66" s="3" t="n">
        <v>65</v>
      </c>
      <c r="B66" s="3" t="inlineStr">
        <is>
          <t>conicet:la educación común sanjuanina religiosa o laica un balance desde los albores del sistema educativo::2022</t>
        </is>
      </c>
      <c r="C66" s="3" t="inlineStr">
        <is>
          <t>CONICET Digital</t>
        </is>
      </c>
      <c r="D66" s="3" t="inlineStr">
        <is>
          <t>2022</t>
        </is>
      </c>
      <c r="E66" s="3" t="inlineStr">
        <is>
          <t>La educación común sanjuanina, ¿religiosa o laica? Un balance desde los albores del sistema educativo</t>
        </is>
      </c>
      <c r="F66" s="3" t="inlineStr">
        <is>
          <t>En julio de 1884 resultaba aprobada la Ley de Educación Común n° 1420, estipulando la libertad en cuanto a sujeción religiosa dentro de las aulas. No obstante, esa normativa regía para las escuelas comunes de Buenos Aires y los territorios nacionales. ¿Qué sucedía entonces con la educación religiosa en las provincias? Esta ponencia busca esbozar una posible respuesta tomando el caso de San Juan, entre 1884 y 1887. En dicho marco temporal, las escuelas sanjuaninas contaban con nueva reglamentación, en la misma eran fijados los principios de la moral cristina para la enseñanza. Pero, otras fuentes de época, como las actas del Consejo General de Educación –principal autoridad educativa de la provincia–, permiten problematizar la situación. En las sesiones del organismo, los consejeros acordaban ordenar a los directores dejar fuera de los contenidos obligatorios lo pertinente a religión. Sin embargo, en reuniones diferentes aceptaban comprar los libros de Sarmiento “La conciencia de un niño” y “Vida nuestro señor Jesucristo” para los colegios rurales. El panorama reseñado me lleva a plantear los siguientes interrogantes: ¿la educación común sanjuanina era laica o religiosa? ¿Por qué para las escuelas alejadas de la ciudad fueron adoptados determinados libros con impronta religiosa? ¿En qué consistían las obras sarmientinas adquiridas? Mi ponencia apunta a responder parte de estas incógnitas con el fin de realizar un balance sobre la presencia de la religión en los colegios públic</t>
        </is>
      </c>
      <c r="G66" s="3" t="inlineStr"/>
      <c r="H66" s="3" t="inlineStr"/>
      <c r="I66" s="3" t="inlineStr">
        <is>
          <t>http://hdl.handle.net/11336/152992</t>
        </is>
      </c>
      <c r="J66" s="3" t="inlineStr"/>
      <c r="K66" s="3" t="inlineStr"/>
    </row>
    <row r="67">
      <c r="A67" s="3" t="n">
        <v>66</v>
      </c>
      <c r="B67" s="3" t="inlineStr">
        <is>
          <t>conicet:la educación elemental y el mercado de libros en la obra de marcos sastre a mediados del siglo xix::2021</t>
        </is>
      </c>
      <c r="C67" s="3" t="inlineStr">
        <is>
          <t>CONICET Digital</t>
        </is>
      </c>
      <c r="D67" s="3" t="inlineStr">
        <is>
          <t>2021</t>
        </is>
      </c>
      <c r="E67" s="3" t="inlineStr">
        <is>
          <t>La educación elemental y el mercado de libros en la obra de Marcos Sastre a mediados del siglo XIX</t>
        </is>
      </c>
      <c r="F67" s="3" t="inlineStr">
        <is>
          <t>Marcos Sastre firmó como propios alrededor de cuarenta títulos, de estos unos treinta fueron dedicados a temáticas ligadas a la educación elemental. Estos folletos y libros son estudiados en este artículo. La narración se apoya en el análisis de tres grupos de textos: aquellos orientados a la gestión y administración de escuelas, los que servirían para educadores o educadoras y los editados para alumnos y alumnas. Describo sus características y contextualizo el impacto que tuvieron. Sostengo que por medio de sus ediciones Marcos Sastre a la vez que intervino en políticas educativas, participó activamente en la conformación de ese mercado editorial. Con el análisis se discuten algunas de las caracterizaciones que suelen hacerse sobre la figura de Sastre, de la configuración del ámbito educativo, así como del merado editorial.; Marcos Sastre signed around forty titles as his own, of which about thirty were devoted to subjects related to elementary education. This article studies these pamphlets and books. The narrative is supported by the analysis of three texts groups: those oriented to the school management and administration, those that would serve for educators and those published for students. Its characteristics are described and the impact they had is contextualized. It is argued that, through its editions, Marcos Sastre actively participated in the formation of that publishing market, while intervening in educational policies. The analysis discusses some of the characte</t>
        </is>
      </c>
      <c r="G67" s="3" t="inlineStr"/>
      <c r="H67" s="3" t="inlineStr"/>
      <c r="I67" s="3" t="inlineStr">
        <is>
          <t>http://hdl.handle.net/11336/144869</t>
        </is>
      </c>
      <c r="J67" s="3" t="inlineStr"/>
      <c r="K67" s="3" t="inlineStr"/>
    </row>
    <row r="68">
      <c r="A68" s="3" t="n">
        <v>67</v>
      </c>
      <c r="B68" s="3" t="inlineStr">
        <is>
          <t>10.1007/978-3-032-21359-4_194</t>
        </is>
      </c>
      <c r="C68" s="3" t="inlineStr">
        <is>
          <t>OpenAlex</t>
        </is>
      </c>
      <c r="D68" s="3" t="inlineStr">
        <is>
          <t>2026</t>
        </is>
      </c>
      <c r="E68" s="3" t="inlineStr">
        <is>
          <t>The Absurdities of Educational Leadership</t>
        </is>
      </c>
      <c r="F68" s="3" t="inlineStr"/>
      <c r="G68" s="3" t="inlineStr">
        <is>
          <t>educational leadership; absurdism; Albert Camus; The Stranger; authentic leadership; university leadership; anti-intellectualism; resurrection</t>
        </is>
      </c>
      <c r="H68" s="3" t="inlineStr">
        <is>
          <t>book-chapter</t>
        </is>
      </c>
      <c r="I68" s="3" t="inlineStr">
        <is>
          <t>https://doi.org/10.1007/978-3-032-21359-4_194</t>
        </is>
      </c>
      <c r="J68" s="3" t="inlineStr"/>
      <c r="K68" s="3" t="inlineStr"/>
    </row>
    <row r="69">
      <c r="A69" s="3" t="n">
        <v>68</v>
      </c>
      <c r="B69" s="3" t="inlineStr">
        <is>
          <t>conicet:objeciones a la ley de educación de la provincia de buenos aires y sus objeciones 18821894 una aproximación a las intervenciones de funcionarios de la dirección general de escuelas::2023</t>
        </is>
      </c>
      <c r="C69" s="3" t="inlineStr">
        <is>
          <t>CONICET Digital</t>
        </is>
      </c>
      <c r="D69" s="3" t="inlineStr">
        <is>
          <t>2023</t>
        </is>
      </c>
      <c r="E69" s="3" t="inlineStr">
        <is>
          <t>Objeciones a la ley de educación de la provincia de Buenos Aires y sus objeciones (1882-1894): Una aproximación a las intervenciones de funcionarios de la Dirección General de Escuelas</t>
        </is>
      </c>
      <c r="F69" s="3" t="inlineStr">
        <is>
          <t>Me interesa estudiar cómo se aplican las leyes, en este caso la ley de educación de la provincia de Buenos Aires. Elegí hacerlo con ejemplos de funcionarios de gobierno. Estudio sus informes y artículos en publicaciones oficiales porque dan cuenta de los mandatos legales, de las imposibilidades de su cumplimiento y de los problemas que supone, en muchas circunstancias, su aplicación. Me interesa particularmente hacer ver cómo rápidamente se cuestiona la ley de educación común de 1875 en las mismas gestiones de gobierno de la Dirección de Escuelas de la provincia de Buenos Aires.; I am interested in studying how laws are applied, in this case the education law of the province of Buenos Aires. I chose to do it with examples of government officials. I study their examples of government officials. I study their reports and articles in official publications because they give an account of the legal mandates, the impossibilities of their compliance and the problems that their application entails, in many circumstances. I am particularly entails, in many circumstances. I am particularly interested in showing how quickly the common education law of 1875 is questioned in the same government efforts of the Directorate of Schools of the province of Buenos Aires.</t>
        </is>
      </c>
      <c r="G69" s="3" t="inlineStr"/>
      <c r="H69" s="3" t="inlineStr"/>
      <c r="I69" s="3" t="inlineStr">
        <is>
          <t>http://hdl.handle.net/11336/220802</t>
        </is>
      </c>
      <c r="J69" s="3" t="inlineStr"/>
      <c r="K69" s="3" t="inlineStr"/>
    </row>
    <row r="70">
      <c r="A70" s="3" t="n">
        <v>69</v>
      </c>
      <c r="B70" s="3" t="inlineStr">
        <is>
          <t>conicet:la conformación de la enfermería en córdoba desde 1956 hasta la actualidad cambios y continuidades en la formación y profesionalización de una actividad feminizada::2022</t>
        </is>
      </c>
      <c r="C70" s="3" t="inlineStr">
        <is>
          <t>CONICET Digital</t>
        </is>
      </c>
      <c r="D70" s="3" t="inlineStr">
        <is>
          <t>2022</t>
        </is>
      </c>
      <c r="E70" s="3" t="inlineStr">
        <is>
          <t>La conformación de la enfermería en Córdoba desde 1956 hasta la actualidad: cambios y continuidades en la formación y profesionalización de una actividad 'feminizada'</t>
        </is>
      </c>
      <c r="F70" s="3" t="inlineStr">
        <is>
          <t>Este proyecto se propone analizar desde una perspectiva de género los procesos de conformación en la formación y el desarrollo profesional de la enfermería desde 1956 hasta la actualidad a partir del estudio de la Escuela de Enfermería (Universidad Nacional de Córdoba) y de la Tecnicatura Superior de Enfermería (Instituto Técnico Superior de Córdoba). Se opta por una metodología cualitativa basada en entrevistas en profundidad con enfermeras/os egresadas/os de la Escuela de Enfermería de la UNC y de la Tecnicatura Superior de Enfermería del Instituto Técnico Superior de Córdoba. Esta técnica se complementa con un abordaje hermenéutico que articula una selección de bibliografía especializada en la historia de Córdoba con el análisis de fuentes documentales, fotográficas y orales.</t>
        </is>
      </c>
      <c r="G70" s="3" t="inlineStr"/>
      <c r="H70" s="3" t="inlineStr"/>
      <c r="I70" s="3" t="inlineStr">
        <is>
          <t>http://hdl.handle.net/11336/155090</t>
        </is>
      </c>
      <c r="J70" s="3" t="inlineStr"/>
      <c r="K70" s="3" t="inlineStr"/>
    </row>
    <row r="71">
      <c r="A71" s="3" t="n">
        <v>70</v>
      </c>
      <c r="B71" s="3" t="inlineStr">
        <is>
          <t>conicet:management times as moral regulation in argentina a study at the everyday work of a secondary school principal::2021</t>
        </is>
      </c>
      <c r="C71" s="3" t="inlineStr">
        <is>
          <t>CONICET Digital</t>
        </is>
      </c>
      <c r="D71" s="3" t="inlineStr">
        <is>
          <t>2021</t>
        </is>
      </c>
      <c r="E71" s="3" t="inlineStr">
        <is>
          <t>Management times as moral regulation in Argentina. A study at the everyday work of a secondary school principal</t>
        </is>
      </c>
      <c r="F71" s="3" t="inlineStr">
        <is>
          <t>Since the 1990s, New Public Management has been a part of Argentina’s educational policies. Mainly, school-centered management and strategic planning are seen as imperative for establishing and sustaining schools’ efficiency. Delegating commitment and responsibility to schools is the key of this managerial logic. Here, we will analyze the dynamics of certain instruments, like management by project and plans for organizational improvement, as well as a set of practices that affect school principals. This article is part of a large research study on the regulatory processes in educational policies aimed at ensuring compulsory secondary schooling. We present a case study of a principal from a school located on the peripheries of the city of Córdoba. The students who attend this school are stricken by increasing social pauperization. Within the framework of governmentality studies in education and on the basis of our empirical research done at that school, we will discuss some of the aspects of school life regulation in management times. We propose that the particular way in which management logic is taken up in schools has direct effects on the lived experience, the actions and morality of those who work there.</t>
        </is>
      </c>
      <c r="G71" s="3" t="inlineStr"/>
      <c r="H71" s="3" t="inlineStr"/>
      <c r="I71" s="3" t="inlineStr">
        <is>
          <t>http://hdl.handle.net/11336/124038</t>
        </is>
      </c>
      <c r="J71" s="3" t="inlineStr"/>
      <c r="K71" s="3" t="inlineStr"/>
    </row>
    <row r="72">
      <c r="A72" s="3" t="n">
        <v>71</v>
      </c>
      <c r="B72" s="3" t="inlineStr">
        <is>
          <t>10.4324/9781003279334-9</t>
        </is>
      </c>
      <c r="C72" s="3" t="inlineStr">
        <is>
          <t>OpenAlex</t>
        </is>
      </c>
      <c r="D72" s="3" t="inlineStr">
        <is>
          <t>2024</t>
        </is>
      </c>
      <c r="E72" s="3" t="inlineStr">
        <is>
          <t>Turning power/resistance upside-down to critically affirming digital educational leadership</t>
        </is>
      </c>
      <c r="F72" s="3" t="inlineStr">
        <is>
          <t>Despite little agreement on how to conceptualise resistance in critical studies in Educational Leadership, Management and Administration (ELMA), its working is generally recognised as a ‘struggle against/with’ something, which is practically treated as coming before. The same understanding finds rich literature in the Critical Studies of Digital Education, where powerful digital platforms are often presented as effecting processes of subjugation of school subjects, among which school leaders. This kind of negative critique has ‘run out of steam,’ even in education, especially when facing critically its digitalisation. In this chapter, we explore the affirmative consequences of considering resistance as something that ‘is in some way before what it resists’ when critically researching digital educational leadership. We use Deleuze's re-reading of Foucault's concepts of knowledge and power to turn upside-down the power/resistance conceptual couple and adopt a resistance/power perspective. By using data produced for a qualitative study on the introduction of the digital governance of education in Italy, we show that resistant leadership is a widespread practice emerging as a situated and contingent assemblage, whose daily effort in leading a school is repeatedly challenged by digitalisation policies. We argue that this understanding of resistance connects critical studies in ELMA and critical post-humanities, by moving towards ‘activating subjects to co-create alternative ethica</t>
        </is>
      </c>
      <c r="G72" s="3" t="inlineStr">
        <is>
          <t>Resistance (ecology); Power (physics); Critically ill; Sociology; Psychology; Medicine; Intensive care medicine; Physics</t>
        </is>
      </c>
      <c r="H72" s="3" t="inlineStr">
        <is>
          <t>book-chapter</t>
        </is>
      </c>
      <c r="I72" s="3" t="inlineStr">
        <is>
          <t>http://dx.doi.org/10.4324/9781003279334-9</t>
        </is>
      </c>
      <c r="J72" s="3" t="inlineStr"/>
      <c r="K72" s="3" t="inlineStr"/>
    </row>
    <row r="73">
      <c r="A73" s="3" t="n">
        <v>72</v>
      </c>
      <c r="B73" s="3" t="inlineStr">
        <is>
          <t>10.1080/10447318.2024.2383033</t>
        </is>
      </c>
      <c r="C73" s="3" t="inlineStr">
        <is>
          <t>OpenAlex</t>
        </is>
      </c>
      <c r="D73" s="3" t="inlineStr">
        <is>
          <t>2024</t>
        </is>
      </c>
      <c r="E73" s="3" t="inlineStr">
        <is>
          <t>Factors Influencing University Students’ Behavioral Intention to Use Generative Artificial Intelligence: Integrating the Theory of Planned Behavior and AI Literacy</t>
        </is>
      </c>
      <c r="F73" s="3" t="inlineStr">
        <is>
          <t>Generative artificial intelligence (GAI) advancements have ignited new expectations for artificial intelligence (AI)-enabled educational transformations. Based on the theory of planned behavior (TPB), this study combines structural equation modeling and interviews to analyze the influencing factors of Chinese university students’ GAI technology usage intention. Regarding AI literacy, students’ cognitive literacy in AI ethics scored the highest (M = 5.740), while AI awareness literacy scored the lowest (M = 4.578). Students’ attitudes toward GAI significantly and positively influenced their usage intention, with the combined TPB framework and AI literacy explaining 59.3% of the variance. AI literacy and subjective norms positively influenced students’ attitudes toward GAI technology and perceived behavioral control, and attitude mediated the impact of AI literacy and subjective norms on GAI usage intention. Further, the interviews provide new insights for university management and educational leadership regarding the construction of an educational ecosystem under the application of GAI technology.</t>
        </is>
      </c>
      <c r="G73" s="3" t="inlineStr">
        <is>
          <t>generative AI; university students; theory of planned behavior; AI literacy; attitudes toward AI; subjective norms; perceived behavioral control; mediating effect of attitude; artificial intelligence in education; Chinese higher education</t>
        </is>
      </c>
      <c r="H73" s="3" t="inlineStr">
        <is>
          <t>article</t>
        </is>
      </c>
      <c r="I73" s="3" t="inlineStr">
        <is>
          <t>https://doi.org/10.1080/10447318.2024.2383033</t>
        </is>
      </c>
      <c r="J73" s="3" t="inlineStr"/>
      <c r="K73" s="3" t="inlineStr"/>
    </row>
    <row r="74">
      <c r="A74" s="3" t="n">
        <v>73</v>
      </c>
      <c r="B74" s="3" t="inlineStr">
        <is>
          <t>conicet:inclusión social y educación secundaria breve estado de la cuestión::2019</t>
        </is>
      </c>
      <c r="C74" s="3" t="inlineStr">
        <is>
          <t>CONICET Digital</t>
        </is>
      </c>
      <c r="D74" s="3" t="inlineStr">
        <is>
          <t>2019</t>
        </is>
      </c>
      <c r="E74" s="3" t="inlineStr">
        <is>
          <t>Inclusión social y educación secundaria: breve estado de la cuestión</t>
        </is>
      </c>
      <c r="F74" s="3" t="inlineStr">
        <is>
          <t>La pregunta que sostiene el artículo es: ¿qué implica hablar de inclusión social en el nivel de educación secundario? Pregunta que intenta responder prestando especial atención a las características de las estructuras organizacionales, entendiendo que cada política educativa plantea una relación diferente con los procesos de gestión educativa, traduciéndose en sus estructuras organizacionales. En primera instancia, se realiza un recorrido por las distintas configuraciones de las estructuras organizacionales en el nivel secundario a lo largo de la historia, desde los inicios del sistema educativo argentino hasta la actualidad. En segunda instancia, se reconstruyen los principales debates sobre los tópicos claves en relación al tema de la escuela secundaria, tales como la diversidad de los perfiles socio- culturales de los jóvenes y adolescentes que asisten al nivel, los fines de la formación de nivel secundario, las estrategias pedagógicas y estructuras institucionales para acompañar los procesos de inclusión social, entre otros. Finalmente, las conclusiones ofrecen algunas implicancias para la investigación, la gestión y las políticas públicas educativas.; The question of the article is: what does it mean to promote the social inclusion in the secondary level? The article try to answer this question with special focus on the characteristics of the organizational structures, because it is considered that each educational policy raises a different relationship with the processe</t>
        </is>
      </c>
      <c r="G74" s="3" t="inlineStr"/>
      <c r="H74" s="3" t="inlineStr"/>
      <c r="I74" s="3" t="inlineStr">
        <is>
          <t>http://hdl.handle.net/11336/70821</t>
        </is>
      </c>
      <c r="J74" s="3" t="inlineStr"/>
      <c r="K74" s="3" t="inlineStr"/>
    </row>
    <row r="75">
      <c r="A75" s="3" t="n">
        <v>74</v>
      </c>
      <c r="B75" s="3" t="inlineStr">
        <is>
          <t>conicet:secuencia didáctica diálogos para la construcción de la historia comunitaria del pueblo moqoit::2024</t>
        </is>
      </c>
      <c r="C75" s="3" t="inlineStr">
        <is>
          <t>CONICET Digital</t>
        </is>
      </c>
      <c r="D75" s="3" t="inlineStr">
        <is>
          <t>2024</t>
        </is>
      </c>
      <c r="E75" s="3" t="inlineStr">
        <is>
          <t>Secuencia didáctica: Diálogos para la construcción de la historia comunitaria del pueblo moqoit</t>
        </is>
      </c>
      <c r="F75" s="3" t="inlineStr">
        <is>
          <t>Esta secuencia didáctica se realizó en el marco del programa ?Las científicas y los científicos van a la escuela? (Res. 0182/2 de la Universidad Nacional del Nordeste) en tres instituciones educativas ubicadas en el sudoeste de la provincia del Chaco a las que acuden estudiantes pertenecientes a la comunidad moqoit. El objetivo de la secuencia fue investigar acerca de la historia local del paraje Las Tolderías y de la comunidad moqoit de la región, y resignificar las relaciones existentes con integrantes del mismo pueblo que habitan, actualmente, en el noroeste de Santa Fe, a partir de intercambiar mensajes en lengua moqoit y en español, entre estudiantes de escuelas de ambas provincias. De este modo, se propuso, por un lado, favorecer una instancia de uso práctico y con sentido de la lengua moqoit y, por el otro, generar en el aula un espacio de reflexión en torno a la historia compartida y las variedades lingüísticas locales. La secuencia fue elaborada con el aporte de investigares/as (antropólogos y lingüistas), docentes y directivos de las instituciones educativas y miembros de la comunidad moqoit. Asimismo, el trabajo en el aula se realiza en parejas pedagógicas.; This didactic sequence was carried out within the program "Scientists go to school" (Res. 0182/2 of the Universidad Nacional del Nordeste) in three educational institutions located in the southwest of the province of Chaco attended by students belonging to the Moqoit community. The objective of the sequence was</t>
        </is>
      </c>
      <c r="G75" s="3" t="inlineStr"/>
      <c r="H75" s="3" t="inlineStr"/>
      <c r="I75" s="3" t="inlineStr">
        <is>
          <t>http://hdl.handle.net/11336/249485</t>
        </is>
      </c>
      <c r="J75" s="3" t="inlineStr"/>
      <c r="K75" s="3" t="inlineStr"/>
    </row>
    <row r="76">
      <c r="A76" s="3" t="n">
        <v>75</v>
      </c>
      <c r="B76" s="3" t="inlineStr">
        <is>
          <t>conicet:reconfiguraciones desafíos y nuevos contornos de la conflictividad::2025</t>
        </is>
      </c>
      <c r="C76" s="3" t="inlineStr">
        <is>
          <t>CONICET Digital</t>
        </is>
      </c>
      <c r="D76" s="3" t="inlineStr">
        <is>
          <t>2025</t>
        </is>
      </c>
      <c r="E76" s="3" t="inlineStr">
        <is>
          <t>Reconfiguraciones, desafíos y nuevos contornos de la conflictividad</t>
        </is>
      </c>
      <c r="F76" s="3" t="inlineStr">
        <is>
          <t>En el capítulo 4 “Reconfiguraciones, desafíos y nuevos contornos de la conflictividad” analizamos las estrategias gremiales desde el año 2012 al 2024. El año 2012 resultó convulsionado para el sindicato rosarino ya que se desarrolló un proceso de rupturas y reconfiguraciones en la conducción sindical en el marco de un ascenso en la conflictividad salarial, reforma curricular e implementación de los comités mixtos de higiene y seguridad. El activismo de AMSAFE logró articular sus luchas y fortalecerse en el marco de una importante autoconvocatoria del nivel medio y terciario por las reformas curriculares en ambos niveles propuestas por el Ministerio de Educación santafecino. Diversos fueron los desafíos que se abrieron o continuaron ocupando al activismo de la Delegación Rosario. Las problemáticas que se agravaron durante el período continuaron convocando a la conformación de comisiones transversales a las distintas secretarías, generando publicaciones específicas, estrechando lazos comunitarios y moviendo al gremio a la unidad de acción con otros sindicatos y organizaciones sociales en las temáticas de condiciones de trabajo durante la pandemia, la pelea contra las fumigaciones en las zonas rurales escolares y la violencia urbana en la ciudad de rosario.</t>
        </is>
      </c>
      <c r="G76" s="3" t="inlineStr"/>
      <c r="H76" s="3" t="inlineStr"/>
      <c r="I76" s="3" t="inlineStr">
        <is>
          <t>http://hdl.handle.net/11336/277900</t>
        </is>
      </c>
      <c r="J76" s="3" t="inlineStr"/>
      <c r="K76" s="3" t="inlineStr"/>
    </row>
    <row r="77">
      <c r="A77" s="3" t="n">
        <v>76</v>
      </c>
      <c r="B77" s="3" t="inlineStr">
        <is>
          <t>10.33539/educacion.2020.v26n2.2229</t>
        </is>
      </c>
      <c r="C77" s="3" t="inlineStr">
        <is>
          <t>OpenAlex</t>
        </is>
      </c>
      <c r="D77" s="3" t="inlineStr">
        <is>
          <t>2020</t>
        </is>
      </c>
      <c r="E77" s="3" t="inlineStr">
        <is>
          <t>Gestión educativa y calidad de la educación superior tecnológica en instituciones estatales de Lima Metropolitana</t>
        </is>
      </c>
      <c r="F77" s="3" t="inlineStr">
        <is>
          <t>The research determines the relationship between educational management and quality of education of the state institutes of Higher Technological Education of metropolitan Lima. We worked with two samples: 346 students and 211 teachers. The instrument was the questionnaire adapted from the Matrix of Standards for the Accreditation of Study Programs (SINEACE). The study is descriptive level and used two research designs: correlational and comparative descriptive. To estimate parameters and analyze the hypotheses presented, the Rho Spearman correlation coefficient was applied and to perform the comparisons of the samples, the Mann-Whitney U test. The results show that there is a significant relationship between educational management and quality of education. Likewise, there are significant differences between the dimensions of educational management and the dimensions of the quality of education, obtaining lower average scores for teachers, compared to students.</t>
        </is>
      </c>
      <c r="G77" s="3" t="inlineStr">
        <is>
          <t>educational management; higher education quality; technological higher education; state universities; student perceptions; teacher perceptions; Lima Metropolitana</t>
        </is>
      </c>
      <c r="H77" s="3" t="inlineStr">
        <is>
          <t>article</t>
        </is>
      </c>
      <c r="I77" s="3" t="inlineStr">
        <is>
          <t>https://doi.org/10.33539/educacion.2020.v26n2.2229</t>
        </is>
      </c>
      <c r="J77" s="3" t="inlineStr"/>
      <c r="K77" s="3" t="inlineStr"/>
    </row>
    <row r="78">
      <c r="A78" s="3" t="n">
        <v>77</v>
      </c>
      <c r="B78" s="3" t="inlineStr">
        <is>
          <t>conicet:estudios ecotoxicológicos sobre anfibios anuros asociados a cuerpos de agua bajo distintos tipos de manejo agrícola en agroecosistemas del sureste de la provincia de córdoba::2020</t>
        </is>
      </c>
      <c r="C78" s="3" t="inlineStr">
        <is>
          <t>CONICET Digital</t>
        </is>
      </c>
      <c r="D78" s="3" t="inlineStr">
        <is>
          <t>2020</t>
        </is>
      </c>
      <c r="E78" s="3" t="inlineStr">
        <is>
          <t>Estudios ecotoxicológicos sobre anfibios anuros asociados a cuerpos de agua bajo distintos tipos de manejo agrícola en agroecosistemas del sureste de la provincia de Córdoba</t>
        </is>
      </c>
      <c r="F78" s="3" t="inlineStr">
        <is>
          <t>La intensificación agrícola es una de las principales causas de la destrucción del hábitat y la posterior pérdida de biodiversidad, debido principalmente al creciente uso de agroquímicos a escala local y la pérdida de hábitats naturales a escala de paisaje. En este sentido, las prácticas agrícolas orgánicas conservan más el medio ambiente y son consideradas como de baja intensidad agrícola, mientras que la agricultura convencional, dependiente de la utilización rutinaria de agroquímicos y aplicaciones de nutrientes inorgánicos en la producción de cultivos, se la considera como de alta intensidad agrícola. Resulta particularmente serio el efecto sobre los ambientes acuáticos que se podría estar ocasionando sobre poblaciones de animales en diferentes niveles tróficos y generando riesgos ecotoxicológicos sobre la salud medio ambiental y humana. Los anfibios por su particular dependencia del agua, y por su sensibilidad a los cambios ambientales, pueden estar afectados por las perturbaciones de la actividad agrícola-ganadera. Esto teniendo en cuenta que, la intensificación de la agricultura se discute como uno de los factores más importantes en la disminución de las poblaciones de anfibios a nivel mundial. En este estudio, se evaluó y monitoreó a través de estudios ecotoxicológicos los efectos producidos por distintos tipos de manejo agrícola sobre las poblaciones de anfibios para determinar su capacidad como indicadores de calidad ambiental en cuerpos de agua asociados a agroecos</t>
        </is>
      </c>
      <c r="G78" s="3" t="inlineStr"/>
      <c r="H78" s="3" t="inlineStr"/>
      <c r="I78" s="3" t="inlineStr">
        <is>
          <t>http://hdl.handle.net/11336/79910</t>
        </is>
      </c>
      <c r="J78" s="3" t="inlineStr"/>
      <c r="K78" s="3" t="inlineStr"/>
    </row>
    <row r="79">
      <c r="A79" s="3" t="n">
        <v>78</v>
      </c>
      <c r="B79" s="3" t="inlineStr">
        <is>
          <t>conicet:gobierno de la educación secundaria en pandemia la reestructuración del espacio de escolarización en las decisiones provinciales::2023</t>
        </is>
      </c>
      <c r="C79" s="3" t="inlineStr">
        <is>
          <t>CONICET Digital</t>
        </is>
      </c>
      <c r="D79" s="3" t="inlineStr">
        <is>
          <t>2023</t>
        </is>
      </c>
      <c r="E79" s="3" t="inlineStr">
        <is>
          <t>Gobierno de la Educación Secundaria en pandemia: La reestructuración del espacio de escolarización en las decisiones provinciales</t>
        </is>
      </c>
      <c r="F79" s="3" t="inlineStr">
        <is>
          <t>En el marco de las políticas que orientaron la reestructuración del espacio de escolarización en el nivel de gestión provincial durante el primer año y medio de la pandemia, se reconoce que la regulación de la selección y organización curricular y el régimen de evaluación son dos componentes que afectaron el modelo organizacional del nivel secundario. En esta comunicación se presenta, a partir de análisis de entrevistas a directores/as de educación secundaria provinciales y de una base de documentación federal, la descripción de las decisiones sobre estos dos componentes en ocho jurisdicciones, que permite identiﬁcar una secuencia de regulación similar, aunque con diferencias en el grado, tipo y alcance. Se propone una organización de las temporalidades de las regulaciones federales y provinciales en cuatro momentos que evidencian una convergencia temática en los tópicos que se regulan, decisiones provinciales que anteceden y preﬁguran las decisiones del Consejo Federal de Educación y el supuesto de diferentes grados de autonomía de los establecimientos educativos.; Within the framework of the policies that guided the restructuring of the schooling space at the provincial management level during the first year and a half of the pandemic, it is recognized that the regulation of curricular selection and organization and the evaluation system are two components that affected the organizational model of secondary education. In this communication, based on the analysis of intervie</t>
        </is>
      </c>
      <c r="G79" s="3" t="inlineStr"/>
      <c r="H79" s="3" t="inlineStr"/>
      <c r="I79" s="3" t="inlineStr">
        <is>
          <t>http://hdl.handle.net/11336/206170</t>
        </is>
      </c>
      <c r="J79" s="3" t="inlineStr"/>
      <c r="K79" s="3" t="inlineStr"/>
    </row>
    <row r="80">
      <c r="A80" s="3" t="n">
        <v>79</v>
      </c>
      <c r="B80" s="3" t="inlineStr">
        <is>
          <t>https://openalex.org/W3021416907</t>
        </is>
      </c>
      <c r="C80" s="3" t="inlineStr">
        <is>
          <t>OpenAlex</t>
        </is>
      </c>
      <c r="D80" s="3" t="inlineStr">
        <is>
          <t>2020</t>
        </is>
      </c>
      <c r="E80" s="3" t="inlineStr">
        <is>
          <t>Being a Woman School Principal in Turkey</t>
        </is>
      </c>
      <c r="F80" s="3" t="inlineStr">
        <is>
          <t>The purpose of this study is to examine how women school principals make sense of being a principal. Towards achieving this purpose, phenomenological approach was used. The study group consisted of 10 female school principals selected through maximum variation sampling which is a purposeful sampling method. The data was collected through a semi-structured interview form designed to reveal how participants make sense of being a school principal as woman. The interview form consisted of 21 open-ended questions. Phenomenological data analysis is used to understand how female school principals make sense of becoming a principal. The participants’ statements regarding their experience as female school principals are grouped under four (4) themes. These themes are as follows: (1) choosing to become a teacher, (2) choosing to become a principal, (3) difference in approach of female principals in school management, (4) challenges faced by women in school management in a male-dominated career area.</t>
        </is>
      </c>
      <c r="G80" s="3" t="inlineStr">
        <is>
          <t>Principal (computer security); Psychology; Interpretative phenomenological analysis; Pedagogy; Mathematics education; Social psychology; Sociology; Qualitative research; Social science; Computer science</t>
        </is>
      </c>
      <c r="H80" s="3" t="inlineStr">
        <is>
          <t>article</t>
        </is>
      </c>
      <c r="I80" s="3" t="inlineStr">
        <is>
          <t>https://app.trdizin.gov.tr/makale/TkRJNU1qSTRPQT09/being-a-woman-school-principal-in-turkey</t>
        </is>
      </c>
      <c r="J80" s="3" t="inlineStr"/>
      <c r="K80" s="3" t="inlineStr"/>
    </row>
    <row r="81">
      <c r="A81" s="3" t="n">
        <v>80</v>
      </c>
      <c r="B81" s="3" t="inlineStr">
        <is>
          <t>10.5040/9781350160552.0009</t>
        </is>
      </c>
      <c r="C81" s="3" t="inlineStr">
        <is>
          <t>OpenAlex</t>
        </is>
      </c>
      <c r="D81" s="3" t="inlineStr">
        <is>
          <t>2022</t>
        </is>
      </c>
      <c r="E81" s="3" t="inlineStr">
        <is>
          <t>Educational Leadership and the Threat of Inaction</t>
        </is>
      </c>
      <c r="F81" s="3" t="inlineStr"/>
      <c r="G81" s="3" t="inlineStr">
        <is>
          <t>educational leadership; inaction; school leadership</t>
        </is>
      </c>
      <c r="H81" s="3" t="inlineStr">
        <is>
          <t>other</t>
        </is>
      </c>
      <c r="I81" s="3" t="inlineStr">
        <is>
          <t>https://doi.org/10.5040/9781350160552.0009</t>
        </is>
      </c>
      <c r="J81" s="3" t="inlineStr"/>
      <c r="K81" s="3" t="inlineStr"/>
    </row>
    <row r="82">
      <c r="A82" s="3" t="n">
        <v>81</v>
      </c>
      <c r="B82" s="3" t="inlineStr">
        <is>
          <t>conicet:la capacitacion en salud publica en la argentina entre 19001960::2019</t>
        </is>
      </c>
      <c r="C82" s="3" t="inlineStr">
        <is>
          <t>CONICET Digital</t>
        </is>
      </c>
      <c r="D82" s="3" t="inlineStr">
        <is>
          <t>2019</t>
        </is>
      </c>
      <c r="E82" s="3" t="inlineStr">
        <is>
          <t>La capacitacion en salud publica en la Argentina entre 1900-1960</t>
        </is>
      </c>
      <c r="F82" s="3" t="inlineStr">
        <is>
          <t xml:space="preserve">Este artículo tiene como objetivo analizar la puesta en práctica de sistemas estatales y universitarios de formación de médicos sanitaristas durante el siglo XX en la Argentina. Los mismos tuvieron como fin formar cuadros técnicos y administrativos para satisfacer las demandas que planteaba la salud pública y perfeccionar a los equipos que ya ocupaban cargos en el sistema sanitario. Para ello nos centramos, principalmente, en dos experiencias ocurridas en Buenos Aires durante la Segunda Posguerra. De un lado, la creación, en 1947 y en 1959, de dos escuelas de salud pública dependientes de las carteras sanitarias del gobierno nacional y cuyo principal objetivo fue mejorar el desempeño del personal técnico, profesional o auxiliar y conseguir su especialización en materia sanitaria. Del otro, la fundación de una carrera universitaria en 1958: la Escuela de Salud Pública de la Universidad de Buenos Aires.; The aim of this article is to analyze the implementation of state and university systems for the training of public health physicians during the 20th century in Argentina. They were designed to train technical and administrative agents to meet the demands posed by public health and improve the teams that already held positions in the health system. For this we focus, mainly, on two experiences that occurred in Buenos Aires after the Second World War. On the one hand, the creation, in 1947 and in 1959, of two schools of public health dependent on the national Ministry of Public </t>
        </is>
      </c>
      <c r="G82" s="3" t="inlineStr"/>
      <c r="H82" s="3" t="inlineStr"/>
      <c r="I82" s="3" t="inlineStr">
        <is>
          <t>http://hdl.handle.net/11336/91944</t>
        </is>
      </c>
      <c r="J82" s="3" t="inlineStr"/>
      <c r="K82" s="3" t="inlineStr"/>
    </row>
    <row r="83">
      <c r="A83" s="3" t="n">
        <v>82</v>
      </c>
      <c r="B83" s="3" t="inlineStr">
        <is>
          <t>10.71068/ybw06p77</t>
        </is>
      </c>
      <c r="C83" s="3" t="inlineStr">
        <is>
          <t>OpenAlex</t>
        </is>
      </c>
      <c r="D83" s="3" t="inlineStr">
        <is>
          <t>2025</t>
        </is>
      </c>
      <c r="E83" s="3" t="inlineStr">
        <is>
          <t>El Liderazgo Directivo como Pilar de la Ética Profesional y la Gestión del Talento Docente</t>
        </is>
      </c>
      <c r="F83" s="3" t="inlineStr">
        <is>
          <t>Directive leadership is a determining factor in the effectiveness of educational institutions. However, its impact on teacher talent management is often analyzed from a purely managerial perspective, overlooking the central role of the ethical dimension. This systematic literature review aims to analyze and synthesize the scientific evidence on how directive leadership, grounded in professional ethics, influences strategies for teacher attraction, development, evaluation, and retention. The methodology was based on the PRISMA protocol, conducting an exhaustive search in databases such as Scopus, Web of Science, Scielo, and Redalyc, with a time frame from 2010 to 2024. A total of 38 articles that met rigorous inclusion criteria were selected and analyzed. The results consistently reveal that ethical leadership is the cornerstone upon which a climate of trust and psychological safety is built—an essential condition for talent to flourish. It was found that ethical leaders implement transparent and merit-based selection processes, transform evaluation from a punitive act into a formative dialogue, and promote authentic professional development. Furthermore, ethical leadership acts as the main protective factor against teacher burnout and is the most significant predictor of talent retention, surpassing other incentives. It is concluded that ethics is not an accessory but the strategic component that articulates and enhances effective and humanistic teacher talent management. The</t>
        </is>
      </c>
      <c r="G83" s="3" t="inlineStr">
        <is>
          <t>Context (archaeology); Residence; Field (mathematics); Citizenship</t>
        </is>
      </c>
      <c r="H83" s="3" t="inlineStr">
        <is>
          <t>article</t>
        </is>
      </c>
      <c r="I83" s="3" t="inlineStr">
        <is>
          <t>https://doi.org/10.71068/ybw06p77</t>
        </is>
      </c>
      <c r="J83" s="3" t="inlineStr"/>
      <c r="K83" s="3" t="inlineStr"/>
    </row>
    <row r="84">
      <c r="A84" s="3" t="n">
        <v>83</v>
      </c>
      <c r="B84" s="3" t="inlineStr">
        <is>
          <t>10.59758/rcci.2023.1.e8</t>
        </is>
      </c>
      <c r="C84" s="3" t="inlineStr">
        <is>
          <t>OpenAlex</t>
        </is>
      </c>
      <c r="D84" s="3" t="inlineStr">
        <is>
          <t>2023</t>
        </is>
      </c>
      <c r="E84" s="3" t="inlineStr">
        <is>
          <t>El Accountability Educacional como estrategia de mejora institucional post-pandemia COVID-19</t>
        </is>
      </c>
      <c r="F84" s="3" t="inlineStr">
        <is>
          <t>El Accountability Educacional se ha perfilado como una herramienta eficaz para la rendición de cuentas de las instituciones educativas, tanto en aspectos financieros como en los relacionados con información, resultados académicos y gestión de personal, destacándose con mayor énfasis en un escenario complejo como lo es el período de pandemia y post pandemia COVID-19. Por esto, el propósito de este artículo estuvo centrado en vislumbrar el nivel de consideración que tienen las instituciones educativas sobre los componentes del Accountability en el análisis de sus resultados educativos y la toma de decisiones pedagógicas, lo cual se logró a través de un estudio basado en el paradigma positivista, con un método de campo descriptivo. Entre los resultados más relevantes de esta investigación, se puede destacar que las instituciones educativas han considerado sólo algunos de los aspectos del Accountability en su gestión escolar, dejando de lado otros aspectos importantes que podrían contribuir significativamente en el desarrollo efectivo de su proceso educativo. Entre las conclusiones se destaca la importancia de este estudio en la realización de una propuesta de estrategias eficaces y efectivas para la implementación de los componentes del Accountability en la gestión educativa institucional, apuntando al incremento de la calidad educativa.</t>
        </is>
      </c>
      <c r="G84" s="3" t="inlineStr">
        <is>
          <t>Accountability; Political science; Humanities; Coronavirus disease 2019 (COVID-19); Philosophy; Medicine</t>
        </is>
      </c>
      <c r="H84" s="3" t="inlineStr">
        <is>
          <t>article</t>
        </is>
      </c>
      <c r="I84" s="3" t="inlineStr">
        <is>
          <t>http://dx.doi.org/10.59758/rcci.2023.1.e8</t>
        </is>
      </c>
      <c r="J84" s="3" t="inlineStr"/>
      <c r="K84" s="3" t="inlineStr"/>
    </row>
    <row r="85">
      <c r="A85" s="3" t="n">
        <v>84</v>
      </c>
      <c r="B85" s="3" t="inlineStr">
        <is>
          <t>conicet:josé a quirno costa espiritualismo sentimientos y preparación para la vida en la escuela primaria argentina 19331938::2025</t>
        </is>
      </c>
      <c r="C85" s="3" t="inlineStr">
        <is>
          <t>CONICET Digital</t>
        </is>
      </c>
      <c r="D85" s="3" t="inlineStr">
        <is>
          <t>2025</t>
        </is>
      </c>
      <c r="E85" s="3" t="inlineStr">
        <is>
          <t>José A. Quirno Costa: Espiritualismo, sentimientos y preparación para la vida en la escuela primaria Argentina (1933-1938)</t>
        </is>
      </c>
      <c r="F85" s="3" t="inlineStr">
        <is>
          <t>En este capítulo se analizan las confluencias entre conservadurismo y renovación; espiritualismo y pragmatismo; encarnada en la figura del doctor José A. Quirno Costa un funcionario que, con una discreta producción intelectual, llegó a ocupar posiciones de primera línea en la conducción del sistema educativo, desde su cargo de vocal del Consejo Nacional de Educación.  Las acciones y recomendaciones de Quirno Costa durante los años 1935 y 1936 fueron tomados por algunos directores y maestros como un verdadero plan educativo. Puede sintetizarse este ideario en la desconfianza en la cultura escolar que privilegiaba el intelecto, frente a los valores religiosos, morales y emocionales. Su propuesta tenía una faceta más innovadora, relativa al utilitarismo asociado a la subsistencia aunque subordinada una concepción conservadora cuyo marco era la triada "Dios, Patria y Hogar". En las zonas rurales, la orientación de la "escuela para la vida" debía ser más perceptible, debía cumplir una función social, con actividades relativas a la economía doméstica y los trabajos agrícolas.</t>
        </is>
      </c>
      <c r="G85" s="3" t="inlineStr"/>
      <c r="H85" s="3" t="inlineStr"/>
      <c r="I85" s="3" t="inlineStr">
        <is>
          <t>http://hdl.handle.net/11336/277521</t>
        </is>
      </c>
      <c r="J85" s="3" t="inlineStr"/>
      <c r="K85" s="3" t="inlineStr"/>
    </row>
    <row r="86">
      <c r="A86" s="3" t="n">
        <v>85</v>
      </c>
      <c r="B86" s="3" t="inlineStr">
        <is>
          <t>10.33255/1870/26184141/e0022</t>
        </is>
      </c>
      <c r="C86" s="3" t="inlineStr">
        <is>
          <t>OpenAlex</t>
        </is>
      </c>
      <c r="D86" s="3" t="inlineStr">
        <is>
          <t>2023</t>
        </is>
      </c>
      <c r="E86" s="3" t="inlineStr">
        <is>
          <t>Transformaciones, ¿sorpresa?, incertidumbre</t>
        </is>
      </c>
      <c r="F86" s="3" t="inlineStr">
        <is>
          <t>Hoy en día, el cambio cultural es en gran medida global, sincrónico, autorial, y deja obsesivamente huellas en la memoria cultural del propio cambio.(…) mientras los grandes cambios del pasado estaban presurizados, los del presente no lo están.Hay una caída en picada, y lo notamos, no solo porque nos sentimos mareados y con náuseas, sino también porque la máscara de oxígeno cae ante nuestros ojos.Leone, M. (2023) Indudablemente, estamos asistiendo a profundas transformaciones en la escena social, política, cultural, comunicacional, educativa, estética -y podríamos seguir-.Transformaciones que nos (des)ubican en escenarios contemporáneos (atravesados por mediatizaciones, plataformas, redes sociales, crisis político-culturales, luchas sociales, ingenuidades y desconfianzas, obediencias y resistencias).Como lúcidamente señala José Luis Fernández (2023), frente a un ecosistema (mediático, especifica, pero que quizás podríamos extenderlo) en el cual lo meso aparece como campo de intermediación entre lo micro (donde cápsulas, fragmentos y detalles coexisten como modos de conceptualizarlo) y lo macro, como modo de generar contextos y producir enfoques para describir la época.Es en tales escenarios, que funcionan más que como telón de fondo como factores constitutivos, donde se despliegan problemáticas múltiples, pero que coinciden en la ¿sorpresa?y, por cierto, en la incertidumbre.Así es que en el presente número convergen seis artículos que abordan problemáticas que, de modos diver</t>
        </is>
      </c>
      <c r="G86" s="3" t="inlineStr">
        <is>
          <t>cultural change; social change; uncertainty; surprise; media ecosystem; social networking sites; science communication; university extension; social cartography; consumption</t>
        </is>
      </c>
      <c r="H86" s="3" t="inlineStr">
        <is>
          <t>editorial</t>
        </is>
      </c>
      <c r="I86" s="3" t="inlineStr">
        <is>
          <t>http://dx.doi.org/10.33255/1870/26184141/e0022</t>
        </is>
      </c>
      <c r="J86" s="3" t="inlineStr"/>
      <c r="K86" s="3" t="inlineStr"/>
    </row>
    <row r="87">
      <c r="A87" s="3" t="n">
        <v>86</v>
      </c>
      <c r="B87" s="3" t="inlineStr">
        <is>
          <t>10.1371/journal.pone.0287505</t>
        </is>
      </c>
      <c r="C87" s="3" t="inlineStr">
        <is>
          <t>OpenAlex</t>
        </is>
      </c>
      <c r="D87" s="3" t="inlineStr">
        <is>
          <t>2023</t>
        </is>
      </c>
      <c r="E87" s="3" t="inlineStr">
        <is>
          <t>School-based physical education, physical activity and sports provision: A concept mapping framework for evaluation</t>
        </is>
      </c>
      <c r="F87" s="3" t="inlineStr">
        <is>
          <t>OBJECTIVE: Physical education, physical activity and sports provision are important factors in whole school health promotion, however, a standardised evaluation framework to evaluate the contribution of these components is lacking. A framework that accounts for the distinct structures and associated factors, that impact upon provision would facilitate a more coherent evaluation. METHODS: A concept mapping methodology, involving the generation of factors relevant to school physical education, physical activity and sports provision and their subsequent thematic and numeric rating and sorting was utilised. Concept mapping effectively gathers, integrates, and visually and numerically represents the composite thinking of a group of relevant and expert stakeholders around a complex social phenomenon. Following a review of the extant literature and synthesis among 20 expert stakeholders, a list of 95 factor statements relevant to school physical education, physical activity and sports provision were developed. RESULTS: Each factor statement was rated and sorted by 197 multi-disciplinary participants. An eight-cluster framework that demonstrated good validity (stress value: 0.266), was derived from the data based on: 1. Partnerships and Pupil Centered Physical Education; 2. Physical Activity and Sports; 3. School Demographics; 4. Equipment, Facilities and Budget; 5. Extra Costs; 6. Curriculum and Policy; 7. School Management and 8. Timetable. Statements within the cluster on school m</t>
        </is>
      </c>
      <c r="G87" s="3" t="inlineStr">
        <is>
          <t>Physical education; Thematic analysis; Psychology; Promotion (chess); Curriculum; Discipline; Health promotion; Operationalization; Medical education; Applied psychology; Medicine; Mathematics education; Public health; Sociology; Qualitative research; Pedagogy; Nursing; Political science</t>
        </is>
      </c>
      <c r="H87" s="3" t="inlineStr">
        <is>
          <t>article</t>
        </is>
      </c>
      <c r="I87" s="3" t="inlineStr">
        <is>
          <t>https://doi.org/10.1371/journal.pone.0287505</t>
        </is>
      </c>
      <c r="J87" s="3" t="inlineStr"/>
      <c r="K87" s="3" t="inlineStr"/>
    </row>
    <row r="88">
      <c r="A88" s="3" t="n">
        <v>87</v>
      </c>
      <c r="B88" s="3" t="inlineStr">
        <is>
          <t>conicet:glyphosate resistance in sorghum halepense and lolium rigidum is reduced at suboptimal growing temperatures::2023</t>
        </is>
      </c>
      <c r="C88" s="3" t="inlineStr">
        <is>
          <t>CONICET Digital</t>
        </is>
      </c>
      <c r="D88" s="3" t="inlineStr">
        <is>
          <t>2023</t>
        </is>
      </c>
      <c r="E88" s="3" t="inlineStr">
        <is>
          <t>Glyphosate resistance in Sorghum halepense and Lolium rigidum is reduced at suboptimal growing temperatures</t>
        </is>
      </c>
      <c r="F88" s="3" t="inlineStr">
        <is>
          <t>BACKGROUND: Glyphosate resistance in populations of the C4 perennial Sorghum halepense (Johnsongrass) and C3 annual Lolium rigidum (rigid ryegrass) has evolved and been documented in many cropping areas around the globe. In S. halepense and in the majority of reported cases in L. rigidum the glyphosate resistance trait has been associated with a mechanism that reduces glyphosate translocation within plants. Here, the significant decrease in the glyphosate resistance level when resistant plants of S. halepense and L. rigidum are grown at suboptimal cool temperature conditions is reported. 
RESULTS: Lowering temperature from 30 to 19 ◦ C in S. halepense and from 19 to 8 ◦ C in L. rigidum significantly reduced both plant survival and above-ground biomass produced by glyphosate-resistant plants. Thus, glyphosate resistance parameters significantly decreased when glyphosate-treated resistant plants of both species were grown under non-optimal temperature conditions. The results suggest that the resistance mechanism against glyphosate damage is less efficient at optimal growing temperatures. 
CONCLUSION: It is possible to increase the control of glyphosate-resistant S. halepense and L. rigidum populations by treatment with glyphosate during growing conditions at suboptimal low temperatures. Conversely, glyphosate failure will continue to occur on glyphosate-resistant populations treated during periods of higher temperatures.</t>
        </is>
      </c>
      <c r="G88" s="3" t="inlineStr"/>
      <c r="H88" s="3" t="inlineStr"/>
      <c r="I88" s="3" t="inlineStr">
        <is>
          <t>http://hdl.handle.net/11336/4257</t>
        </is>
      </c>
      <c r="J88" s="3" t="inlineStr"/>
      <c r="K88" s="3" t="inlineStr"/>
    </row>
    <row r="89">
      <c r="A89" s="3" t="n">
        <v>88</v>
      </c>
      <c r="B89" s="3" t="inlineStr">
        <is>
          <t>conicet:la gestión directiva en las prácticas pedagógicas para la esi un análisis de las complejidades desde la perspectiva de las y los directores de nivel primario de la provincia de jujuy::2026</t>
        </is>
      </c>
      <c r="C89" s="3" t="inlineStr">
        <is>
          <t>CONICET Digital</t>
        </is>
      </c>
      <c r="D89" s="3" t="inlineStr">
        <is>
          <t>2026</t>
        </is>
      </c>
      <c r="E89" s="3" t="inlineStr">
        <is>
          <t>La gestión directiva en las prácticas pedagógicas para la ESI: Un análisis de las complejidades desde la perspectiva de las y los directores de nivel primario de la Provincia de Jujuy</t>
        </is>
      </c>
      <c r="F89" s="3" t="inlineStr">
        <is>
          <t>Este artículo presenta resultados de proyectos de investigación sobre Educación Sexual Integral (ESI) en la Provincia de Jujuy, Argentina, que venimos ejecutando desde la Universidad Nacional de Jujuy. El trabajo tiene como objetivo analizar la perspectiva de directores de escuelas primarias de gestión pública sobre la ESI en el currículo escolar, y comprender cómo se implementó frente a los diversos desafíos que surgen. Exploramos los discursos de experiencias acerca de las estrategias adoptadas y las dificultades que emergen, en las tramas y vínculos pedagógicos. La investigación se realizó desde una metodología cualitativa; se indagó el discurso de directores de diferentes regiones geográficas de la provincia, a través de la aplicación de entrevistas semiestructuradas, entrevistas grupales y talleres. Los principales hallazgos muestran que las y los directivos enfrentan desafíos en la implementación de la ESI, advierten que enseñar los contenidos de esta ley, desnudo algunas falencias formativas, en los procesos de capacitación que se impartieron desde el Estado, cuando se anunció su aplicación. A esto, se suman los prejuicios, tanto propios como de muchos docentes. Finalmente, expresan que la salida de estos desafíos, requiere un enfoque que combine la formación continua, reflexión de la práctica y apoyo colaborativo para garantizar su efectiva inclusión.; This article presents the results of research projects on Comprehensive Sexuality Education in the Province of Jujuy,</t>
        </is>
      </c>
      <c r="G89" s="3" t="inlineStr"/>
      <c r="H89" s="3" t="inlineStr"/>
      <c r="I89" s="3" t="inlineStr">
        <is>
          <t>http://hdl.handle.net/11336/297986</t>
        </is>
      </c>
      <c r="J89" s="3" t="inlineStr"/>
      <c r="K89" s="3" t="inlineStr"/>
    </row>
    <row r="90">
      <c r="A90" s="3" t="n">
        <v>89</v>
      </c>
      <c r="B90" s="3" t="inlineStr">
        <is>
          <t>conicet:migraciones regionales y acceso a la escolarización implementaciones apropiaciones y representaciones sobre el acceso de niños y niñas migrantes a la institución escolar en el interior bonaerense::2021</t>
        </is>
      </c>
      <c r="C90" s="3" t="inlineStr">
        <is>
          <t>CONICET Digital</t>
        </is>
      </c>
      <c r="D90" s="3" t="inlineStr">
        <is>
          <t>2021</t>
        </is>
      </c>
      <c r="E90" s="3" t="inlineStr">
        <is>
          <t>Migraciones regionales y acceso a la escolarización: implementaciones, apropiaciones y representaciones sobre el acceso de niños y niñas migrantes a la institución escolar en el interior bonaerense</t>
        </is>
      </c>
      <c r="F90" s="3" t="inlineStr">
        <is>
          <t>El presente capítulo aborda las maneras en que se produce el acceso de migrantes regionales a la escolarización con particular interés en el ingreso administrativo de personas en situación irregular. Al mismo tiempo que se reconocen avances en materia de derechos sociales mediante la Ley Migratoria 25.871, en los últimos años (2015-2019) se identifican una serie de iniciativas políticas contrarias a ellas (DNU 70/17, discurso de exclusión, políticas restrictivas, entre otras). En esta disputa por establecer el enfoque de las políticas migratorias, uno de los aspectos más difundidos -y discutidos- refiere al artículo 7 de la mencionada legislación que establece el derecho a la educación de los y las migrantes cualquiera sea su situación administrativa. Atendiendo a este contexto, el capítulo indaga sobre las complejidades que implican la incorporación de poblaciones migrantes regionales a las instituciones escolares, a partir de las experiencias cotidianas de los equipos directivos relevando: 1) los conocimientos y consideraciones de las personas respecto al marco normativo, y 2) las definiciones institucionales locales para organizar el ingreso -particularmente de quienes se encuentran en situación irregular-. Para ello, se analiza la estructura normativa sobre las que se constituye el derecho a la educación, los procesos de apropiación/implementación del artículo 7 de la ley migratoria y las formas que tienen los equipos directivos de representar dicho proceso. El abordaje m</t>
        </is>
      </c>
      <c r="G90" s="3" t="inlineStr"/>
      <c r="H90" s="3" t="inlineStr"/>
      <c r="I90" s="3" t="inlineStr">
        <is>
          <t>http://hdl.handle.net/11336/131763</t>
        </is>
      </c>
      <c r="J90" s="3" t="inlineStr"/>
      <c r="K90" s="3" t="inlineStr"/>
    </row>
    <row r="91">
      <c r="A91" s="3" t="n">
        <v>90</v>
      </c>
      <c r="B91" s="3" t="inlineStr">
        <is>
          <t>10.17583/ijelm.12766</t>
        </is>
      </c>
      <c r="C91" s="3" t="inlineStr">
        <is>
          <t>OpenAlex</t>
        </is>
      </c>
      <c r="D91" s="3" t="inlineStr">
        <is>
          <t>2023</t>
        </is>
      </c>
      <c r="E91" s="3" t="inlineStr">
        <is>
          <t>Exploring Educational Leadership for a Decade, Now What?</t>
        </is>
      </c>
      <c r="F91" s="3" t="inlineStr">
        <is>
          <t>en aquellos momentos, todavía era un patrimonio casi absoluto de los países anglosajones.</t>
        </is>
      </c>
      <c r="G91" s="3" t="inlineStr">
        <is>
          <t>educational leadership; future research directions</t>
        </is>
      </c>
      <c r="H91" s="3" t="inlineStr">
        <is>
          <t>article</t>
        </is>
      </c>
      <c r="I91" s="3" t="inlineStr">
        <is>
          <t>http://dx.doi.org/10.17583/ijelm.12766</t>
        </is>
      </c>
      <c r="J91" s="3" t="inlineStr"/>
      <c r="K91" s="3" t="inlineStr"/>
    </row>
    <row r="92">
      <c r="A92" s="3" t="n">
        <v>91</v>
      </c>
      <c r="B92" s="3" t="inlineStr">
        <is>
          <t>10.29228/sobider.65006</t>
        </is>
      </c>
      <c r="C92" s="3" t="inlineStr">
        <is>
          <t>OpenAlex</t>
        </is>
      </c>
      <c r="D92" s="3" t="inlineStr">
        <is>
          <t>2022</t>
        </is>
      </c>
      <c r="E92" s="3" t="inlineStr">
        <is>
          <t>EXAMINING THE PROBLEMS FACED BY PRINCIPAL AUTHORIZED TEACHERS WORKING IN MULTIGRADE CLASSROOMS IN SCHOOL MANAGEMENT</t>
        </is>
      </c>
      <c r="F92" s="3" t="inlineStr">
        <is>
          <t>Araştırmada; Birleştirilmiş sınıflarda görev yapan müdür yetkili öğretmenlerin okul yönetiminde karşılaştıkları sorunları ortaya çıkarmak amaçlanmıştır. Bu araştırmanın örneklemi, 2021-2022 Eğitim öğretim yılında Kahramanmaraş’ın Dulkadiroğlu İlçesinde Birleştirilmiş Sınıf şeklinde eğitim yapan on dokuz köy okulundaki müdür yetkili öğretmenler oluşturmaktadır. Araştırmanın yöntemi veriler açık uçlu sorulardan oluşan görüşme yoluyla toplanarak nitel bir çalışma yapılmıştır. Verilerin analizinde betimsel analiz yöntemi kullanılmıştır. Çalışmada önce ilköğretim okul müdürünün görevleri incelenmiş daha sonra müdür yetkili öğretmenlerle görüşme yapılmıştır. Birleştirilmiş sınıflı ilkokulda, öğretimsel süreçte tek öğretmenli 4 sınıf bir arada ya da 2 öğretmenli 2 sınıf bir arada olması müfredatta uygulanma sorunları yaşatmakta ayrıca birleştirilmiş sınıflı okullar kırsal bölgelerde olmasından ve bu öğrencilerin okul kapanmadan belirli bir süre öncesinden çeşitli şehirlere tarım işçisi olarak götürülmelerinden dolayı öğretimsel yönden sorunlar yaşanmakta, birleştirilmiş sınıflarda malzeme olarak çok fazla eksiklikler olması yönüyle öğretimsel açıdan öğretimler çeşitlendirilememektedir. Birleştirilmiş sınıflı okullar fiziki yetersizlikler bakımından çok fazla eksiklikleri bulunmaktadır. Sınıf öğretmenlerinin okurken bu konu hakkında derinlemesine eğitim almamasından kaynaklı olarak birleştirilmiş sınıflı okullarda çalışmaya başladıklarında tecrübe eksikliğinden kaynaklı olarak öğrenc</t>
        </is>
      </c>
      <c r="G92" s="3" t="inlineStr">
        <is>
          <t>multigrade classrooms; school management; elementary school principals; rural schools; teacher experiences; teaching materials shortage; school infrastructure; teacher professional development; lesson planning; teacher workload; school closures; village schools; curriculum implementation</t>
        </is>
      </c>
      <c r="H92" s="3" t="inlineStr">
        <is>
          <t>article</t>
        </is>
      </c>
      <c r="I92" s="3" t="inlineStr">
        <is>
          <t>https://doi.org/10.29228/sobider.65006</t>
        </is>
      </c>
      <c r="J92" s="3" t="inlineStr"/>
      <c r="K92" s="3" t="inlineStr"/>
    </row>
    <row r="93">
      <c r="A93" s="3" t="n">
        <v>92</v>
      </c>
      <c r="B93" s="3" t="inlineStr">
        <is>
          <t>conicet:políticas basadas en ficción las buenas prácticas en la dirección de escuelas secundarias::2021</t>
        </is>
      </c>
      <c r="C93" s="3" t="inlineStr">
        <is>
          <t>CONICET Digital</t>
        </is>
      </c>
      <c r="D93" s="3" t="inlineStr">
        <is>
          <t>2021</t>
        </is>
      </c>
      <c r="E93" s="3" t="inlineStr">
        <is>
          <t>Políticas basadas en ficción: las buenas prácticas en la dirección de escuelas secundarias</t>
        </is>
      </c>
      <c r="F93" s="3" t="inlineStr">
        <is>
          <t>En un contexto de grandes transformaciones generadas por la intercomunicación e interdependencia del mundo globalizado, procesos de reestructuración del papel del Estado e implementación de políticas públicas de corte neoliberal con fuerte sesgo mercantilista, la dirección escolar y las exigencias a los sistemas educativos se han visto drásticamente alteradas. Los procesos de reconfiguración de la función pública con el objeto de optimizar la administración de los servicios del Estado y superar la criticada burocracia tradicional se han trasladado a los centros educativos. En esta coyuntura, la dirección escolar se encuentra atravesada por procesos de multirregulación, al interactuar en ella diversas fuentes de regulación (Barroso, 2005). Una regulación burocrática administrativa —el director como representante de la administración— se entrecruza con una regulación profesional —el director como representante del cuerpo docente— y con una nueva regulación post-burocrática, basada en el conocimiento para el control por los resultados educativos, la calidad de los procesos y el éxito de la organización escolar en su conjunto (Barroso, 2011). Barroso (2012) reconoce como instrumentos de regulación a las buenas prácticas, a los contratos, a la evaluación, a los proyectos, entre muchos otros. En el presente artículo, centramos nuestra mirada en las buenas prácticas en dirección escolar, retomando para ello el análisis de dos casos: un instituto de educación secundaria obligatoria d</t>
        </is>
      </c>
      <c r="G93" s="3" t="inlineStr"/>
      <c r="H93" s="3" t="inlineStr"/>
      <c r="I93" s="3" t="inlineStr">
        <is>
          <t>http://hdl.handle.net/11336/126296</t>
        </is>
      </c>
      <c r="J93" s="3" t="inlineStr"/>
      <c r="K93" s="3" t="inlineStr"/>
    </row>
    <row r="94">
      <c r="A94" s="3" t="n">
        <v>93</v>
      </c>
      <c r="B94" s="3" t="inlineStr">
        <is>
          <t>10.51378/eca.v76i766.6478</t>
        </is>
      </c>
      <c r="C94" s="3" t="inlineStr">
        <is>
          <t>OpenAlex</t>
        </is>
      </c>
      <c r="D94" s="3" t="inlineStr">
        <is>
          <t>2021</t>
        </is>
      </c>
      <c r="E94" s="3" t="inlineStr">
        <is>
          <t>Gestionar para la convivencia inclusiva, una deuda del modelo educativo salvadoreño</t>
        </is>
      </c>
      <c r="F94" s="3" t="inlineStr">
        <is>
          <t>Este artículo intenta ser una reflexión sobre la influencia de la gestión escolar para generar espacios de convivencia inclusiva. Dicha reflexión está acompañada de algunas interrogantes: ¿qué se entiende y cómo se ve la convivencia y cuál es su enfoque? ¿Cuál es el modelo de gestión que predomina en el centro escolar tomado para el estudio de caso? Para responder a estas interrogantes, se realizó una investigación bajo la metodología de estudio de caso en un centro escolar de uno de los municipios priorizados del Plan El Salvador Seguro (PESS). Se desarrollaron entrevistas, grupos de discusión y un diagnóstico sobre convivencia inclusiva cuyos resultados permitieron tener un primer acercamiento a los procesos de gestión que se llevan a cabo en un centro escolar en contexto de violencia e inseguridad de pandillas; asimismo, se indagó si estos procesos de gestión están posibilitando verdaderos espacios de convivencia inclusiva o si, por el contrario, están perpetuando el ciclo de violencia y exclusión.&amp;#x0D; ECA Estudios Centroamericanos, Vol. 76, No. 766, 2021: 309-326.</t>
        </is>
      </c>
      <c r="G94" s="3" t="inlineStr">
        <is>
          <t>Humanities; Political science; Sociology; Philosophy</t>
        </is>
      </c>
      <c r="H94" s="3" t="inlineStr">
        <is>
          <t>article</t>
        </is>
      </c>
      <c r="I94" s="3" t="inlineStr">
        <is>
          <t>https://doi.org/10.51378/eca.v76i766.6478</t>
        </is>
      </c>
      <c r="J94" s="3" t="inlineStr"/>
      <c r="K94" s="3" t="inlineStr"/>
    </row>
    <row r="95">
      <c r="A95" s="3" t="n">
        <v>94</v>
      </c>
      <c r="B95" s="3" t="inlineStr">
        <is>
          <t>conicet:el trabajo de dirigir apuntes conceptuales sobre la dirección escolar en argentina 2001 2020::2024</t>
        </is>
      </c>
      <c r="C95" s="3" t="inlineStr">
        <is>
          <t>CONICET Digital</t>
        </is>
      </c>
      <c r="D95" s="3" t="inlineStr">
        <is>
          <t>2024</t>
        </is>
      </c>
      <c r="E95" s="3" t="inlineStr">
        <is>
          <t>El trabajo de dirigir: apuntes conceptuales sobre la dirección escolar en Argentina, 2001- 2020</t>
        </is>
      </c>
      <c r="F95" s="3" t="inlineStr">
        <is>
          <t>Los aportes del campo de estudio de la dirección escolar acuerdan en posicionar su comprensión y resignificación a lo largo del tiempo, acorde a determinados modelos socio políticos que configuran ciertos vínculos entre educación y sociedad. Desde este encuadre, en la actualidad, las principales conceptualizaciones sobre el tema plantean modos participativos y democráticos de comprender la dirección escolar, a partir de las perspectivas de liderazgo pedagógico o como gobierno. No obstante, la lectura de cada línea muestra determinadas diferencias sobre cómo se comprende y atiende a la participación como estrategia de gestión y a la democracia como forma de gobernabilidad en las escuelas. En este sentido, el tema en el que se inscribe el artículo refiere al estudio de las conceptualizaciones contemporáneas sobre la dirección escolar. Particularmente, el objetivo propuesto se orienta a describir las características de la dirección escolar en las concepciones de liderazgo pedagógico y como gobierno. El enfoque metodológico adoptado es de tipo cualitativo- descriptivo, orientado a reconstruir ciertas dimensiones y vinculaciones particulares sobre un objeto de estudio propio de la Administración de la Educación. En función de ello, se realizó una revisión bibliográfica de 40 (cuarenta) artículos y libros sobre el tema. El desarrollo del artículo se organiza alrededor de las siguientes dimensiones, definidas ex post a partir de la lectura del corpus bibliográfico, a saber: I) las e</t>
        </is>
      </c>
      <c r="G95" s="3" t="inlineStr"/>
      <c r="H95" s="3" t="inlineStr"/>
      <c r="I95" s="3" t="inlineStr">
        <is>
          <t>http://hdl.handle.net/11336/228877</t>
        </is>
      </c>
      <c r="J95" s="3" t="inlineStr"/>
      <c r="K95" s="3" t="inlineStr"/>
    </row>
    <row r="96">
      <c r="A96" s="3" t="n">
        <v>95</v>
      </c>
      <c r="B96" s="3" t="inlineStr">
        <is>
          <t>conicet:el club atalanta como institución disruptiva deporte y empoderamiento de las mujeres en argentina a inicios del siglo xx::2025</t>
        </is>
      </c>
      <c r="C96" s="3" t="inlineStr">
        <is>
          <t>CONICET Digital</t>
        </is>
      </c>
      <c r="D96" s="3" t="inlineStr">
        <is>
          <t>2025</t>
        </is>
      </c>
      <c r="E96" s="3" t="inlineStr">
        <is>
          <t>El Club Atalanta como institución disruptiva. Deporte y empoderamiento de las mujeres en Argentina a inicios del siglo XX</t>
        </is>
      </c>
      <c r="F96" s="3" t="inlineStr">
        <is>
          <t>Se analizan discursos y prácticas del Club Atalanta, creado en la Ciudad de Buenos Aires en el año 1903, en tanto lugar privilegiado para indagar en la participación de las mujeres en el universo de los ejerci-cios físicos y los deportes durante los primeros años del siglo XX en la capital Argentina. Su creación fue un acontecimiento disruptivo en el heterogéneo universo de la cultura física y deportiva ya que fue uno de los primeros espacios de sociabilidad deportiva gestionado y gobernado por y para mujeres. Sus au-toridades y primeras socias activas estuvieron vinculadas con dos movimientos que potenciaron y am-plificaron la práctica corporal en niñas y mujeres a principios del siglo XX: los feminismos y la incipiente escolarización moderna. Ilustra un proceso de inclusión de las mujeres en el campo de la cultura física, lo que desafiaba en parte lo esperable para la época, al posibilitarles practicar deportes como el tenis, el cricket y la pelota al cesto, a la vez que muestra la reproducción de ciertos mandatos diferenciados y desiguales imperantes en la época, ligados a las disciplinas en las que participaban, a los modos de hacerlo y a los uniformes y espacios utilizados.; This article analyzes the discourses and practices of the Atalanta Club, founded in Buenos Aires in 1903, as a privileged space for exploring women’s participation in physical exercise and sports in the early 20th century in the Argentine capital. Its creation was a disruptive event in the heterogene</t>
        </is>
      </c>
      <c r="G96" s="3" t="inlineStr"/>
      <c r="H96" s="3" t="inlineStr"/>
      <c r="I96" s="3" t="inlineStr">
        <is>
          <t>http://hdl.handle.net/11336/277417</t>
        </is>
      </c>
      <c r="J96" s="3" t="inlineStr"/>
      <c r="K96" s="3" t="inlineStr"/>
    </row>
    <row r="97">
      <c r="A97" s="3" t="n">
        <v>96</v>
      </c>
      <c r="B97" s="3" t="inlineStr">
        <is>
          <t>conicet:los entornos formativos en la educación técnica argentina estudio exploratorio sobre el sector automotriz::2025</t>
        </is>
      </c>
      <c r="C97" s="3" t="inlineStr">
        <is>
          <t>CONICET Digital</t>
        </is>
      </c>
      <c r="D97" s="3" t="inlineStr">
        <is>
          <t>2025</t>
        </is>
      </c>
      <c r="E97" s="3" t="inlineStr">
        <is>
          <t>Los entornos formativos en la educación técnica argentina: Estudio exploratorio sobre el sector automotriz</t>
        </is>
      </c>
      <c r="F97" s="3" t="inlineStr">
        <is>
          <t xml:space="preserve">Los Entornos Formativos (EF) son centrales en los procesos de enseñanza aprendizaje de la educación técnica profesional (ETP), sobre todo para la realización de prácticas en las que se ponen en juego los saberes construidos a lo largo de la trayectoria académica. Este artículo busca describir la composición y alcance de los EF de las instituciones de educación técnico profesional de la especialidad Automotriz. Esta descripción surge de la lectura de los resultados de la implementación del Dispositivo de Autoevaluación de Entornos Formativos (DAEF) diseñado a partir del análisis de los marcos de referencia y diseños curriculares jurisdiccionales, de entrevistas con informantes clave, observaciones de EF de diferentes escuelas y de espacios productivos y comerciales ligados al sector automotriz. Este dispositivo de relevamiento fue respondido, en formato de encuesta auto administrada, por integrantes de los cuerpos directivos de una muestra de 15 escuelas con la especialidad automotriz de todo el país. En cuanto a los resultados que se presentan éstos son parte de una investigación exploratoria acerca de la composición y estado de EF y en ese sentido deben ser leídos, como potenciales insumos para la realización de nuevas investigaciones, construcción de hipótesis y puntos de partida para la confección de diagnósticos y discusiones.; Training Environments (TE) are central to the teaching and learning processes in technical education, especially for carrying out practices where </t>
        </is>
      </c>
      <c r="G97" s="3" t="inlineStr"/>
      <c r="H97" s="3" t="inlineStr"/>
      <c r="I97" s="3" t="inlineStr">
        <is>
          <t>http://hdl.handle.net/11336/271065</t>
        </is>
      </c>
      <c r="J97" s="3" t="inlineStr"/>
      <c r="K97" s="3" t="inlineStr"/>
    </row>
    <row r="98">
      <c r="A98" s="3" t="n">
        <v>97</v>
      </c>
      <c r="B98" s="3" t="inlineStr">
        <is>
          <t>10.5944/reec.44.2024.37941</t>
        </is>
      </c>
      <c r="C98" s="3" t="inlineStr">
        <is>
          <t>OpenAlex</t>
        </is>
      </c>
      <c r="D98" s="3" t="inlineStr">
        <is>
          <t>2023</t>
        </is>
      </c>
      <c r="E98" s="3" t="inlineStr">
        <is>
          <t>Regulación de la formación y la profesionalización docente en Inglaterra: implicaciones en la autonomía profesional y la acción sindical</t>
        </is>
      </c>
      <c r="F98" s="3" t="inlineStr">
        <is>
          <t>Los procesos de reforma global plantean una serie de desafíos para los sistemas escolares, uno de ellos es la formación y profesionalización docente. Estos desafíos han implicado un proceso de confrontación de ideales y comprensiones sobre el oficio del profesorado, que evidencian el interés de distintos agentes por su regulación y control. Inglaterra ha sido uno de los países pioneros en instalar regulaciones sobre la formación y profesión docente basada en un modelo de mercado que se fue posteriormente transfiriendo a otros países. En este contexto, y desde el marco de la sociología de las profesiones, analizamos las principales características del modelo de regulaciones de la profesión docente en Inglaterra, incluyendo los ejes de formación inicial, regulaciones de los mercados laborales y división social del trabajo. Profundizamos, además, en la propuesta que los principales representantes del profesorado construyen en torno a ella a través de su participación en la formación continua. El modelo de profesionalización docente inglés se instala en un importante acuerdo entre distintos sectores políticos, conservadores y progresistas, consensuando la idea de que la docencia es una profesión posible de ser evaluada y cuya acción está centrada en el trabajo práctico. Esto desconocería otros ámbitos de la profesionalización como la investigación sobre la práctica y la reflexión de las propias concepciones docentes. En este ámbito, los sindicatos mayoritarios participan en la fo</t>
        </is>
      </c>
      <c r="G98" s="3" t="inlineStr">
        <is>
          <t>teacher professionalization; teacher education regulation; England; professional autonomy; trade unions; initial teacher education; continuing professional development; labor market regulation; sociology of professions; teacher activism; professional standards; educational reform</t>
        </is>
      </c>
      <c r="H98" s="3" t="inlineStr">
        <is>
          <t>article</t>
        </is>
      </c>
      <c r="I98" s="3" t="inlineStr">
        <is>
          <t>https://doi.org/10.5944/reec.44.2024.37941</t>
        </is>
      </c>
      <c r="J98" s="3" t="inlineStr"/>
      <c r="K98" s="3" t="inlineStr"/>
    </row>
    <row r="99">
      <c r="A99" s="3" t="n">
        <v>98</v>
      </c>
      <c r="B99" s="3" t="inlineStr">
        <is>
          <t>10.4018/979-8-3693-0094-7.ch003</t>
        </is>
      </c>
      <c r="C99" s="3" t="inlineStr">
        <is>
          <t>OpenAlex</t>
        </is>
      </c>
      <c r="D99" s="3" t="inlineStr">
        <is>
          <t>2023</t>
        </is>
      </c>
      <c r="E99" s="3" t="inlineStr">
        <is>
          <t>Training for Educational Leadership</t>
        </is>
      </c>
      <c r="F99" s="3" t="inlineStr">
        <is>
          <t>Training plays a significant role in educational leadership (EL), as it provides a knowledge base training to enhance the quality of teaching in educational institutions. Education leaders should have professional expertise and in-depth knowledge to enhance student learning outcomes and foster continuous development. Training programs also allow educational leaders to manage inclusive and diverse classes successfully. Further, it offers techniques for encouraging student participation and teamwork and creating a welcoming and encouraging learning environment. The objectives of this chapter are to understand the role of training in EL, identify potential challenges and opportunities for educational leadership training, understand the importance of training for EL in promoting quality hybrid learning, explore relevant leadership theories and frameworks for the promotion of quality hybrid learning, propose effective strategies to manage problems related with hybrid learning, and provide relevant recommendations in improving the quality of training of EL in a hybrid model.</t>
        </is>
      </c>
      <c r="G99" s="3" t="inlineStr">
        <is>
          <t>educational leadership; leadership training; hybrid learning; leadership theory; inclusive education; student participation; learning environment; training quality</t>
        </is>
      </c>
      <c r="H99" s="3" t="inlineStr">
        <is>
          <t>book-chapter</t>
        </is>
      </c>
      <c r="I99" s="3" t="inlineStr">
        <is>
          <t>https://doi.org/10.4018/979-8-3693-0094-7.ch003</t>
        </is>
      </c>
      <c r="J99" s="3" t="inlineStr"/>
      <c r="K99" s="3" t="inlineStr"/>
    </row>
    <row r="100">
      <c r="A100" s="3" t="n">
        <v>99</v>
      </c>
      <c r="B100" s="3" t="inlineStr">
        <is>
          <t>10.47865/igob.vol7.n26.2024.341</t>
        </is>
      </c>
      <c r="C100" s="3" t="inlineStr">
        <is>
          <t>OpenAlex</t>
        </is>
      </c>
      <c r="D100" s="3" t="inlineStr">
        <is>
          <t>2024</t>
        </is>
      </c>
      <c r="E100" s="3" t="inlineStr">
        <is>
          <t>Gestión de la cultura organizacional y desempeño docente en la IE N° 5127 Mártir José Olaya. Ventanilla. Lima</t>
        </is>
      </c>
      <c r="F100" s="3" t="inlineStr">
        <is>
          <t>Hoy por hoy uno de los más relevantes temas para el logro de los aprendizajes estudiantiles es el desempeño docente y su relación con la gestión de la cultura organizacional. Ése es el objetivo de esta investigación identificar la relación que existe entre la gestión de la cultura organizacional y el desempeño docente en la IE N. 5127 Mártir José Olaya en Ventanilla. Para ello la investigación científica realizada tiene enfoque cuantitativo, utiliza el método hipotético deductivo, nivel ordinal y es de corte transversal. Un diseño descriptivo correlacional empleando una muestra de docentes nos permite a través de la aplicación de una técnica llamada la encuesta y el uso de dos cuestionarios validados por tres juicios de expertos y cuya confiabilidad fue medida mediante el alfa de Cronbach, encontrar los resultados utilizando estadígrafos descriptivos y el Rho de Spearman para el contraste de hipótesis, un estadígrafo inferencial. Luego del trabajo se encuentran los siguientes resultados r=,516 y p=0.002 menor que el sigma de decisión 0,05, con lo que se concluye que existe relación significativa moderada entre la variable: gestión de la cultura organizacional y el desempeño docente. Con lo cual decimos que si existe una buena gestión de la cultura organizacional el desempeño docente será mejor y los logros del aprendizaje serán óptimos. Se analizaron estadísticamente las dimensiones: preparación para el aprendizaje, enseñanza para el aprendizaje, participación en la gestión e</t>
        </is>
      </c>
      <c r="G100" s="3" t="inlineStr">
        <is>
          <t>Humanities; Political science; Psychology; Philosophy</t>
        </is>
      </c>
      <c r="H100" s="3" t="inlineStr">
        <is>
          <t>article</t>
        </is>
      </c>
      <c r="I100" s="3" t="inlineStr">
        <is>
          <t>http://dx.doi.org/10.47865/igob.vol7.n26.2024.341</t>
        </is>
      </c>
      <c r="J100" s="3" t="inlineStr"/>
      <c r="K100" s="3" t="inlineStr"/>
    </row>
    <row r="101">
      <c r="A101" s="3" t="n">
        <v>100</v>
      </c>
      <c r="B101" s="3" t="inlineStr">
        <is>
          <t>conicet:abp en la escuela secundaria análisis de la gestión de un proyecto sobre el crecimiento de plantas y sus vínculos con la matemática::2022</t>
        </is>
      </c>
      <c r="C101" s="3" t="inlineStr">
        <is>
          <t>CONICET Digital</t>
        </is>
      </c>
      <c r="D101" s="3" t="inlineStr">
        <is>
          <t>2022</t>
        </is>
      </c>
      <c r="E101" s="3" t="inlineStr">
        <is>
          <t>ABP en la escuela secundaria: análisis de la gestión de un proyecto sobre el crecimiento de plantas y sus vínculos con la matemática</t>
        </is>
      </c>
      <c r="F101" s="3" t="inlineStr">
        <is>
          <t>Las nuevas propuestas ministeriales para la escuela secundaria en Argentina proponen un estudio codisciplinar, como medio para superar la fragmentación de la enseñanza y del aprendizaje, proponiendo el diálogo, la articulación y la vinculación entre los saberes. Con fundamento en la Teoría Antropológica de lo Didáctico analizamos la gestión del saber matemático en el desarrollo de un proyecto codisciplinar vinculado al estudio del crecimiento de plantas. Los principales resultados indican que el trabajo por proyectos posibilitó que los protagonistas sean los estudiantes: estos formularon y respondieron preguntas logrando autonomía y responsabilidad para la búsqueda de información en diversas fuentes.; The new ministerial proposals to high school in Argentina propose a co-disciplinary study, as a means to overcome the fragmentation of teaching and learning, proposing dialogue, articulation and the link between knowledge. Based on the Anthropological Theory of Didactics, we analyze the management of mathematical knowledge in the development of a co-disciplinary project linked to the study of plant growth. The main results indicate that project work enabled the protagonists to be the students: they asked and answered questions, achieving autonomy and responsibility for the search for information from various sources.</t>
        </is>
      </c>
      <c r="G101" s="3" t="inlineStr"/>
      <c r="H101" s="3" t="inlineStr"/>
      <c r="I101" s="3" t="inlineStr">
        <is>
          <t>http://hdl.handle.net/11336/164268</t>
        </is>
      </c>
      <c r="J101" s="3" t="inlineStr"/>
      <c r="K101" s="3" t="inlineStr"/>
    </row>
    <row r="102">
      <c r="A102" s="3" t="n">
        <v>101</v>
      </c>
      <c r="B102" s="3" t="inlineStr">
        <is>
          <t>conicet:ambiente interior y satisfacción de usuarios en aulas de zona árida estudio de caso::2023</t>
        </is>
      </c>
      <c r="C102" s="3" t="inlineStr">
        <is>
          <t>CONICET Digital</t>
        </is>
      </c>
      <c r="D102" s="3" t="inlineStr">
        <is>
          <t>2023</t>
        </is>
      </c>
      <c r="E102" s="3" t="inlineStr">
        <is>
          <t>Ambiente interior y satisfacción de usuarios en aulas de zona árida: Estudio de caso</t>
        </is>
      </c>
      <c r="F102" s="3" t="inlineStr">
        <is>
          <t>El objetivo de este trabajo es determinar posibles problemas de diseño que afecten la satisfacción de estudiantes en edificios escolares ubicados en zonas áridas durante el período de invierno. Para llevarlo adelante se desarrollaron encuestas en cuatro aulas con diferentes características de diseño. La encuesta permite obtener un diagnóstico del usuario respecto de las variables de influencia ambiental interior: confort térmico, calidad del aire y confort lumínico. La satisfacción de cada una de ellas se evalúa mediante el modelo de porcentaje de votos de personas insatisfechas previsto. Los resultados sugieren que la ventilación cruzada norte-sur y las grandes superficies de aventanamientos en ambas orientaciones (Colegio Provincial de Rivadavia) son el principal aspecto responsable de la insatisfacción expresada por los usuarios. Disponer de ventanas solo para una orientación y contar con sistemas móviles de control solar (Escuela Teniente Pedro Nolasco Fonseca) proporciona sensaciones de bienestar térmico y condiciones aceptables de calidad del aire y confort lumínico.; The objective of this research is to determine design problems that affect student satisfaction in arid zone school buildings during the winter period. Surveys were developed in four classrooms with different design characteristics. The survey allowed to obtain a diagnosis of the user regarding the variables of internal environmental influence: thermal comfort, air quality and light comfort. Satisfaction w</t>
        </is>
      </c>
      <c r="G102" s="3" t="inlineStr"/>
      <c r="H102" s="3" t="inlineStr"/>
      <c r="I102" s="3" t="inlineStr">
        <is>
          <t>http://hdl.handle.net/11336/206843</t>
        </is>
      </c>
      <c r="J102" s="3" t="inlineStr"/>
      <c r="K102" s="3" t="inlineStr"/>
    </row>
    <row r="103">
      <c r="A103" s="3" t="n">
        <v>102</v>
      </c>
      <c r="B103" s="3" t="inlineStr">
        <is>
          <t>conicet:las reformas en la escuela secundaria argentina y los desafíos para la administración de la educación::2025</t>
        </is>
      </c>
      <c r="C103" s="3" t="inlineStr">
        <is>
          <t>CONICET Digital</t>
        </is>
      </c>
      <c r="D103" s="3" t="inlineStr">
        <is>
          <t>2025</t>
        </is>
      </c>
      <c r="E103" s="3" t="inlineStr">
        <is>
          <t>Las reformas en la escuela secundaria argentina y los desafíos para la administración de la educación</t>
        </is>
      </c>
      <c r="F103" s="3" t="inlineStr">
        <is>
          <t>La escuela secundaria es uno de los niveles que condensa mayor cantidad de debates en el campo educativo de la Argentina. La ampliación de la cobertura, junto con el incremento de las posibilidades de continuar estudios superiores, sumadas a la existencia de programas sobre Educación Sexual Integral, la convivencia y la participación estudiantil, así como los cambios en los sentidos de la escuela secundaria, conllevan diferentes formas de transitar la escolaridad (Núñez y Fuentes, 2022). A su vez, las políticas educativas afrontan dificultades para combinar tanto la masificación y el incremento de las tasas de egreso, como la relación con los aprendizajes yel logro de experiencias escolares gratificantes.Uno de los principales debates que surgió en los últimos tiempos se vincula con los cambios necesarios para garantizar el cumplimiento de la obligatoriedad del nivel, de qué manera lidiar con la masificación, y con trayectorias escolares que difieren de aquellas teóricas o esperadas (Terigi, 2007). En ese marco, varias jurisdicciones ensayaron cambios en el régimen académico y/o propiciaron modificaciones en el formato escolar.En este artículo nos preguntamos por los desafíos que enfrenta la administración de la educación ante las propuestas de políticas educativas para el nivel secundario que modifican aspectos centrales de su organización.Para ello planteamos un itinerario de exploración y problematización que recupera los temas centrales y los principales conceptos que uti</t>
        </is>
      </c>
      <c r="G103" s="3" t="inlineStr"/>
      <c r="H103" s="3" t="inlineStr"/>
      <c r="I103" s="3" t="inlineStr">
        <is>
          <t>http://hdl.handle.net/11336/261791</t>
        </is>
      </c>
      <c r="J103" s="3" t="inlineStr"/>
      <c r="K103" s="3" t="inlineStr"/>
    </row>
    <row r="104">
      <c r="A104" s="3" t="n">
        <v>103</v>
      </c>
      <c r="B104" s="3" t="inlineStr">
        <is>
          <t>https://openalex.org/W7111730881</t>
        </is>
      </c>
      <c r="C104" s="3" t="inlineStr">
        <is>
          <t>OpenAlex</t>
        </is>
      </c>
      <c r="D104" s="3" t="inlineStr">
        <is>
          <t>2025</t>
        </is>
      </c>
      <c r="E104" s="3" t="inlineStr">
        <is>
          <t>El ambiente escolar y su incidencia en la práctica docente dominicana. Una aproximación epistemológica</t>
        </is>
      </c>
      <c r="F104" s="3" t="inlineStr">
        <is>
          <t>Dominican secondary education faces significant challenges arising from the pandemic, the technological divide, and school environment conditions, which directly impact teaching practices and student learning. The objective of this study was to analyze the impact of the school environment on Dominican teaching practices from an epistemological perspective. A qualitative approach and a documentary-bibliographic design were adopted, conducting a systematic search for relevant studies and research in databases such as Scopus, Web of Science, Dialnet, SciELO, Redalyc, and Google Scholar. The information was organized considering the author, year, title, abstract, and contributions of each work. The findings show that many school environments do not offer optimal conditions, which limits students' active participation and the development of skills. It was identified that teaching, together with the creation of suitable environments and the use of educational technologies, is crucial for promoting meaningful learning that can be applied in real contexts. In conclusion, improving school environments and providing technological training for teachers are fundamental strategies for enhancing educational quality and ensuring equity in access to learning opportunities.</t>
        </is>
      </c>
      <c r="G104" s="3" t="inlineStr">
        <is>
          <t>school environment; teaching practice; educational technology; technological divide; COVID-19 pandemic; meaningful learning; student participation; teacher training in educational technology; educational equity; epistemology of education</t>
        </is>
      </c>
      <c r="H104" s="3" t="inlineStr">
        <is>
          <t>article</t>
        </is>
      </c>
      <c r="I104" s="3" t="inlineStr">
        <is>
          <t>https://dialnet.unirioja.es/servlet/oaiart?codigo=10402868</t>
        </is>
      </c>
      <c r="J104" s="3" t="inlineStr"/>
      <c r="K104" s="3" t="inlineStr"/>
    </row>
    <row r="105">
      <c r="A105" s="3" t="n">
        <v>104</v>
      </c>
      <c r="B105" s="3" t="inlineStr">
        <is>
          <t>conicet:a branchandcut algorithm for the latentclass logit assortment problem::2023</t>
        </is>
      </c>
      <c r="C105" s="3" t="inlineStr">
        <is>
          <t>CONICET Digital</t>
        </is>
      </c>
      <c r="D105" s="3" t="inlineStr">
        <is>
          <t>2023</t>
        </is>
      </c>
      <c r="E105" s="3" t="inlineStr">
        <is>
          <t>A branch-and-cut algorithm for the latent-class logit assortment problem</t>
        </is>
      </c>
      <c r="F105" s="3" t="inlineStr">
        <is>
          <t>We study the product assortment problem of a retail operation that faces a stream of customers who are heterogeneous with respect to preferences. Each customer belongs to a market segment characterized by a consideration set that includes the alternatives viewed as options, and by the preference weights that the segment assigns to each of those alternatives. Upon arrival, he checks the offer set displayed by the firm, and either chooses one of those products or quits without purchasing according to a multinomial-logit (MNL) criterion. The firm's goal is to maximize the expected revenue extracted during a fixed time horizon. This problem also arises in the growing area of choice-based, network revenue management, where computational speed is a critical factor for the practical viability of a solution approach. This so-called latent-class, logit assortment problem is known to be NP-Hard. In this paper, we analyze unconstrained and constrained (i.e., with a limited number of products to display) versions of it, and propose a branch-and-cut algorithm that is computationally fast and leads to (nearly) optimal solutions.</t>
        </is>
      </c>
      <c r="G105" s="3" t="inlineStr"/>
      <c r="H105" s="3" t="inlineStr"/>
      <c r="I105" s="3" t="inlineStr">
        <is>
          <t>http://hdl.handle.net/11336/68177</t>
        </is>
      </c>
      <c r="J105" s="3" t="inlineStr"/>
      <c r="K105" s="3" t="inlineStr"/>
    </row>
    <row r="106">
      <c r="A106" s="3" t="n">
        <v>105</v>
      </c>
      <c r="B106" s="3" t="inlineStr">
        <is>
          <t>conicet:el bibliotecario en la mansión del espíritu germán garcía y la biblioteca popular bernardino rivadavia en el mundo cultural del sudoeste bonaerense 19321954::2023</t>
        </is>
      </c>
      <c r="C106" s="3" t="inlineStr">
        <is>
          <t>CONICET Digital</t>
        </is>
      </c>
      <c r="D106" s="3" t="inlineStr">
        <is>
          <t>2023</t>
        </is>
      </c>
      <c r="E106" s="3" t="inlineStr">
        <is>
          <t>El bibliotecario en la “mansión del espíritu” Germán García y la Biblioteca Popular Bernardino Rivadavia en el mundo cultural del sudoeste bonaerense (1932-1954)</t>
        </is>
      </c>
      <c r="F106" s="3" t="inlineStr">
        <is>
          <t>La biografía del bibliotecario Germán García (1903-1989) se entreteje de manera estrecha con el desarrollo de las preocupaciones culturales en el sudoeste bonaerense durante la primera mitad del siglo XX. La reconstrucción de su vínculo con la expansión de la Biblioteca Popular Bernardino Rivadavia (Bahía Blanca) a través de su Boletín informativo se orienta a sostener esa hipótesis, a la vez que inserta ese devenir en el contexto del desarrollo de las políticas públicas y la bibliotecología en la provincia de Buenos Aires.</t>
        </is>
      </c>
      <c r="G106" s="3" t="inlineStr"/>
      <c r="H106" s="3" t="inlineStr"/>
      <c r="I106" s="3" t="inlineStr">
        <is>
          <t>http://hdl.handle.net/11336/212655</t>
        </is>
      </c>
      <c r="J106" s="3" t="inlineStr"/>
      <c r="K106" s="3" t="inlineStr"/>
    </row>
    <row r="107">
      <c r="A107" s="3" t="n">
        <v>106</v>
      </c>
      <c r="B107" s="3" t="inlineStr">
        <is>
          <t>10.5040/9798881826468.ch11</t>
        </is>
      </c>
      <c r="C107" s="3" t="inlineStr">
        <is>
          <t>OpenAlex</t>
        </is>
      </c>
      <c r="D107" s="3" t="inlineStr">
        <is>
          <t>2021</t>
        </is>
      </c>
      <c r="E107" s="3" t="inlineStr">
        <is>
          <t>Reliable Educational Leadership</t>
        </is>
      </c>
      <c r="F107" s="3" t="inlineStr"/>
      <c r="G107" s="3" t="inlineStr">
        <is>
          <t>educational leadership</t>
        </is>
      </c>
      <c r="H107" s="3" t="inlineStr">
        <is>
          <t>other</t>
        </is>
      </c>
      <c r="I107" s="3" t="inlineStr">
        <is>
          <t>https://doi.org/10.5040/9798881826468.ch11</t>
        </is>
      </c>
      <c r="J107" s="3" t="inlineStr"/>
      <c r="K107" s="3" t="inlineStr"/>
    </row>
    <row r="108">
      <c r="A108" s="3" t="n">
        <v>107</v>
      </c>
      <c r="B108" s="3" t="inlineStr">
        <is>
          <t>conicet:la arquitectura escolar moderna como campo de disputa pedagógica claves para una relectura de las escuelas primarias de mendoza en la década de 1930::2017</t>
        </is>
      </c>
      <c r="C108" s="3" t="inlineStr">
        <is>
          <t>CONICET Digital</t>
        </is>
      </c>
      <c r="D108" s="3" t="inlineStr">
        <is>
          <t>2017</t>
        </is>
      </c>
      <c r="E108" s="3" t="inlineStr">
        <is>
          <t>La arquitectura escolar moderna como campo de disputa pedagógica: claves para una relectura de las escuelas primarias de Mendoza en la década de 1930</t>
        </is>
      </c>
      <c r="F108" s="3" t="inlineStr">
        <is>
          <t>En la década de 1930 la provincia de Mendoza fue escenario privilegiado de innovaciones pedagógicas y arquitectónicas que redundaron en un posicionamiento de vanguardia en materia de educación. El clima de efervescencia y debate cultural no se tradujo únicamente en congresos, publicaciones, viajes e invitaciones a figuras extranjeras, sino también en leyes y obras. En este contexto, la exaltación de las potencialidades de la arquitectura escolar moderna como “factor pedagógico” por parte de las distintas facciones de los gobiernos conservadores entre los años 1932 y 1943 trasciende las reflexiones hacia el interior de la disciplina arquitectónica para pronunciarse en el debate educativo. La construcción masiva de escuelas provinciales a lo largo de todo el territorio en favor de la asistencia social de la infancia es parte de fuertes disputas sobre los márgenes de autonomía de la Dirección General de Escuelas y a los consecuentes avatares respecto a escolanovismo, laicidad, autonomía infantil, escuelas complementarias. Este trabajo se aproxima a la comprensión y particularización de la arquitectura escolar mendocina del período indagando en los imaginarios de infancia y de sociedad que se persiguen desde el accionar sostenido en estos programas en clave moderna desde las oficinas de obra pública provincial.; In the 1930s the Mendoza province was the privileged setting for pedagogical and architectural innovations resulting in a vanguard position in education. The atmosphere o</t>
        </is>
      </c>
      <c r="G108" s="3" t="inlineStr"/>
      <c r="H108" s="3" t="inlineStr"/>
      <c r="I108" s="3" t="inlineStr">
        <is>
          <t>http://hdl.handle.net/11336/13395</t>
        </is>
      </c>
      <c r="J108" s="3" t="inlineStr"/>
      <c r="K108" s="3" t="inlineStr"/>
    </row>
    <row r="109">
      <c r="A109" s="3" t="n">
        <v>108</v>
      </c>
      <c r="B109" s="3" t="inlineStr">
        <is>
          <t>conicet:características socioemocionales del contexto de enseñanza y aprendizaje estudio del clima social escolar en instituciones educativas de la ciudad de mar del plata::2019</t>
        </is>
      </c>
      <c r="C109" s="3" t="inlineStr">
        <is>
          <t>CONICET Digital</t>
        </is>
      </c>
      <c r="D109" s="3" t="inlineStr">
        <is>
          <t>2019</t>
        </is>
      </c>
      <c r="E109" s="3" t="inlineStr">
        <is>
          <t>Características socio-emocionales del contexto de enseñanza y aprendizaje: estudio del clima social escolar en instituciones educativas de la ciudad de Mar del Plata</t>
        </is>
      </c>
      <c r="F109" s="3" t="inlineStr">
        <is>
          <t>El objetivo del presente proyecto es analizar las principales variables socio-emocionalesinvolucradas en el contexto de enseñanza y aprendizaje. Las características de la sociedadactual exigen a las instituciones educativas mayor compromiso en la formación de losestudiantes, asumiendo el desafío de educarlos tanto académica como emocionalmente. Sibien existen diferentes programas de Educación Socio-Emocional que buscan responder aeste desafío, la bibliografía no evidencia datos empíricos suficientes que permitanconfirmar su eficacia. Siendo el Clima Social Escolar una de las principales variables quepermiten dar cuenta de estos cambios, el presente proyecto se propone estudiarlo. ElClima Social Escolar se define como la percepción de la calidad ambiental que emerge dela compleja transacción de factores ambientales físicos, materiales, organizacionales,operacionales y socio-emocionales. El estudio se corresponde con un diseño ex post factoretrospectivo con una muestra conformada por estudiantes, preceptores y docentespertenecientes al ciclo básico del nivel de educación secundaria de la ciudad de Mar delPlata. El abordaje metodológico se realizará a través de la administración delCuestionario de Clima Social Escolar. Profundizar en el conocimiento del Clima SocialEscolar en estudiantes de nivel secundario permitirá aportar datos que contribuyan enestudios que prueben la eficacia de programas de Educación Socio-Emocional einvestigaciones de neurociencia afectiva de base ecológi</t>
        </is>
      </c>
      <c r="G109" s="3" t="inlineStr"/>
      <c r="H109" s="3" t="inlineStr"/>
      <c r="I109" s="3" t="inlineStr">
        <is>
          <t>http://hdl.handle.net/11336/81158</t>
        </is>
      </c>
      <c r="J109" s="3" t="inlineStr"/>
      <c r="K109" s="3" t="inlineStr"/>
    </row>
    <row r="110">
      <c r="A110" s="3" t="n">
        <v>109</v>
      </c>
      <c r="B110" s="3" t="inlineStr">
        <is>
          <t>conicet:las decisiones curriculares de los directivos para la construcción del pci y su vínculo con las orientaciones de la política educativa::2023</t>
        </is>
      </c>
      <c r="C110" s="3" t="inlineStr">
        <is>
          <t>CONICET Digital</t>
        </is>
      </c>
      <c r="D110" s="3" t="inlineStr">
        <is>
          <t>2023</t>
        </is>
      </c>
      <c r="E110" s="3" t="inlineStr">
        <is>
          <t>Las decisiones curriculares de los directivos para la construcción del PCI y su vínculo con las orientaciones de la política educativa</t>
        </is>
      </c>
      <c r="F110" s="3" t="inlineStr">
        <is>
          <t>Consideramos fundamental el protagonismo de las instituciones en la definición del currículum. Históricamente se determinaba lo que debía pasar en ellas debilitando su capacidad para gestionar con autonomía. Hoy pretendemos que la toma de decisiones para la cosntrucción del currículum se abra, legitime y sea definida con las instituciones educativas. Nuestro análisis radica en la dimensión política formulándonos como interrogante: ¿cuáles son las decisiones que toman los directivos para la construcción del PCI?, en función de las orientaciones propuestas desde los niveles de alta decisión política Planteamos como objetivos: ∗ Conocer las orientaciones que reciben, desde los niveles superiores políticos y técnicos respecto del currículum los directivos de los establecimientos educativos de la provincia. ∗ Identificar cuáles son los efectos, según los equipos de gestión, de tales decisiones en sus establecimientos. Esta investigación remite a un enfoque cualitativo intentando reconocer y comprender el significado, que los directivos, le asignan a las decisiones políticas. Nuestro supuesto es que la democratización de los momentos de construcción curricular a nivel provincial, posibilita que el PCI asuma un carácter crítico, mediante el involucramiento de los diferentes actores.; The process of designing and organizing curriculum by educational institutions is of the utmost importance. Historically, its design provided information about the outcomes to be obtained by the institu</t>
        </is>
      </c>
      <c r="G110" s="3" t="inlineStr"/>
      <c r="H110" s="3" t="inlineStr"/>
      <c r="I110" s="3" t="inlineStr">
        <is>
          <t>http://hdl.handle.net/11336/191774</t>
        </is>
      </c>
      <c r="J110" s="3" t="inlineStr"/>
      <c r="K110" s="3" t="inlineStr"/>
    </row>
    <row r="111">
      <c r="A111" s="3" t="n">
        <v>110</v>
      </c>
      <c r="B111" s="3" t="inlineStr">
        <is>
          <t>conicet:mens sana in corpore exhausto emociones y gestión de sí en escuelas secundarias del sur global::2021</t>
        </is>
      </c>
      <c r="C111" s="3" t="inlineStr">
        <is>
          <t>CONICET Digital</t>
        </is>
      </c>
      <c r="D111" s="3" t="inlineStr">
        <is>
          <t>2021</t>
        </is>
      </c>
      <c r="E111" s="3" t="inlineStr">
        <is>
          <t>Mens sana in corpore exhausto: Emociones y gestión de sí en escuelas secundarias del sur global</t>
        </is>
      </c>
      <c r="F111" s="3" t="inlineStr">
        <is>
          <t>En los últimos años la educación emocional se ha constituido en un elemen- to central de una serie de lineamientos de escala global que se han traducido en diversas iniciativas estatales direccionadas al campo educativo. Es así como mens sana in corpore exhausto propone evidenciar la tensión que se expresa entre la creciente serie discursiva en torno a la educación emocional y el clima escolar y los cuerpos exhaustos de docentes y directivos de escuelas secundarias públicas de la región metropolitana de buenos aires (rmba). A modo de hipótesis se considera que estas políticas trabajan día a día sobre los cuerpos de docentes y directivos, incentivándolos a seguir y no detener- se bajo la lógica del management y la gestión del self que no hace más que arrojar a la población a su propia suerte. Para dicha problematización este artículo presenta resultados de investigación en terreno desarrollada entre 2016 y 2019 en una escuela marcada por la desigualdad social.</t>
        </is>
      </c>
      <c r="G111" s="3" t="inlineStr"/>
      <c r="H111" s="3" t="inlineStr"/>
      <c r="I111" s="3" t="inlineStr">
        <is>
          <t>http://hdl.handle.net/11336/141284</t>
        </is>
      </c>
      <c r="J111" s="3" t="inlineStr"/>
      <c r="K111" s="3" t="inlineStr"/>
    </row>
    <row r="112">
      <c r="A112" s="3" t="n">
        <v>111</v>
      </c>
      <c r="B112" s="3" t="inlineStr">
        <is>
          <t>conicet:la parrhesía y un nuevo reparto de lo sensible las experiencias de memoria y justicia en el barrio de la boca y la praxis políticopedagógica del bachillerato popular germán abdala::2023</t>
        </is>
      </c>
      <c r="C112" s="3" t="inlineStr">
        <is>
          <t>CONICET Digital</t>
        </is>
      </c>
      <c r="D112" s="3" t="inlineStr">
        <is>
          <t>2023</t>
        </is>
      </c>
      <c r="E112" s="3" t="inlineStr">
        <is>
          <t>La «parrhesía» y un nuevo «reparto de lo sensible»: las experiencias de memoria y justicia en el barrio de La Boca y la praxis político-pedagógica del Bachillerato Popular Germán Abdala</t>
        </is>
      </c>
      <c r="F112" s="3" t="inlineStr">
        <is>
          <t>Este artículo constituye un insumo para la tesis de maestría titulada «Prácticas organizativas de justicia y cuidado en el Bachillerato Popular Germán Abdala (2018)». Tomando elementos de la teoría política y social, realizamos un análisis de caso de una escuela de Gestión social y cooperativa ubicada en el barrio de La Boca en la Ciudad Autónoma de Buenos Aires. Nuestro objetivo es mostrar las reconfiguraciones territoriales que trae consigo la conmemoración del Golpe cívico-militar del 24 de marzo de 1976, ante las situaciones de violencia institucional vividas por las y los jóvenes durante los años 2017 y 2018. De esta forma, damos cuenta de un fenómeno estructural a los sistemas democráticos de América Latina y revelamos el vínculo estético y político entre los rituales por la memoria y los movimientos sociales que llevan adelante proyectos de educación Popular.; This article contemplates the results of a research exercise, taking elements of political and social theory, the case of a school of social and cooperative management located in the neighborhood of La Boca in the Autonomous City of Buenos Aires is analyzed. Our objective is to show the territorial reconfigurations that the commemoration of the civic-military coup of March 24, 1976 brings with it, in the face of situations of institutional violence experienced by young people during the years 2017 and 2018. In this way, we give an account of a structural phenomenon to the democratic systems of Latin America and w</t>
        </is>
      </c>
      <c r="G112" s="3" t="inlineStr"/>
      <c r="H112" s="3" t="inlineStr"/>
      <c r="I112" s="3" t="inlineStr">
        <is>
          <t>http://hdl.handle.net/11336/202589</t>
        </is>
      </c>
      <c r="J112" s="3" t="inlineStr"/>
      <c r="K112" s="3" t="inlineStr"/>
    </row>
    <row r="113">
      <c r="A113" s="3" t="n">
        <v>112</v>
      </c>
      <c r="B113" s="3" t="inlineStr">
        <is>
          <t>conicet:la dirección escolar en argentina aproximación al estado del arte::2018</t>
        </is>
      </c>
      <c r="C113" s="3" t="inlineStr">
        <is>
          <t>CONICET Digital</t>
        </is>
      </c>
      <c r="D113" s="3" t="inlineStr">
        <is>
          <t>2018</t>
        </is>
      </c>
      <c r="E113" s="3" t="inlineStr">
        <is>
          <t>La dirección escolar en Argentina: aproximación al estado del arte</t>
        </is>
      </c>
      <c r="F113" s="3" t="inlineStr">
        <is>
          <t>El presente artículo tiene el propósito de identificar diferentes conceptos que nutren las interpretaciones sobre el quehacer del director en los centros escolares y de recuperar algunos constructos teóricos que se han elaborado para analizar la función directiva, haciendo especial referencia al estado de situación en el sistema educativo argentino. Con estos objetivos el trabajo se estructura en tres partes. En la primera, se realiza una aproximación a los discursos que se construyen sobre la dirección escolar y los sentidos asignados a su función. En el segundo apartado se revisan las tipologías que han dado lugar a diferentes modelos de director escolar. Y, por último, se recuperan los aportes de diversos autores que posibilitan explicar una mutación de sentido en la conceptualización sobre la dirección escolar y la gestión e caz. Esta aproximación al estado del arte sobre la direc- ción de instituciones educativas en Argentina fue llevada a cabo a través de la revisión bibliográfica y de fuentes secundarias, en el marco de una investigación doctoral en curso.</t>
        </is>
      </c>
      <c r="G113" s="3" t="inlineStr"/>
      <c r="H113" s="3" t="inlineStr"/>
      <c r="I113" s="3" t="inlineStr">
        <is>
          <t>http://hdl.handle.net/11336/66231</t>
        </is>
      </c>
      <c r="J113" s="3" t="inlineStr"/>
      <c r="K113" s="3" t="inlineStr"/>
    </row>
    <row r="114">
      <c r="A114" s="3" t="n">
        <v>113</v>
      </c>
      <c r="B114" s="3" t="inlineStr">
        <is>
          <t>conicet:evaluación integral de la gestión del agua subterránea en escuelas rurales en tandil argentina::2022</t>
        </is>
      </c>
      <c r="C114" s="3" t="inlineStr">
        <is>
          <t>CONICET Digital</t>
        </is>
      </c>
      <c r="D114" s="3" t="inlineStr">
        <is>
          <t>2022</t>
        </is>
      </c>
      <c r="E114" s="3" t="inlineStr">
        <is>
          <t>Evaluación integral de la gestión del agua subterránea en escuelas rurales en Tandil, Argentina</t>
        </is>
      </c>
      <c r="F114" s="3" t="inlineStr">
        <is>
          <t>[Introducción]: En América Latina prevalece un manejo descoordinado y fragmentado de los recursos hídricos por la utilización de enfoques sectoriales y por la falta de información y sistematización. La Gestión Integrada de Recursos Hídricos (GIRH), enfoque que apunta a la consideración combinada de las dimensiones sociales, económicas y ecológicas con base en la gestión intersectorial y planificación integrada, es reconocida como apropiada para responder a los desafíos de la gestión sustentable. [Objetivo]: Se planteó como objetivo analizar, de forma integral, las variables físico-naturales y sociales que definen la problemática del agua de consumo en las escuelas rurales del partido de Tandil. [Metodología]: Se realizaron análisis fisicoquímicos y microbiológicos para determinar la potabilidad del recurso, se desarrolló y aplicó un índice del nivel de manejo del agua en las escuelas, así como una entrevista a un informante clave del Consejo Escolar de Tandil, para evaluar el manejo institucional del recurso y, por último, las variables relevadas se analizaron integralmente. [Resultados]: Los resultados indicaron que microbiológicamente el agua no es apta para el consumo en el 73 % de las escuelas y que el manejo institucional dista de una conceptualización de gestión integral. [Conclusiones]: A partir de la integración de los resultados se concluye que dicho manejo influye directamente sobre la calidad del agua, evidenciado en los problemas microbiológicos detectados. Se ide</t>
        </is>
      </c>
      <c r="G114" s="3" t="inlineStr"/>
      <c r="H114" s="3" t="inlineStr"/>
      <c r="I114" s="3" t="inlineStr">
        <is>
          <t>http://hdl.handle.net/11336/142371</t>
        </is>
      </c>
      <c r="J114" s="3" t="inlineStr"/>
      <c r="K114" s="3" t="inlineStr"/>
    </row>
    <row r="115">
      <c r="A115" s="3" t="n">
        <v>114</v>
      </c>
      <c r="B115" s="3" t="inlineStr">
        <is>
          <t>conicet:demandas ámbitos y fronteras de la participación estudiantil en escuelas secundarias de ciudad de buenos aires::2022</t>
        </is>
      </c>
      <c r="C115" s="3" t="inlineStr">
        <is>
          <t>CONICET Digital</t>
        </is>
      </c>
      <c r="D115" s="3" t="inlineStr">
        <is>
          <t>2022</t>
        </is>
      </c>
      <c r="E115" s="3" t="inlineStr">
        <is>
          <t>Demandas, ámbitos y fronteras de la participación estudiantil en escuelas secundarias de ciudad de Buenos Aires</t>
        </is>
      </c>
      <c r="F115" s="3" t="inlineStr">
        <is>
          <t xml:space="preserve">El artículo analiza las experiencias estudiantiles de participaciónpolítica en cuatro escuelas secundarias con distintos perfiles socioeconómicos einstitucionales de la Ciudad de Buenos Aires (Argentina). A partir de un trabajocualitativo se exploran las acciones dinamizadas por estudiantes y sus agendas ydemandas, vinculadas tanto a las instituciones educativas como a otros ámbitospúblicos. Identificamos la persistencia de formatos de protesta tradicionales juntoel surgimiento de acciones de tipo performáticas; destacamos la centralidad queadquiere la oposición a políticas educativas implementadas por el gobierno localy las demandas por mejoras de la infraestructura escolar. Como principal hallazgo,destacamos la politización transversal de géneros, sexualidades y disidencias sexogenéricasen pos de políticas de reconocimiento.; The paper analyzes the student experiences of political participation in four secondary schools in Buenos Aires City (Argentina) that which have different socioeconomic and institutional profiles. From a qualitative work that involved conducting focus groups, the paper explores the actions stimulated by the students and their agendas and requests, linked to both educational institutions, and public spheres. Regarding the actions, we identified the persistence of traditional protest formats along with the emergence of performance-type actions. In relation to the agendas and requests, we highlight the centrality of the opposition to educational policies </t>
        </is>
      </c>
      <c r="G115" s="3" t="inlineStr"/>
      <c r="H115" s="3" t="inlineStr"/>
      <c r="I115" s="3" t="inlineStr">
        <is>
          <t>http://hdl.handle.net/11336/166852</t>
        </is>
      </c>
      <c r="J115" s="3" t="inlineStr"/>
      <c r="K115" s="3" t="inlineStr"/>
    </row>
    <row r="116">
      <c r="A116" s="3" t="n">
        <v>115</v>
      </c>
      <c r="B116" s="3" t="inlineStr">
        <is>
          <t>10.52080/rvgluz.30.especial14.45</t>
        </is>
      </c>
      <c r="C116" s="3" t="inlineStr">
        <is>
          <t>OpenAlex</t>
        </is>
      </c>
      <c r="D116" s="3" t="inlineStr">
        <is>
          <t>2025</t>
        </is>
      </c>
      <c r="E116" s="3" t="inlineStr">
        <is>
          <t>Evaluación de desempeño y gestión escolar: paradojas y desafíos de los rectores públicos en Colombia</t>
        </is>
      </c>
      <c r="F116" s="3" t="inlineStr">
        <is>
          <t>La evaluación de desempeño profesional de los rectores en instituciones escolares públicas en Colombia ha sido objeto de múltiples discusiones durante varias décadas. Este estudio busca identificar paradojas y desafíos en las funciones del rector y las competencias evaluadas en el desempeño. Se analizan las realidades del liderazgo estratégico en el campo educativo de 15 rectores de Medellín, Colombia, a través de entrevistas, observación y grupos focales desde el paradigma sociocrítico, enfoque cualitativo y diseño de investigación-acción participativa. Ocho paradojas con desafíos en competencias directivas, académicas, administrativas y comunitarias de la evaluación de desempeño fueron identificados en los resultados. Se concluye que, para optimizar la eficiencia administrativa y pedagógica del rector, es necesario revisar la estructura de la gestión escolar, el manual de funciones y la evaluación de desempeño, con el fin de mitigar la sobrecarga de tareas.</t>
        </is>
      </c>
      <c r="G116" s="3" t="inlineStr">
        <is>
          <t>Qualitative analysis</t>
        </is>
      </c>
      <c r="H116" s="3" t="inlineStr">
        <is>
          <t>article</t>
        </is>
      </c>
      <c r="I116" s="3" t="inlineStr">
        <is>
          <t>https://doi.org/10.52080/rvgluz.30.especial14.45</t>
        </is>
      </c>
      <c r="J116" s="3" t="inlineStr"/>
      <c r="K116" s="3" t="inlineStr"/>
    </row>
    <row r="117">
      <c r="A117" s="3" t="n">
        <v>116</v>
      </c>
      <c r="B117" s="3" t="inlineStr">
        <is>
          <t>conicet:la educación pública de gestión comunitaria indígena en chaco análisis desde la internacionalización de los derechos indígenas::2024</t>
        </is>
      </c>
      <c r="C117" s="3" t="inlineStr">
        <is>
          <t>CONICET Digital</t>
        </is>
      </c>
      <c r="D117" s="3" t="inlineStr">
        <is>
          <t>2024</t>
        </is>
      </c>
      <c r="E117" s="3" t="inlineStr">
        <is>
          <t>La educación pública de gestión comunitaria indígena en Chaco: Análisis desde la internacionalización de los derechos indígenas</t>
        </is>
      </c>
      <c r="F117" s="3" t="inlineStr">
        <is>
          <t>En el presente trabajo se retoman los principales instrumentos internacionales que presentan contenido específico sobre el derecho a la educación y los pueblos indígenas. Desde una perspectiva crítica se analizan los documentos que constituyen las bases para el reconocimiento del derecho a la educación bilingüe en la Constitución de la Nación Argentina y de la provincia del Chaco -reformadas en 1994- y la legislación vigente que permitió la configuración de la Educación Pública de Gestión Comunitaria Bilingüe Intercultural Indígena (EPGCBII) en el sistema escolar provincial entre los años 2010 y 2014, la cual es expresión del logro de cierto grado de autonomía por parte de las comunidades Qom, Wichí y Moqoit. Se trata de un abordaje cualitativo que incluye el análisis de documentos, la sistematización de bibliografía específica sobre el marco internacional de derechos humanos y derechos indígenas y fragmentos de entrevistas en profundidad a funcionarios provinciales y a docentes indígenas. El trabajo pone en evidencia que la presencia de sus derechos colectivos en el plano internacional configura una herramienta importante para la lucha que las comunidades indígenas deben librar en el plano local; en ese sentido, algunas de las políticas educativas que se desarrollaron en el Chaco en los últimos años se fundamentan en las orientaciones de instrumentos internacionales como el Convenio Nº 169 de la Organización Internacional del Trabajo y la Declaración de Naciones Unidas sobre</t>
        </is>
      </c>
      <c r="G117" s="3" t="inlineStr"/>
      <c r="H117" s="3" t="inlineStr"/>
      <c r="I117" s="3" t="inlineStr">
        <is>
          <t>http://hdl.handle.net/11336/224422</t>
        </is>
      </c>
      <c r="J117" s="3" t="inlineStr"/>
      <c r="K117" s="3" t="inlineStr"/>
    </row>
    <row r="118">
      <c r="A118" s="3" t="n">
        <v>117</v>
      </c>
      <c r="B118" s="3" t="inlineStr">
        <is>
          <t>10.1080/00131911.2022.2064599</t>
        </is>
      </c>
      <c r="C118" s="3" t="inlineStr">
        <is>
          <t>OpenAlex</t>
        </is>
      </c>
      <c r="D118" s="3" t="inlineStr">
        <is>
          <t>2022</t>
        </is>
      </c>
      <c r="E118" s="3" t="inlineStr">
        <is>
          <t>Feminist perspectives on contemporary educational leadership</t>
        </is>
      </c>
      <c r="F118" s="3" t="inlineStr">
        <is>
          <t>"Feminist perspectives on contemporary educational leadership." Educational Review, ahead-of-print(ahead-of-print), pp. 1–2</t>
        </is>
      </c>
      <c r="G118" s="3" t="inlineStr">
        <is>
          <t>feminist perspectives; educational leadership; school leadership; gender and education</t>
        </is>
      </c>
      <c r="H118" s="3" t="inlineStr">
        <is>
          <t>article</t>
        </is>
      </c>
      <c r="I118" s="3" t="inlineStr">
        <is>
          <t>https://doi.org/10.1080/00131911.2022.2064599</t>
        </is>
      </c>
      <c r="J118" s="3" t="inlineStr"/>
      <c r="K118" s="3" t="inlineStr"/>
    </row>
    <row r="119">
      <c r="A119" s="3" t="n">
        <v>118</v>
      </c>
      <c r="B119" s="3" t="inlineStr">
        <is>
          <t>10.1080/00313831.2025.2591156</t>
        </is>
      </c>
      <c r="C119" s="3" t="inlineStr">
        <is>
          <t>OpenAlex</t>
        </is>
      </c>
      <c r="D119" s="3" t="inlineStr">
        <is>
          <t>2025</t>
        </is>
      </c>
      <c r="E119" s="3" t="inlineStr">
        <is>
          <t>Educational leadership students’ understandings of leadership from a distributed perspective</t>
        </is>
      </c>
      <c r="F119" s="3" t="inlineStr">
        <is>
          <t>The study’s aim was to investigate educational leadership students’ understandings of leadership in educational organisations through the perspective of distributed leadership. The purpose was to analyse the different understandings constituted in students’ worlds of experience including their educational levels and work experience. Data were collected through an electronic survey in three Finnish universities. Overall, 198 responses from respondents working, studying, or aiming to work in the fields of early childhood education, comprehensive school education or upper secondary education were analysed by a phenomenography method. The key dimensions of variation that emerged from the data suggest that the students’ understandings differ mostly regarding how deeply they understand the implementation of leadership as distributed or in an aspect through which they viewed leadership distribution in an educational organisation. Findings can contribute to the development of educational leadership study modules at universities.</t>
        </is>
      </c>
      <c r="G119" s="3" t="inlineStr">
        <is>
          <t>Distributed leadership; Educational leadership; Phenomenography; Perspective (graphical); Instructional leadership; Leadership studies; Leadership style; Shared leadership; Work (physics)</t>
        </is>
      </c>
      <c r="H119" s="3" t="inlineStr">
        <is>
          <t>article</t>
        </is>
      </c>
      <c r="I119" s="3" t="inlineStr">
        <is>
          <t>https://doi.org/10.1080/00313831.2025.2591156</t>
        </is>
      </c>
      <c r="J119" s="3" t="inlineStr"/>
      <c r="K119" s="3" t="inlineStr"/>
    </row>
    <row r="120">
      <c r="A120" s="3" t="n">
        <v>119</v>
      </c>
      <c r="B120" s="3" t="inlineStr">
        <is>
          <t>conicet:estado del arte escolaridad primaria y jornada escolar en el contexto internacional estudio de casos en europa y américa latina::2023</t>
        </is>
      </c>
      <c r="C120" s="3" t="inlineStr">
        <is>
          <t>CONICET Digital</t>
        </is>
      </c>
      <c r="D120" s="3" t="inlineStr">
        <is>
          <t>2023</t>
        </is>
      </c>
      <c r="E120" s="3" t="inlineStr">
        <is>
          <t>Estado del arte: Escolaridad primaria y jornada escolar en el contexto internacional. Estudio de casos en Europa y América Latina</t>
        </is>
      </c>
      <c r="F120" s="3" t="inlineStr">
        <is>
          <t>El texto que aquí se presenta ha sido elaborado en el marco de un convenio entre la representación de la UNESCO en México y la Subsecretaría de Educación Básica de la Secretaría de Educación Pública de México con relación al Programa Nacional de Escuelas de Tiempo Completo (PETC) dependiente de la Dirección General de Desarrollo de la Gestión e Innovación Educativa, concretado en el año 2009. En este marco, UNESCO México solicitó el apoyo técnico del IIPE-UNESCO Sede Regional Buenos Aires para la realización de una serie de estudios que permitieran ofrecer una caracterización de las Escuelas donde se implementaba la jornada de Tiempo Completo. Este documento describe las características centrales de la jornada escolar y de las políticas orientadas a su extensión, reducción o re-organización en escuelas estatales de nivel primario en una selección de países de Europa y de América Latina, durante las últimas dos décadas.</t>
        </is>
      </c>
      <c r="G120" s="3" t="inlineStr"/>
      <c r="H120" s="3" t="inlineStr"/>
      <c r="I120" s="3" t="inlineStr">
        <is>
          <t>http://hdl.handle.net/11336/191071</t>
        </is>
      </c>
      <c r="J120" s="3" t="inlineStr"/>
      <c r="K120" s="3" t="inlineStr"/>
    </row>
    <row r="121">
      <c r="A121" s="3" t="n">
        <v>120</v>
      </c>
      <c r="B121" s="3" t="inlineStr">
        <is>
          <t>conicet:planeamiento de la educación superior en argentina entre las políticas de regionalización y los procesos de innovación universitaria 19952015::2019</t>
        </is>
      </c>
      <c r="C121" s="3" t="inlineStr">
        <is>
          <t>CONICET Digital</t>
        </is>
      </c>
      <c r="D121" s="3" t="inlineStr">
        <is>
          <t>2019</t>
        </is>
      </c>
      <c r="E121" s="3" t="inlineStr">
        <is>
          <t>Planeamiento de la educación superior en Argentina: Entre las políticas de regionalización y los procesos de innovación Universitaria (1995-2015)</t>
        </is>
      </c>
      <c r="F121" s="3" t="inlineStr">
        <is>
          <t>Desde una perspectiva socio-política y organizacional, el artículo se propone describir y analizar las relaciones entre las políticas de regionalización y las dinámicas organizacionales de las universidades en el nivel territorial. En particular, se describe cómo se diseñó la política de regionalización en el marco de la implementación de la Ley 24.521/95 de Educación Superior hasta 2015, qué modelo de gestión se preveía poner en marcha y qué ocurrió finalmente al examinar su funcionamiento a la luz del comportamiento institucional de las universidades en tanto destinatarias de esas políticas. Se abordó el sector universitario público nacional en su conjunto a fin de mostrar semejanzas y particularidades por región. Se analizaron fuentes documentales y entrevistas semi-estructuradas a informantes clave del ámbito académico, técnicos y políticos que participaron en el Programa de Reforma de la Educación Superior iniciado en 1995. Con base en este análisis se evidenció que uno de los principales efectos de las políticas públicas de regionalización ubica a la universidad como un actor activo y relevante para el desarrollo territorial. Sin embargo, la universidad aún no logra constituirse como un actor dinámico e innovador en términos de sistema.; From a socio-political and organizational perspective, the article aims to describe and analyze the relations between public policies of regionalization and the organizational dynamics of universities at the territorial level. In partic</t>
        </is>
      </c>
      <c r="G121" s="3" t="inlineStr"/>
      <c r="H121" s="3" t="inlineStr"/>
      <c r="I121" s="3" t="inlineStr">
        <is>
          <t>http://hdl.handle.net/11336/74576</t>
        </is>
      </c>
      <c r="J121" s="3" t="inlineStr"/>
      <c r="K121" s="3" t="inlineStr"/>
    </row>
    <row r="122">
      <c r="A122" s="3" t="n">
        <v>121</v>
      </c>
      <c r="B122" s="3" t="inlineStr">
        <is>
          <t>conicet:entre iguales notas sobre la socialización lingüística del alumnado inmigrado en barcelona::2023</t>
        </is>
      </c>
      <c r="C122" s="3" t="inlineStr">
        <is>
          <t>CONICET Digital</t>
        </is>
      </c>
      <c r="D122" s="3" t="inlineStr">
        <is>
          <t>2023</t>
        </is>
      </c>
      <c r="E122" s="3" t="inlineStr">
        <is>
          <t>Entre iguales: notas sobre la socialización lingüística del alumnado inmigrado en Barcelona</t>
        </is>
      </c>
      <c r="F122" s="3" t="inlineStr">
        <is>
          <t>Barcelona, a historically bilingual city, changed its demographic profile in the past few decades due to the arrival of a large number of immigrants. In such a context, it seemed relevant to study the socialisation procedures adopted by young newcomers to take part in sociolinguistic dynamics both in the city and at school. This meant investigating how children, as new members of the host society, learn to participate in monolingual, bilingual or multilingual situations. This paper presents part of the results steaming from a research project carried out at a primary school sited in the old quarter of the city of Barcelona. It focuses on the processes of peer linguistic socialisation; that is, between children of the same age born in the city and abroad. The analysis focuses on language choices and the use of code-switching as a resource to index contextual changes (change of activity, participant, topic, etc.). Results reveal that language learning by children of immigrant origin is an imbricate process in which language development is related to the process of learning how to progressively appropriate and manage the linguistic patterns other children offer them. This socialisation process seems to be framed in the cultural expectations of both groups of children and in the social relations at the school and in the city.</t>
        </is>
      </c>
      <c r="G122" s="3" t="inlineStr"/>
      <c r="H122" s="3" t="inlineStr"/>
      <c r="I122" s="3" t="inlineStr">
        <is>
          <t>http://hdl.handle.net/11336/193687</t>
        </is>
      </c>
      <c r="J122" s="3" t="inlineStr"/>
      <c r="K122" s="3" t="inlineStr"/>
    </row>
    <row r="123">
      <c r="A123" s="3" t="n">
        <v>122</v>
      </c>
      <c r="B123" s="3" t="inlineStr">
        <is>
          <t>conicet:distribuir la escuela organizar el territorio notas sobre la escolarización en la ciudad de buenos aires argentina 18991915::2026</t>
        </is>
      </c>
      <c r="C123" s="3" t="inlineStr">
        <is>
          <t>CONICET Digital</t>
        </is>
      </c>
      <c r="D123" s="3" t="inlineStr">
        <is>
          <t>2026</t>
        </is>
      </c>
      <c r="E123" s="3" t="inlineStr">
        <is>
          <t>Distribuir la escuela, organizar el territorio. Notas sobre la escolarización en la ciudad de Buenos Aires (Argentina, 1899-1915)</t>
        </is>
      </c>
      <c r="F123" s="3" t="inlineStr">
        <is>
          <t>Este artículo analiza el proceso de escolarización en la ciudad de Buenos Aires entre los años 1899 y 1915, atendiendo a su dimensión territorial y tomando a los distritos escolares como unidad de análisis. A partir de la reconstrucción cartográfica y estadística de variables como la inscripción, la asistencia media y el movimiento de la población escolar, se examinan las relaciones entre densidad demográfica, distribución de escuelas y administración educativa. El estudio se apoya en una metodología combinada, que articula el análisis cuantitativo con el examen de fuentes normativas, informes oficiales, discursos de los consejos escolares de distrito y materiales cartográficos. Los resultados permiten identificar impactos diferenciales de las transformaciones urbanas sobre la organización escolar y ponen de relieve las dificultades del Consejo Nacional de Educación para adecuar la planificación material de las escuelas a una ciudad en permanente cambio.; This article analyzes the process of schooling in the city of Buenos Aires between 1899 and 1915, with particular attention to its territorial dimension and using school districts as the unit of analysis. Based on the cartographic and statistical reconstruction of variables such as enrollment, average attendance, and the movement of the school-age population, the study examines the relationships between demographic density, the distribution of schools, and educational administration. The research adopts a mixed methodologica</t>
        </is>
      </c>
      <c r="G123" s="3" t="inlineStr"/>
      <c r="H123" s="3" t="inlineStr"/>
      <c r="I123" s="3" t="inlineStr">
        <is>
          <t>http://hdl.handle.net/11336/292765</t>
        </is>
      </c>
      <c r="J123" s="3" t="inlineStr"/>
      <c r="K123" s="3" t="inlineStr"/>
    </row>
    <row r="124">
      <c r="A124" s="3" t="n">
        <v>123</v>
      </c>
      <c r="B124" s="3" t="inlineStr">
        <is>
          <t>10.33386/593dp.2022.1-1.1008</t>
        </is>
      </c>
      <c r="C124" s="3" t="inlineStr">
        <is>
          <t>OpenAlex</t>
        </is>
      </c>
      <c r="D124" s="3" t="inlineStr">
        <is>
          <t>2022</t>
        </is>
      </c>
      <c r="E124" s="3" t="inlineStr">
        <is>
          <t>liderazgo transformacional y su incidencia en la gestión educativa de la escuela Héroes del Cenepa.</t>
        </is>
      </c>
      <c r="F124" s="3" t="inlineStr">
        <is>
          <t>La presentación de este artículo se centra en el estudio del liderazgo transformacional como medio para desarrollar la gestión educativa a partir del comportamiento de un líder en un sentido formativo y ético, con el propósito de gestionar en unión con todos los actores educativos la mejora en la calidad educativa institucional, porque la transformación se planifica y se proyecta como un proyecto de formación educativa. El objetivo de este documento se basa en la exposición de estrategias que van a promover el liderazgo transformacional ante la gestión educativa para garantizar el buen desempeño profesional del directivo de la escuela “Héroes del Cenepa” de la ciudad de Machala. Para este estudio se aplicó el enfoque mixto, que ayudó en la recolección y análisis de datos, para lo cual, se aplicó la encuesta, la técnica de la entrevista virtual, con una serie de preguntas abiertas para el directivo y la encuesta con un cuestionario digital para los docentes, con la escala tipo Likert, la población y muestra está constituida por el directivo y los 20 docentes adscritos para el año escolar 2021-2022, el tratamiento estadístico utilizado es una matriz Excel generada por la herramienta Google Forms. De esta manera los resultados permitieron contribuir con las conclusiones, recomendaciones y propuesta de este artículo que tiene como finalidad promover cambios hacia un liderazgo transformacional en la gestión educativa para mejorar la calidad del proceso enseñanza y aprendizaje.</t>
        </is>
      </c>
      <c r="G124" s="3" t="inlineStr">
        <is>
          <t>Humanities; Art; Cartography; Geography</t>
        </is>
      </c>
      <c r="H124" s="3" t="inlineStr">
        <is>
          <t>article</t>
        </is>
      </c>
      <c r="I124" s="3" t="inlineStr">
        <is>
          <t>https://doi.org/10.33386/593dp.2022.1-1.1008</t>
        </is>
      </c>
      <c r="J124" s="3" t="inlineStr"/>
      <c r="K124" s="3" t="inlineStr"/>
    </row>
    <row r="125">
      <c r="A125" s="3" t="n">
        <v>124</v>
      </c>
      <c r="B125" s="3" t="inlineStr">
        <is>
          <t>10.53761/1.20.01.01</t>
        </is>
      </c>
      <c r="C125" s="3" t="inlineStr">
        <is>
          <t>OpenAlex</t>
        </is>
      </c>
      <c r="D125" s="3" t="inlineStr">
        <is>
          <t>2023</t>
        </is>
      </c>
      <c r="E125" s="3" t="inlineStr">
        <is>
          <t>Editorial: The Need for Good Leaders in Higher Education</t>
        </is>
      </c>
      <c r="F125" s="3" t="inlineStr">
        <is>
          <t>Consistently, and without pause, have ethical, social, and moral crises plagued the higher educational domain. With rapidly changing student bases, staff profiles, and funding structures, university leaders and managers have been required to do, and be, more. In times of crisis, heightened complexity, and competition, leaders have struggled with greater frequency to be, and do, good. In parallel, students and learners have juggled more, had more diverse motivations for studying, and been less homogenous with the once-typical nineteen-year-old recent high school graduate. In recent years, there have been repeated stories of unethical practices of leadership. While catastrophising is not the aim, nor pursuit, of this editorial, these provide context for the Journal’s expansion into educational leadership, management, and educational psychology in higher education. With the rise of software to make cheating easier, opportunities to outsource dissertations, and a more turbulent sector, it will be the leaders who sustain teams, and build good educational outcomes.</t>
        </is>
      </c>
      <c r="G125" s="3" t="inlineStr">
        <is>
          <t>educational leadership; university administration; higher education; ethical leadership; academic misconduct; cheating; student diversity; higher education crisis</t>
        </is>
      </c>
      <c r="H125" s="3" t="inlineStr">
        <is>
          <t>editorial</t>
        </is>
      </c>
      <c r="I125" s="3" t="inlineStr">
        <is>
          <t>https://doi.org/10.53761/1.20.01.01</t>
        </is>
      </c>
      <c r="J125" s="3" t="inlineStr"/>
      <c r="K125" s="3" t="inlineStr"/>
    </row>
    <row r="126">
      <c r="A126" s="3" t="n">
        <v>125</v>
      </c>
      <c r="B126" s="3" t="inlineStr">
        <is>
          <t>conicet:virajes en las políticas de inclusión social y educativa para garantizar la educación secundaria obligatoria un estudio en ciudadesbarrios de córdoba argentina::2021</t>
        </is>
      </c>
      <c r="C126" s="3" t="inlineStr">
        <is>
          <t>CONICET Digital</t>
        </is>
      </c>
      <c r="D126" s="3" t="inlineStr">
        <is>
          <t>2021</t>
        </is>
      </c>
      <c r="E126" s="3" t="inlineStr">
        <is>
          <t>Virajes en las políticas de inclusión social y educativa para garantizar la Educación Secundaria Obligatoria: Un estudio en Ciudades-Barrios de Córdoba, Argentina</t>
        </is>
      </c>
      <c r="F126" s="3" t="inlineStr">
        <is>
          <t>El presente artículo se enmarca una investigación en la que aborda la recepción y puesta en acto (Ball et al., 2012) de políticas orientadas a la inclusión socio-educativa en escuelas secundarias emplazadas en Ciudades-Barios de Córdoba Capital .Las Ciudades-Barrios constituyen un espacio clave ya que su construcción responde a una política habitacional, impulsada en el año 2005, por el Gobierno de la provincia de Córdoba, para erradicar asentamientos precarios. Por tanto, en este estudio importa de modo especial el análisis de las dinámicas y tensiones de la inclusión social y educativa en estos emplazamientos urbanos, ello atendiendo a las lógicas de acción que los sujetos construyen en el cotidiano escolar para garantizar el derecho a la educación secundaria obligatoria (ESO) de los sectores populares.En este artículo voy a focalizar en dos ejes de análisis para pensar las transformaciones recientes en las políticas para garantizar la ESO: 1. Políticas nacionales de inclusión socio-educativa y su desfinanciamiento y 2. Las reformas al régimen académico. Parto de reconocer que en las escuelas circularon/an políticas nacionales y provinciales orientadas a la promoción de la ESO. Lo que me interesa analizar y presentarles es la regulación in situ de las políticas y los efectos en los docentes, directivos y alumnxs de los vaivenes políticos de tales normativas, vaivenes que hacen a las condiciones de escolarización en una escuela secundaria masificada.La hipótesis acerca del p</t>
        </is>
      </c>
      <c r="G126" s="3" t="inlineStr"/>
      <c r="H126" s="3" t="inlineStr"/>
      <c r="I126" s="3" t="inlineStr">
        <is>
          <t>http://hdl.handle.net/11336/149085</t>
        </is>
      </c>
      <c r="J126" s="3" t="inlineStr"/>
      <c r="K126" s="3" t="inlineStr"/>
    </row>
    <row r="127">
      <c r="A127" s="3" t="n">
        <v>126</v>
      </c>
      <c r="B127" s="3" t="inlineStr">
        <is>
          <t>10.1177/14782103211040909</t>
        </is>
      </c>
      <c r="C127" s="3" t="inlineStr">
        <is>
          <t>OpenAlex</t>
        </is>
      </c>
      <c r="D127" s="3" t="inlineStr">
        <is>
          <t>2021</t>
        </is>
      </c>
      <c r="E127" s="3" t="inlineStr">
        <is>
          <t>Challenges and opportunities for culturally responsive leadership in schools: Evidence from Four European countries</t>
        </is>
      </c>
      <c r="F127" s="3" t="inlineStr">
        <is>
          <t>Whether voluntary or enforced, increasing patterns of migration have significantly impacted schools by making them linguistically, culturally, religiously and ethnically more diverse than ever before. This increasing diversity requires school leaders to put in place mechanisms to ensure equity of participation for migration background students. Dimmock and Walker (2005) believe that school leaders need to play a vital role in promoting and sustaining an environment that embraces diversity and, by association, contributes to solving the macro problems of society. To accomplish this emerging role, there is a need for ‘new approaches to educational leadership in which leaders exhibit culturally responsive organisational practices, behaviours and competencies’ (Madhlangobe and Gordon, 2012: p. 177). This is all well and good in theory, but the current and historical context in which school leaders operate, together with the training and supports that are provided, influences, to a significant extent, how culturally responsive leadership can operate in practice. This study, which is part of a European Commission Erasmus+ funded project entitled Supporting Culturally Responsive Leadership and Evaluation in Schools (CReLES), examines these assumptions by mapping out the factors and actors that can hinder and facilitate the flourishing of such practices in four European countries, Austria, Ireland, Russia and Spain.</t>
        </is>
      </c>
      <c r="G127" s="3" t="inlineStr">
        <is>
          <t>Erasmus+; Flourishing; Cultural diversity; Public relations; Diversity (politics); Equity (law); Educational leadership; Context (archaeology); Political science; Sociology; Ethnically diverse; Pedagogy; Economic growth; Ethnic group; Psychology; Social psychology; Law</t>
        </is>
      </c>
      <c r="H127" s="3" t="inlineStr">
        <is>
          <t>article</t>
        </is>
      </c>
      <c r="I127" s="3" t="inlineStr">
        <is>
          <t>https://doi.org/10.1177/14782103211040909</t>
        </is>
      </c>
      <c r="J127" s="3" t="inlineStr"/>
      <c r="K127" s="3" t="inlineStr"/>
    </row>
    <row r="128">
      <c r="A128" s="3" t="n">
        <v>127</v>
      </c>
      <c r="B128" s="3" t="inlineStr">
        <is>
          <t>conicet:política de subvención a la educación de gestión privada en la provincia de catamarca análisis micro meso y macro::2025</t>
        </is>
      </c>
      <c r="C128" s="3" t="inlineStr">
        <is>
          <t>CONICET Digital</t>
        </is>
      </c>
      <c r="D128" s="3" t="inlineStr">
        <is>
          <t>2025</t>
        </is>
      </c>
      <c r="E128" s="3" t="inlineStr">
        <is>
          <t>Política de subvención a la educación de gestión privada en la Provincia de Catamarca: Análisis micro, meso y macro</t>
        </is>
      </c>
      <c r="F128" s="3" t="inlineStr">
        <is>
          <t>Este trabajo tiene como objetivo analizar la política educativa de subvención a la educación de gestión privada en Catamarca, una de las 24 jurisdicciones que componen el mapa de Argentina. Basadas en los aportes de Oscar Oszlak, abordaremos el rol del estado en este campo desde los niveles micro, meso y macro. En su configuración federal, la política educativa del país propone lineamientos generales a nivel nacional que adquieren particularidades en cada jurisdicción, en este caso designamos nivel meso a la jurisdicción. El estado provincial subvenciona al 100% el subsistema de educación privada, esto cubre los salarios de docentes, auxiliares docentes, personal directivo y equipos psicopedagógicos. Establecido legalmente desde el año 1978, ello ha favorecido un paulatino crecimiento de la matriculación en el sector privado, acción que es complementada con la política de boleto estudiantil gratuito, entrega de libros y más recientemente con el aporte del Estado nacional a las familias a través de los vouchers educativos. Pretendemos analizar el rol del estado nacional y el provincial en la dicotomía de subsidio a la oferta y subsidio a la demanda. Para ello partimos de un relato de vida, luego se procederá a la lectura e interpretación de instrumentos legales que nos permitan acceder a la configuración normativa de las políticas públicas: Ley Nacional de Educación 26206; Ley de Educación Privada Nº 3387 y Resolución 61/24. Con este trabajo, aspiramos a contribuir al campo ap</t>
        </is>
      </c>
      <c r="G128" s="3" t="inlineStr"/>
      <c r="H128" s="3" t="inlineStr"/>
      <c r="I128" s="3" t="inlineStr">
        <is>
          <t>http://hdl.handle.net/11336/260659</t>
        </is>
      </c>
      <c r="J128" s="3" t="inlineStr"/>
      <c r="K128" s="3" t="inlineStr"/>
    </row>
    <row r="129">
      <c r="A129" s="3" t="n">
        <v>128</v>
      </c>
      <c r="B129" s="3" t="inlineStr">
        <is>
          <t>https://openalex.org/W7125623650</t>
        </is>
      </c>
      <c r="C129" s="3" t="inlineStr">
        <is>
          <t>OpenAlex</t>
        </is>
      </c>
      <c r="D129" s="3" t="inlineStr">
        <is>
          <t>2025</t>
        </is>
      </c>
      <c r="E129" s="3" t="inlineStr">
        <is>
          <t>Estrategias de flexibilización curricular en el área de lengua castellana y literatura para fortalecer la educación inclusiva “una mirada desde la gestión escolar”</t>
        </is>
      </c>
      <c r="F129" s="3" t="inlineStr">
        <is>
          <t>La educación inclusiva va más allá del simple acceso a la educación, implica crear un entorno de aprendizaje acogedor y capacitador para todos los estudiantes, independientemente de sus antecedentes, capacidades o necesidades. Se trata de eliminar barreras y proporcionar apoyo y adaptaciones a medida, para garantizar que cada alumno pueda aprender y crecer a su propio ritmo, celebrando y aceptando las diferencias. Esta investigación aborda el problema de la educación inclusiva desde perspectivas internacional, nacional y local. Presenta acciones propuestas desde un enfoque pedagógico, que garanticen la verdadera inclusión de estudiantes históricamente excluidos del sistema educativo. Igualmente, establece posibles respuestas al problema, partiendo del análisis y reflexión sobre la flexibilización curricular en los procesos de enseñanza en la Institución Educativa Distrital David Sánchez Juliao. El trabajo aborda temas como adaptaciones curriculares y estrategias de enseñanza en la flexibilización del currículo. Esto con el objetivo de atender la diversidad de estudiantes y garantizar el acceso a una educación de calidad para todos. Este proceso investigativo se desarrolla bajo el enfoque cualitativo de paradigma crítico social y un diseño de investigación-acción. Este estudio fue llevado a cabo en tres fases: talleres de formación y espacios de reflexión, entrevistas a docentes, padres y estudiantes, revisión documental, y finalmente, análisis del currículo y recursos educati</t>
        </is>
      </c>
      <c r="G129" s="3" t="inlineStr">
        <is>
          <t>Special educational needs; Social relationship; Curriculum</t>
        </is>
      </c>
      <c r="H129" s="3" t="inlineStr">
        <is>
          <t>dissertation</t>
        </is>
      </c>
      <c r="I129" s="3" t="inlineStr">
        <is>
          <t>https://hdl.handle.net/11323/14638</t>
        </is>
      </c>
      <c r="J129" s="3" t="inlineStr"/>
      <c r="K129" s="3" t="inlineStr"/>
    </row>
    <row r="130">
      <c r="A130" s="3" t="n">
        <v>129</v>
      </c>
      <c r="B130" s="3" t="inlineStr">
        <is>
          <t>conicet:maskeduncontrolled hypertension management based on office bp or on ambulatory blood pressure measurement master study a randomised controlled trial protocol::2020</t>
        </is>
      </c>
      <c r="C130" s="3" t="inlineStr">
        <is>
          <t>CONICET Digital</t>
        </is>
      </c>
      <c r="D130" s="3" t="inlineStr">
        <is>
          <t>2020</t>
        </is>
      </c>
      <c r="E130" s="3" t="inlineStr">
        <is>
          <t>MASked-unconTrolled hypERtension management based on office BP or on ambulatory blood pressure measurement (MASTER) Study: A randomised controlled trial protocol</t>
        </is>
      </c>
      <c r="F130" s="3" t="inlineStr">
        <is>
          <t>Introduction Masked uncontrolled hypertension (MUCH) carries an increased risk of cardiovascular (CV) complications and can be identified through combined use of office (O) and ambulatory (A) blood pressure (BP) monitoring (M) in treated patients. However, it is still debated whether the information carried by ABPM should be considered for MUCH management. Aim of the MASked-unconTrolled hypERtension management based on OBP or on ambulatory blood pressure measurement (MASTER) Study is to assess the impact on outcome of MUCH management based on OBPM or ABPM. Methods and analysis MASTER is a 4-year prospective, randomised, open-label, blinded-endpoint investigation. A total of 1240 treated hypertensive patients from about 40 secondary care clinical centres worldwide will be included -upon confirming presence of MUCH (repeated on treatment OBP &lt;140/90 mm Hg, and at least one of the following: Daytime ABP ≥135/85 mm Hg; night-time ABP ≥120/70 mm Hg; 24 hour ABP ≥130/80 mm Hg), and will be randomised to a management strategy based on OBPM (group 1) or on ABPM (group 2). Patients in group 1 will have OBP measured at 0, 3, 6, 12, 18, 24, 30, 36, 42 and 48 months and taken as a guide for treatment; ABPM will be performed at randomisation and at 12, 24, 36 and 48 months but will not be used to take treatment decisions. Patients randomised to group 2 will have ABPM performed at randomisation and all scheduled visits as a guide to antihypertensive treatment. The effects of MUCH managemen</t>
        </is>
      </c>
      <c r="G130" s="3" t="inlineStr"/>
      <c r="H130" s="3" t="inlineStr"/>
      <c r="I130" s="3" t="inlineStr">
        <is>
          <t>http://hdl.handle.net/11336/99020</t>
        </is>
      </c>
      <c r="J130" s="3" t="inlineStr"/>
      <c r="K130" s="3" t="inlineStr"/>
    </row>
    <row r="131">
      <c r="A131" s="3" t="n">
        <v>130</v>
      </c>
      <c r="B131" s="3" t="inlineStr">
        <is>
          <t>conicet:presenting signs and patient covariables in gaucher disease outcome of the gaucher earlier diagnosis consensus gedc delphi initiative::2020</t>
        </is>
      </c>
      <c r="C131" s="3" t="inlineStr">
        <is>
          <t>CONICET Digital</t>
        </is>
      </c>
      <c r="D131" s="3" t="inlineStr">
        <is>
          <t>2020</t>
        </is>
      </c>
      <c r="E131" s="3" t="inlineStr">
        <is>
          <t>Presenting signs and patient co-variables in Gaucher disease: outcome of the Gaucher Earlier Diagnosis Consensus (GED-C) Delphi initiative</t>
        </is>
      </c>
      <c r="F131" s="3" t="inlineStr">
        <is>
          <t>Background: Gaucher disease (GD) presents with a range of signs and symptoms. Physicians can fail to recognise the early stages of GD owing to a lack of disease awareness, which can lead to significant diagnostic delays and sometimes irreversible but avoidable morbidities. Aim: The Gaucher Earlier Diagnosis Consensus (GED-C) initiative aimed to identify signs and co-variables considered most indicative of early type 1 and type 3 GD, to help non-specialists identify ‘at-risk’ patients who may benefit from diagnostic testing. Methods: An anonymous, three-round Delphi consensus process was deployed among a global panel of 22 specialists in GD (median experience 17.5 years, collectively managing almost 3000 patients). The rounds entailed data gathering, then importance ranking and establishment of consensus, using 5-point Likert scales and scoring thresholds defined a priori. Results: For type 1 disease, seven major signs (splenomegaly, thrombocytopenia, bone-related manifestations, anaemia, hyperferritinaemia, hepatomegaly and gammopathy) and two major co-variables (family history of GD and Ashkenazi-Jewish ancestry) were identified. For type 3 disease, nine major signs (splenomegaly, oculomotor disturbances, thrombocytopenia, epilepsy, anaemia, hepatomegaly, bone pain, motor disturbances and kyphosis) and one major co-variable (family history of GD) were identified. Lack of disease awareness, overlooking mild early signs and failure to consider GD as a diagnostic differential w</t>
        </is>
      </c>
      <c r="G131" s="3" t="inlineStr"/>
      <c r="H131" s="3" t="inlineStr"/>
      <c r="I131" s="3" t="inlineStr">
        <is>
          <t>http://hdl.handle.net/11336/116167</t>
        </is>
      </c>
      <c r="J131" s="3" t="inlineStr"/>
      <c r="K131" s="3" t="inlineStr"/>
    </row>
    <row r="132">
      <c r="A132" s="3" t="n">
        <v>131</v>
      </c>
      <c r="B132" s="3" t="inlineStr">
        <is>
          <t>10.23960/jpp.v14.i2.202487</t>
        </is>
      </c>
      <c r="C132" s="3" t="inlineStr">
        <is>
          <t>OpenAlex</t>
        </is>
      </c>
      <c r="D132" s="3" t="inlineStr">
        <is>
          <t>2024</t>
        </is>
      </c>
      <c r="E132" s="3" t="inlineStr">
        <is>
          <t>School Management Model Based on Community Participation HARMONY Approach to Improving School Quality</t>
        </is>
      </c>
      <c r="F132" s="3" t="inlineStr">
        <is>
          <t>School Management Model Based on Community Participation HARMONY Approach to Improving School Quality. Objective: This study aims to develop and implement a school management model based on community participation using the HARMONY approach to improve the quality of secondary schools in Kepulauan Meranti Regency. The research seeks to assess the effectiveness of this model in enhancing school quality through comprehensive community involvement. Methods: The research adopts a mixed-methods approach, combining both qualitative and quantitative data. Qualitative data were collected through in-depth interviews with the principal and vice principal of SMPN 1 Tebing Tinggi Barat and SMPN 2 Tebing Tinggi. Quantitative data were gathered through surveys involving various school stakeholders, such as teachers, students, and parents. Findings: The study’s results demonstrate that the implementation of a community participation-based school management model using the HARMONY approach significantly improves the quality of education in secondary schools in Kepulauan Meranti Regency. Data analysis reveals that effective school management has a significant impact on school quality, with a coefficient of 0.576. Community participation also shows a significant influence with a coefficient of 0.173. However, organizational culture does not significantly affect school quality and does not function as a strong mediator in the relationship between school management and community participation. Co</t>
        </is>
      </c>
      <c r="G132" s="3" t="inlineStr">
        <is>
          <t>Harmony (color); Quality (philosophy); Sociology; Mathematics education; Process management; Computer science; Psychology; Business; Physics</t>
        </is>
      </c>
      <c r="H132" s="3" t="inlineStr">
        <is>
          <t>article</t>
        </is>
      </c>
      <c r="I132" s="3" t="inlineStr">
        <is>
          <t>https://doi.org/10.23960/jpp.v14.i2.202487</t>
        </is>
      </c>
      <c r="J132" s="3" t="inlineStr"/>
      <c r="K132" s="3" t="inlineStr"/>
    </row>
    <row r="133">
      <c r="A133" s="3" t="n">
        <v>132</v>
      </c>
      <c r="B133" s="3" t="inlineStr">
        <is>
          <t>10.37811/cl_rcm.v7i4.7230</t>
        </is>
      </c>
      <c r="C133" s="3" t="inlineStr">
        <is>
          <t>OpenAlex</t>
        </is>
      </c>
      <c r="D133" s="3" t="inlineStr">
        <is>
          <t>2023</t>
        </is>
      </c>
      <c r="E133" s="3" t="inlineStr">
        <is>
          <t>Experiencias y valoración del profesorado respecto del liderazgo de docentes directivos</t>
        </is>
      </c>
      <c r="F133" s="3" t="inlineStr">
        <is>
          <t>El ejercicio del liderazgo en la gestión escolar es un desafío que tienen todas las escuelas en Chile y en el mundo, más aún en aquellos sistemas educativos en donde el imperativo es transitar a ciclos de mejora que apunten hacia una mayor equidad, inclusión y justicia social. Este desafío involucra no sólo potenciar habilidades y aprendizajes de los estudiantes sino también renovar y despertar motivaciones en el cuerpo docente, generando sentido de pertenencia, compromiso y responsabilidad frente al quehacer educativo. En esta investigación se indaga la experiencia y la valoración del profesorado sobre los distintos tipos de liderazgo que ejercen los docentes directivos, a través de un enfoque cualitativo y diseño fenomenológico, utilizando para ello la técnica de la entrevista en profundidad, se entrevistó a 20 profesores de diversas instituciones educativas. Entre los resultados se destaca la valoración de liderazgos de tipo instruccional y distribuido, aparece de manera incipiente el enfoque de justicia social, por sobre otros, y como el impacto que tienen los docentes directivos en la organización escolar determina cómo será el desempeño docente y la eficacia-eficiencia de la institución educativa.</t>
        </is>
      </c>
      <c r="G133" s="3" t="inlineStr">
        <is>
          <t>Humanities; Sociology; Philosophy</t>
        </is>
      </c>
      <c r="H133" s="3" t="inlineStr">
        <is>
          <t>article</t>
        </is>
      </c>
      <c r="I133" s="3" t="inlineStr">
        <is>
          <t>http://dx.doi.org/10.37811/cl_rcm.v7i4.7230</t>
        </is>
      </c>
      <c r="J133" s="3" t="inlineStr"/>
      <c r="K133" s="3" t="inlineStr"/>
    </row>
    <row r="134">
      <c r="A134" s="3" t="n">
        <v>133</v>
      </c>
      <c r="B134" s="3" t="inlineStr">
        <is>
          <t>10.25215/9358094214.18</t>
        </is>
      </c>
      <c r="C134" s="3" t="inlineStr">
        <is>
          <t>OpenAlex</t>
        </is>
      </c>
      <c r="D134" s="3" t="inlineStr">
        <is>
          <t>2020</t>
        </is>
      </c>
      <c r="E134" s="3" t="inlineStr">
        <is>
          <t>STATUS AND EMPOWERMENT OF WOMEN FOR EDUCATIONAL LEADERSHIP IN INDIA</t>
        </is>
      </c>
      <c r="F134" s="3" t="inlineStr">
        <is>
          <t>Leadership is seen as a process by which one individual influences others toward the attainment of group or organisational goals. It is a social influence process, which involves voluntary action on the part of followers and it is always purposeful and goal-oriented. Leadership deals with influence and is not the same as management, which includes planning, organising, staffing, directing and controlling. Education for women has gradually gained momentum since the time our country had won her freedom. Literacy campaigns have indeed raised women's hopes and aspirations to achieve freedom from ignorance and economic dependence, particularly when these are oriented towards socio-economic development. Even the rural and the urban under-privileged women, though small in number but significant as a group, have now begun to articulate and act as a pressure group to demand justice and fairness in all dealings that concerns them most, whether it is in obtaining drinking water or access to health schemes or public distribution system or education or participation in employment-generation programmes of the government.</t>
        </is>
      </c>
      <c r="G134" s="3" t="inlineStr">
        <is>
          <t>women's empowerment; women in education leadership; gender equality in education; women's status; educational leadership; India</t>
        </is>
      </c>
      <c r="H134" s="3" t="inlineStr">
        <is>
          <t>book-chapter</t>
        </is>
      </c>
      <c r="I134" s="3" t="inlineStr">
        <is>
          <t>https://doi.org/10.25215/9358094214.18</t>
        </is>
      </c>
      <c r="J134" s="3" t="inlineStr"/>
      <c r="K134" s="3" t="inlineStr"/>
    </row>
    <row r="135">
      <c r="A135" s="3" t="n">
        <v>134</v>
      </c>
      <c r="B135" s="3" t="inlineStr">
        <is>
          <t>https://openalex.org/W7215021513</t>
        </is>
      </c>
      <c r="C135" s="3" t="inlineStr">
        <is>
          <t>OpenAlex</t>
        </is>
      </c>
      <c r="D135" s="3" t="inlineStr">
        <is>
          <t>2024</t>
        </is>
      </c>
      <c r="E135" s="3" t="inlineStr">
        <is>
          <t>Laura Graciela Rodríguez y Eva Mara Petitti (2021). Historia de la Escuela Normal de Paraná (1871-1969)</t>
        </is>
      </c>
      <c r="F135" s="3" t="inlineStr">
        <is>
          <t>La obra titulada Historia de la Escuela Normal de Paraná (1871-1969), de las colegas Laura Graciela Rodríguez y Eva Mara Petitti, se inscribe en el marco de los estudios contemporáneos de historiografía latinoamericana de la historia de las instituciones educativas que han formado múltiples generaciones de normalistas en la región paranaense de Argentina, especialmente, porque es parte de las primeras instituciones normalistas con carácter nacional en América, en contextos de innovación pedagógica de finales del siglo XIX en Europa y América, donde la presencia de profesores y profesoras de diferentes naciones era una constante. Una época de importantes debates institucionales y pedagógicos que acompañarían cambios y nuevos retos en la instrucción pública; concretamente, en la organización escolar, la enseñanza de los planes y programas de estudio de las escuelas primarias y normales para varones y mujeres, y la incorporación de jardines para infantes.</t>
        </is>
      </c>
      <c r="G135" s="3" t="inlineStr">
        <is>
          <t>normal schools; history of education; teacher professional development; educational innovation; school organization; elementary school curriculum; infant education; women teachers</t>
        </is>
      </c>
      <c r="H135" s="3" t="inlineStr">
        <is>
          <t>book-review</t>
        </is>
      </c>
      <c r="I135" s="3" t="inlineStr">
        <is>
          <t>https://historiadelaeducacion.cl/index.php/home/article/view/225</t>
        </is>
      </c>
      <c r="J135" s="3" t="inlineStr"/>
      <c r="K135" s="3" t="inlineStr"/>
    </row>
    <row r="136">
      <c r="A136" s="3" t="n">
        <v>135</v>
      </c>
      <c r="B136" s="3" t="inlineStr">
        <is>
          <t>10.3389/feduc.2020.614641</t>
        </is>
      </c>
      <c r="C136" s="3" t="inlineStr">
        <is>
          <t>OpenAlex</t>
        </is>
      </c>
      <c r="D136" s="3" t="inlineStr">
        <is>
          <t>2020</t>
        </is>
      </c>
      <c r="E136" s="3" t="inlineStr">
        <is>
          <t>Academic Leadership During a Pandemic: Department Heads Leading With a Focus on Equity</t>
        </is>
      </c>
      <c r="F136" s="3" t="inlineStr">
        <is>
          <t>The COVID-19 pandemic has created an unprecedented crisis with momentous challenges for higher education institutions. Academic leaders have been charged with restructuring their systems, ensuring instructional quality while operating with significantly diminished resources. For department heads of units with leadership preparation programs, the complexity of this crisis is layered upon fundamental scholarship about leadership, which reports the effectiveness of leadership as a collective incorporating the shared and diverse talents of faculty, students, and program stakeholders. This work of educational leadership rests on a public and democratic ethic promoting social justice and equity as the practices and outcomes for schooling at any level. In this article, three department heads of educational leadership units in major research universities use dialogic inquiry to reflect on our responses to complex demands brought forth by the pandemic. We share insights into our decision making, as we have led with a focus on equity. We address dilemmas and conflicts that we have addressed as departmental leaders during this critical period of institutional challenges, changing institutional policies and practices, and declining resources, as we have worked to ensure equitable access and distribution of resources for students, faculty, and staff. We conclude with implications for department heads who strive to maintain a focus on equity during times of sweeping organizational change.</t>
        </is>
      </c>
      <c r="G136" s="3" t="inlineStr">
        <is>
          <t>Restructuring; Public relations; Equity (law); Scholarship; Political science; Educational leadership; Educational equity; Democracy; Sociology; Pedagogy</t>
        </is>
      </c>
      <c r="H136" s="3" t="inlineStr">
        <is>
          <t>article</t>
        </is>
      </c>
      <c r="I136" s="3" t="inlineStr">
        <is>
          <t>https://doi.org/10.3389/feduc.2020.614641</t>
        </is>
      </c>
      <c r="J136" s="3" t="inlineStr"/>
      <c r="K136" s="3" t="inlineStr"/>
    </row>
    <row r="137">
      <c r="A137" s="3" t="n">
        <v>136</v>
      </c>
      <c r="B137" s="3" t="inlineStr">
        <is>
          <t>10.64422/rci.v4n2.2026.234</t>
        </is>
      </c>
      <c r="C137" s="3" t="inlineStr">
        <is>
          <t>OpenAlex</t>
        </is>
      </c>
      <c r="D137" s="3" t="inlineStr">
        <is>
          <t>2026</t>
        </is>
      </c>
      <c r="E137" s="3" t="inlineStr">
        <is>
          <t>Salud mental y convivencia escolar en la educación básica: programas en unidades educativas del Ecuador</t>
        </is>
      </c>
      <c r="F137" s="3" t="inlineStr">
        <is>
          <t>El presente estudio analiza el impacto de programas institucionales de salud mental y convivencia escolar en estudiantes de educación básica media de unidades educativas públicas de la Coordinación Zonal 3 del Ecuador, con énfasis en las provincias de Tungurahua y Cotopaxi. Se empleó una metodología mixta con predominancia cuantitativa, con una muestra de 128 estudiantes de quinto, sexto y séptimo año de EGB distribuidos en cuatro paralelos. Los instrumentos incluyeron una evaluación de bienestar psicosocial de 40 ítems, una prueba de habilidades sociales y convivencia, y una escala observacional de convivencia escolar de 100 puntos con cuatro subescalas, aplicada en tres momentos. Los resultados evidenciaron que el bienestar psicosocial mejoró un 64,5 % respecto a la línea base, con un tamaño de efecto d de Cohen de 2,39. Las habilidades de convivencia se incrementaron un 64,7 %, y el índice global de convivencia escolar observada aumentó un 82,0 % a lo largo de nueve semanas de implementación, con una eta cuadrado parcial de 0,644. Estos hallazgos confirman que los programas estructurados de salud mental y convivencia producen mejoras significativas y sostenidas en el bienestar estudiantil y en el clima escolar, constituyendo una estrategia pedagógica esencial para unidades educativas públicas del Ecuador.</t>
        </is>
      </c>
      <c r="G137" s="3" t="inlineStr">
        <is>
          <t>Desertion; Mental health; Mental deficiency</t>
        </is>
      </c>
      <c r="H137" s="3" t="inlineStr">
        <is>
          <t>article</t>
        </is>
      </c>
      <c r="I137" s="3" t="inlineStr">
        <is>
          <t>https://doi.org/10.64422/rci.v4n2.2026.234</t>
        </is>
      </c>
      <c r="J137" s="3" t="inlineStr"/>
      <c r="K137" s="3" t="inlineStr"/>
    </row>
    <row r="138">
      <c r="A138" s="3" t="n">
        <v>137</v>
      </c>
      <c r="B138" s="3" t="inlineStr">
        <is>
          <t>conicet:experiencias innovadoras tic en educación no formal::2021</t>
        </is>
      </c>
      <c r="C138" s="3" t="inlineStr">
        <is>
          <t>CONICET Digital</t>
        </is>
      </c>
      <c r="D138" s="3" t="inlineStr">
        <is>
          <t>2021</t>
        </is>
      </c>
      <c r="E138" s="3" t="inlineStr">
        <is>
          <t>Experiencias innovadoras TIC en educación no formal</t>
        </is>
      </c>
      <c r="F138" s="3" t="inlineStr">
        <is>
          <t xml:space="preserve">El artículo reúne avances de investigación sobre experiencias innovadoras con tecnologías en educación informal, en espacios autogestionados con apoyo de actores locales. Desde una perspectiva constructivista-crítica de la tecnología, buscamos establecer una vinculación entre modelos pedagógicos, mediaciones tecnológicas y prácticas de aprendizaje. Analizamos dos experiencias educativas realizadas en la provincia de Córdoba. Los casos son la Tecnoteca municipal de la ciudad de Villa María y el club de programación CoderDojo radicado en la ciudad de Córdoba. Las mismas serán abordadas mediante una estrategia cualitativa que busca comprender y visibilizar dinámicas de innovación educativa. Los resultados permiten valorar ciertas pedagogías de experimentación con tecnologías, aprendizajes basados en proyectos y equipos, así como participación en concursos, al tiempo que presentan el desafío de pensar articulaciones con el espacio escolar.; The article gathers research advances on innovative experiences with technologies in informal education, in self-managed spaces with the support of local actors. From a constructivist-critical perspective of technology, we seek to establish a link between pedagogical models, technological mediations and learning practices. We analyze two educational experiences carried out in the province of Córdoba. The cases are the Municipal Technology Lab of the city of Villa María and the CoderDojo programming club based in the city of Córdoba. They will </t>
        </is>
      </c>
      <c r="G138" s="3" t="inlineStr"/>
      <c r="H138" s="3" t="inlineStr"/>
      <c r="I138" s="3" t="inlineStr">
        <is>
          <t>http://hdl.handle.net/11336/130697</t>
        </is>
      </c>
      <c r="J138" s="3" t="inlineStr"/>
      <c r="K138" s="3" t="inlineStr"/>
    </row>
    <row r="139">
      <c r="A139" s="3" t="n">
        <v>138</v>
      </c>
      <c r="B139" s="3" t="inlineStr">
        <is>
          <t>10.56368/entrelineas114</t>
        </is>
      </c>
      <c r="C139" s="3" t="inlineStr">
        <is>
          <t>OpenAlex</t>
        </is>
      </c>
      <c r="D139" s="3" t="inlineStr">
        <is>
          <t>2022</t>
        </is>
      </c>
      <c r="E139" s="3" t="inlineStr">
        <is>
          <t>Acompañamiento pedagógico desde la visión de los actores escolares en precovid-19: aprendizajes necesarios para tiempos de pandemia</t>
        </is>
      </c>
      <c r="F139" s="3" t="inlineStr">
        <is>
          <t>La investigación parte del interés por indagar cuáles son las concepciones, significados y principios que fundamentan el acompañamiento pedagógico en la interacción docentes-estudiantes-familia. Para ello, se seleccionaron informantes clave de 3 instituciones escolares en Caracas. Se realizaron entrevistas, grupos focales y observaciones. El enfoque epistemológico es fenomenológico interpretativo apoyado en la escalera de la inferencia como instrumento heurístico. El desarrollo investigativo permitió construir proposiciones e implicaciones teórico-prácticas del acompañamiento pedagógico desde una visión compartida por los actores, así como la capacidad de observarse, emprender un diálogo crítico e interrogarse sobre sus pensamientos y acciones. Las concepciones expresadas por los informantes permitieron la construcción de ocho categorías: formación reflexiva, mediador pedagógico, comunicación, interacción con libertad, familiaridad, trabajo en equipo, convivencia y dignidad humana con sus respectivas subcategorías. En una de las proposiciones se indica: “el diálogo reflexivo genera confianza y la búsqueda de soluciones en conjunto”. En síntesis, las proposiciones construidas tienen un potencial teórico-práctico para la formación profesional del docente y, en especial, en su acción profesional en tiempos de pandemia por covid-19.</t>
        </is>
      </c>
      <c r="G139" s="3" t="inlineStr">
        <is>
          <t>pedagogical support; COVID-19 pandemic; teacher professional development; reflective dialogue; pedagogical mediation; school coexistence; human dignity; teamwork in schools</t>
        </is>
      </c>
      <c r="H139" s="3" t="inlineStr">
        <is>
          <t>article</t>
        </is>
      </c>
      <c r="I139" s="3" t="inlineStr">
        <is>
          <t>https://doi.org/10.56368/entrelineas114</t>
        </is>
      </c>
      <c r="J139" s="3" t="inlineStr"/>
      <c r="K139" s="3" t="inlineStr"/>
    </row>
    <row r="140">
      <c r="A140" s="3" t="n">
        <v>139</v>
      </c>
      <c r="B140" s="3" t="inlineStr">
        <is>
          <t>conicet:nomenclature of the hydrotalcite supergroup natural layered double hydroxides::2018</t>
        </is>
      </c>
      <c r="C140" s="3" t="inlineStr">
        <is>
          <t>CONICET Digital</t>
        </is>
      </c>
      <c r="D140" s="3" t="inlineStr">
        <is>
          <t>2018</t>
        </is>
      </c>
      <c r="E140" s="3" t="inlineStr">
        <is>
          <t>Nomenclature of the hydrotalcite supergroup: Natural layered double hydroxides</t>
        </is>
      </c>
      <c r="F140" s="3" t="inlineStr">
        <is>
          <t>Layered double hydroxide (LDH) compounds are characterized by structures in which layers with a brucite-like structure carry a net positive charge, usually due to the partial substitution of trivalent octahedrally coordinated cations for divalent cations, giving a general layer formula [( M 2+ 1-x M 3+ x )(OH)2] x +. This positive charge is balanced by anions which are intercalated between the layers. Intercalated molecular water typically provides hydrogen bonding between the brucite layers. In addition to synthetic compounds, some of which have significant industrial applications, more than 40 mineral species conform to this description. Hydrotalcite, Mg6Al2(OH) 16[CO3]•4H2O, as the longest-known example, is the archetype of this supergroup of minerals. We review the history, chemistry, crystal structure, polytypic variation and status of all hydrotalcite-supergroup species reported to date. The dominant divalent cations, M 2+, that have been reported in hydrotalcite supergroup minerals are Mg, Ca, Mn, Fe, Ni, Cu and Zn; the dominant trivalent cations, M 3+, are Al, Mn, Fe, Co and Ni. The most common intercalated anions are (CO3)2-, (SO4)2- and Cl -; and OH-, S2- and [Sb(OH)6] - have also been reported. Some species contain intercalated cationic or neutral complexes such as [Na(H2O)6]+ or [MgSO4]0. We define eight groups within the supergroup on the basis of a combination of criteria. These are (1) the hydrotalcite group, with M 2+:M 3+ = 3:1 (layer spacing ∼7.8 Å); (2) the</t>
        </is>
      </c>
      <c r="G140" s="3" t="inlineStr"/>
      <c r="H140" s="3" t="inlineStr"/>
      <c r="I140" s="3" t="inlineStr">
        <is>
          <t>http://hdl.handle.net/11336/52236</t>
        </is>
      </c>
      <c r="J140" s="3" t="inlineStr"/>
      <c r="K140" s="3" t="inlineStr"/>
    </row>
    <row r="141">
      <c r="A141" s="3" t="n">
        <v>140</v>
      </c>
      <c r="B141" s="3" t="inlineStr">
        <is>
          <t>10.37956/jbes.v0i0.202</t>
        </is>
      </c>
      <c r="C141" s="3" t="inlineStr">
        <is>
          <t>OpenAlex</t>
        </is>
      </c>
      <c r="D141" s="3" t="inlineStr">
        <is>
          <t>2021</t>
        </is>
      </c>
      <c r="E141" s="3" t="inlineStr">
        <is>
          <t>Descentralización Educativa en Latinoamérica: Oportunidades y Amenazas en la Calidad Educativa</t>
        </is>
      </c>
      <c r="F141" s="3" t="inlineStr">
        <is>
          <t>La descentralización de la gestión de la educación pública en Latinoamérica viene pasando momentos de desconcierto repercutiendo en la gestión educativa de tal manera que no es la adecuada dentro de un contexto inesperado a nivel global; por lo cual, se ha realizado un análisis sistémico sobre la descentralización de la educación en Sudamérica tomando como referencia además de bases teóricas, toda la literatura científica indexada en las diferentes bases de datos como: Google Académico, Scopus, EBSCO, ProQuest; y sobre ellas se ha realizado un análisis de los últimos 20 años acerca de las medidas asumidas, para lograr una descentralización más eficiente y que permita brindar calidad a todo estudiante, encontrando aportes, dificultades y vacíos que pueden ser complementados con futuras investigaciones.La investigación plantea la necesidad de implementación no solo de nuevas políticas educativas y una búsqueda de estrategias dinámicas, innovadoras y participativas que fomente el desenvolvimiento de una descentralización que contribuya a brindar una educación de calidad.Palabras claveGestión educativa, descentralización educativa, modernización, administración de la educación.</t>
        </is>
      </c>
      <c r="G141" s="3" t="inlineStr">
        <is>
          <t>decentralization of education; educational management; educational quality; public education governance; education policy; educational modernization; Latin America; South America; participatory strategies</t>
        </is>
      </c>
      <c r="H141" s="3" t="inlineStr">
        <is>
          <t>article</t>
        </is>
      </c>
      <c r="I141" s="3" t="inlineStr">
        <is>
          <t>http://dx.doi.org/10.37956/jbes.v0i0.202</t>
        </is>
      </c>
      <c r="J141" s="3" t="inlineStr"/>
      <c r="K141" s="3" t="inlineStr"/>
    </row>
    <row r="142">
      <c r="A142" s="3" t="n">
        <v>141</v>
      </c>
      <c r="B142" s="3" t="inlineStr">
        <is>
          <t>conicet:semiografiar la tragedia en el espacio público la búsqueda de justicia para sandra y rubén en moreno::2023</t>
        </is>
      </c>
      <c r="C142" s="3" t="inlineStr">
        <is>
          <t>CONICET Digital</t>
        </is>
      </c>
      <c r="D142" s="3" t="inlineStr">
        <is>
          <t>2023</t>
        </is>
      </c>
      <c r="E142" s="3" t="inlineStr">
        <is>
          <t>Semiografiar la tragedia en el espacio público: la búsqueda de justicia para Sandra y Rubén en Moreno</t>
        </is>
      </c>
      <c r="F142" s="3" t="inlineStr">
        <is>
          <t>Luego de la tragedia en la que Sandra y Rubén perdieron la vida por un escape de gas en la escuela en la que trabajaban en 2018, el espacio urbano del partido de Moreno comenzó a ser semiografiado. Tomando como referencia algunos puntos nodales de las marchas en pedido de justicia, los distintos emprendedores de la memoria fueron generando diversas iconografías y estéticas urbanas, que muestran nuevos paisajes. Se trata de semiografías denunciantes, en donde la participación desde la ausencia de las víctimas, se torna significativa. Particularmente, se analizó el uso de los rostros de la vicedirectora y el auxiliar fallecido, como imágenes vivificadas, que corporizan los reclamos. A su vez, se buscó interpretar cómo esas imágenes, sacralizaron el espacio tras la construcción de un santuario en las inmediaciones de la escuela. Es así que este artículo se propone rastrear esas nuevas marcas urbanas y analizarlas a la luz de un marco teórico interdisciplinario, buscando nutrir desde distintos enfoques, las interpretaciones de esas marcas territoriales. Para ello, se recurrió a metodologías eminentemente cualitativas, de observación etnográfica y registro fotográfico. Además, se emplearon fuentes secundarias, para obtener las voces de algunos interlocutores claves en el caso que se viene a presentar.; After the tragedy in which Sandra and Rubén lost their lives due to a gas leak at the school where they worked in 2018, the urban space of Moreno's party began to be semi-graphed. T</t>
        </is>
      </c>
      <c r="G142" s="3" t="inlineStr"/>
      <c r="H142" s="3" t="inlineStr"/>
      <c r="I142" s="3" t="inlineStr">
        <is>
          <t>http://hdl.handle.net/11336/204854</t>
        </is>
      </c>
      <c r="J142" s="3" t="inlineStr"/>
      <c r="K142" s="3" t="inlineStr"/>
    </row>
    <row r="143">
      <c r="A143" s="3" t="n">
        <v>142</v>
      </c>
      <c r="B143" s="3" t="inlineStr">
        <is>
          <t>10.55813/gaea/ccri/v5/n2/538</t>
        </is>
      </c>
      <c r="C143" s="3" t="inlineStr">
        <is>
          <t>OpenAlex</t>
        </is>
      </c>
      <c r="D143" s="3" t="inlineStr">
        <is>
          <t>2024</t>
        </is>
      </c>
      <c r="E143" s="3" t="inlineStr">
        <is>
          <t>Aplicación de la gestión educativa con inteligencia artificial en la enseñanza en educación superior y las ciencias sociales</t>
        </is>
      </c>
      <c r="F143" s="3" t="inlineStr">
        <is>
          <t>La investigación analiza la implementación de la inteligencia artificial (IA) en la gestión educativa dentro de la educación superior y las ciencias sociales. El objetivo principal es examinar el potencial de la IA para optimizar procesos administrativos y pedagógicos, así como identificar los desafíos éticos asociados. Mediante una revisión bibliográfica en bases de datos académicas, se seleccionaron estudios recientes sobre aplicaciones y evaluaciones éticas de la IA en educación. Los resultados muestran que la IA mejora la personalización del aprendizaje, permite la automatización de tareas administrativas, y promueve el análisis de datos a gran escala, facilitando una toma de decisiones más informada. Sin embargo, la implementación de IA plantea preocupaciones éticas, como la privacidad de los datos estudiantiles, sesgos algorítmicos, y el posible deterioro de habilidades de análisis crítico en los estudiantes debido a la dependencia de sistemas automatizados. La discusión sugiere que, aunque la IA aporta beneficios significativos, su aplicación debe estar acompañada de marcos éticos y de transparencia. En conclusión, la IA representa una herramienta transformadora en la educación, cuya efectividad depende de una implementación responsable que equilibre eficiencia tecnológica y desarrollo humano.</t>
        </is>
      </c>
      <c r="G143" s="3" t="inlineStr">
        <is>
          <t>Humanities; Philosophy</t>
        </is>
      </c>
      <c r="H143" s="3" t="inlineStr">
        <is>
          <t>article</t>
        </is>
      </c>
      <c r="I143" s="3" t="inlineStr">
        <is>
          <t>https://doi.org/10.55813/gaea/ccri/v5/n2/538</t>
        </is>
      </c>
      <c r="J143" s="3" t="inlineStr"/>
      <c r="K143" s="3" t="inlineStr"/>
    </row>
    <row r="144">
      <c r="A144" s="3" t="n">
        <v>143</v>
      </c>
      <c r="B144" s="3" t="inlineStr">
        <is>
          <t>10.61325/ser.v1i5.28</t>
        </is>
      </c>
      <c r="C144" s="3" t="inlineStr">
        <is>
          <t>OpenAlex</t>
        </is>
      </c>
      <c r="D144" s="3" t="inlineStr">
        <is>
          <t>2023</t>
        </is>
      </c>
      <c r="E144" s="3" t="inlineStr">
        <is>
          <t>EFECTIVIDAD EN LA GESTIÓN DE LOS DIRECTORES DE INSTITUCIONES DE EDUCACIÓN BÁSICA DE LA CIUDAD DE CHACHAPOYAS, 2018</t>
        </is>
      </c>
      <c r="F144" s="3" t="inlineStr">
        <is>
          <t>La presente investigación, surgió a partir de uno de los principales problemas que atraviesa la educación peruana, que es, la necesidad de saber si es que, los líderes de las instituciones educativas, es decir, los directores, realizan sus funciones de tal manera que cumplan con los fines y objetivos que se trazan en sus instituciones y en la educación peruana, cuyos actos otorguen garantías de desarrollo y progreso en la educación, al demostrar efectividad en su gestión; para ello, se planteó como objetivo general evaluar el nivel de efectividad en la gestión de los directores de instituciones de Educación Básica de la ciudad de Chachapoyas, 2018. En la investigación se trabajó con una población y muestra de 05 directores y 50 profesores de aula de diferentes niveles de la Educación Básica de la ciudad de Chachapoyas. La técnica empleada fue la encuesta y su instrumento fue el cuestionario que permitió recoger la información de cada Institución Educativa. La variable de estudio fue el nivel de efectividad en la gestión, desagregada en dimensiones de la gestión educativa (institucional, administrativa, pedagógica y comunitaria); así también, como instrumento se utilizó una ficha de evaluación del Plan de Trabajo Anual (PAT) cuya escala de mensuración determinó el nivel exitoso, bueno, regular o deficiente. Los resultados que arrojó la investigación fue que 01 director obtuvo calificación de gestión exitosa con un puntaje de 61.1 de un total 80 puntos respectivamente, y 04 dir</t>
        </is>
      </c>
      <c r="G144" s="3" t="inlineStr">
        <is>
          <t>Political science; Humanities; Art</t>
        </is>
      </c>
      <c r="H144" s="3" t="inlineStr">
        <is>
          <t>article</t>
        </is>
      </c>
      <c r="I144" s="3" t="inlineStr">
        <is>
          <t>http://dx.doi.org/10.61325/ser.v1i5.28</t>
        </is>
      </c>
      <c r="J144" s="3" t="inlineStr"/>
      <c r="K144" s="3" t="inlineStr"/>
    </row>
    <row r="145">
      <c r="A145" s="3" t="n">
        <v>144</v>
      </c>
      <c r="B145" s="3" t="inlineStr">
        <is>
          <t>conicet:from legal frameworks to practice  challenges for implementing the ssf guidelines in argentina::2025</t>
        </is>
      </c>
      <c r="C145" s="3" t="inlineStr">
        <is>
          <t>CONICET Digital</t>
        </is>
      </c>
      <c r="D145" s="3" t="inlineStr">
        <is>
          <t>2025</t>
        </is>
      </c>
      <c r="E145" s="3" t="inlineStr">
        <is>
          <t>From Legal Frameworks to Practice – Challenges for Implementing the SSF Guidelines in Argentina</t>
        </is>
      </c>
      <c r="F145" s="3" t="inlineStr">
        <is>
          <t>Argentina’s fish and shellfish resources support several high-volume, export-oriented industrial fisheries with annual landings close to 800,000 tons. Compared to the industrial sector, which expanded greatly over the last 40 years, artisanal marine fisheries have remained insignificant in terms of catch volume and value, receiving little attention from governments despite their local importance. Argentina is a federal country with five coastal provinces, which have jurisdiction over the marine resources within 12 nautical miles from the shore and within gulfs. Since each province manages artisanal fisheries within its territorial waters, the importance assigned to them, the legal frameworks available, and their degree of application vary greatly among provinces. In a few cases, municipal governments have also been involved in generating policies for the sector, adding to the complex multilevel governance context of small-scale fisheries. This chapter reviews the main national and provincial laws and policies relevant to marine artisanal fisheries, as well as a number of cases that were litigated in court, to evaluate the extent of adherence to the principles of the SSF Guidelines in the law and in practice. We complement this review with an analysis of fishers’ knowledge about the legal instruments in use, and the perceptions of key actors involved in judicialized cases from Buenos Aires and Chubut – two provinces with a long history of artisanal fisheries. These cases illus</t>
        </is>
      </c>
      <c r="G145" s="3" t="inlineStr"/>
      <c r="H145" s="3" t="inlineStr"/>
      <c r="I145" s="3" t="inlineStr">
        <is>
          <t>http://hdl.handle.net/11336/276803</t>
        </is>
      </c>
      <c r="J145" s="3" t="inlineStr"/>
      <c r="K145" s="3" t="inlineStr"/>
    </row>
    <row r="146">
      <c r="A146" s="3" t="n">
        <v>145</v>
      </c>
      <c r="B146" s="3" t="inlineStr">
        <is>
          <t>conicet:gestión de las políticas educativas de la escuela secundaria en argentina::2022</t>
        </is>
      </c>
      <c r="C146" s="3" t="inlineStr">
        <is>
          <t>CONICET Digital</t>
        </is>
      </c>
      <c r="D146" s="3" t="inlineStr">
        <is>
          <t>2022</t>
        </is>
      </c>
      <c r="E146" s="3" t="inlineStr">
        <is>
          <t>Gestión de las políticas educativas de la escuela secundaria en Argentina</t>
        </is>
      </c>
      <c r="F146" s="3" t="inlineStr">
        <is>
          <t>A lo largo de la historia de la educación en Argentina, la escuela secundaria ha sostenido sus políticas educativas sobre una estructura institucional de tipo burocrática y racional orientada a servir a los intereses de una minoría. En la actualidad, las políticas de inclusión social y la sanción de la obligatoriedad de la educación secundaria se presentan como una oportunidad para democratizar la gestión de las instituciones educativas. Este artículo presenta una investigación empírica cuyo objetivo principal es analizar las decisiones y medidas adoptadas por los directores de escuelas secundarias públicas y privadas en Argentina, con el fin de aplicar la última Ley de Educación Nacional (LEN) que sanciona la obligatoriedad del nivel de educación secundaria. La metodología se inscribe en los estudios socio- educativos de la administración de la educación, orientada a analizar cualitativamente las prácticas educativas desde una perspectiva institucional. En función de ello, la investigación utiliza fuentes primarias, cuya técnica de construcción de datos fue la entrevista en profundidad. El análisis de las entrevistas se orientó a caracterizar las diferentes estrategias y prácticas de gestión de la inclusión social en el nivel secundario, a través de las dimensiones: 1) el lugar del estudiante en la construcción de acuerdos y proyectos educativos; 2) las estrategias de permanencia; 3) el lugar de las trayectorias socio- educativas de los estudiantes en las propuestas educativ</t>
        </is>
      </c>
      <c r="G146" s="3" t="inlineStr"/>
      <c r="H146" s="3" t="inlineStr"/>
      <c r="I146" s="3" t="inlineStr">
        <is>
          <t>http://hdl.handle.net/11336/106269</t>
        </is>
      </c>
      <c r="J146" s="3" t="inlineStr"/>
      <c r="K146" s="3" t="inlineStr"/>
    </row>
    <row r="147">
      <c r="A147" s="3" t="n">
        <v>146</v>
      </c>
      <c r="B147" s="3" t="inlineStr">
        <is>
          <t>https://openalex.org/W7202013724</t>
        </is>
      </c>
      <c r="C147" s="3" t="inlineStr">
        <is>
          <t>OpenAlex</t>
        </is>
      </c>
      <c r="D147" s="3" t="inlineStr">
        <is>
          <t>2026</t>
        </is>
      </c>
      <c r="E147" s="3" t="inlineStr">
        <is>
          <t>Satisfacción laboral y compromiso organizacional en docentes de escuelas privadas de Jayanca, Íllimo y Mochumí, 2025</t>
        </is>
      </c>
      <c r="F147" s="3" t="inlineStr">
        <is>
          <t>La presente investigación tuvo como objetivo general determinar cómo es la relación entre la satisfacción laboral y el compromiso organizacional en docentes de escuelas privadas de Jayanca, Íllimo y Mochumí; la misma fue de tipo básica, enfoque cuantitativo, alcance correlacional, diseño transversal y no experimental. Adicional a ello, al abordar estas variables que contemplan el sentir de los docentes se tuvo en consideración la teoría de demandas y recursos laborales. Este estudio se centra en docentes puesto que, en su entorno laboral enfrentan elevadas demandas y en los últimos años ha tenido lugar un incremento de la rotación laboral y el abandono de la profesión. Tras el levantamiento de datos mediante cuestionarios y su posterior procesamiento; como resultado se encontró una relación significativa, positiva y alta entre ambas variables estudiadas, principalmente debido a que se involucran vínculos emocionales en el cumplimiento de labores; además, respecto al análisis descriptivo, se encontró una distribución relativamente equilibrada en cuanto a los niveles de satisfacción y compromiso percibido por dichos docentes, lo que sugiere la existencia de oportunidades de mejoras significativas en tal contexto laboral; finalmente, se comprobó también que las tres dimensiones del compromiso organizacional están relacionadas de manera significativa y positiva con la variable satisfacción, a pesar de que cada dimensión contemple diferentes componentes. Estos resultados fueron co</t>
        </is>
      </c>
      <c r="G147" s="3" t="inlineStr">
        <is>
          <t>Context (archaeology); Work (physics); Job satisfaction; Test (biology); Residence</t>
        </is>
      </c>
      <c r="H147" s="3" t="inlineStr">
        <is>
          <t>article</t>
        </is>
      </c>
      <c r="I147" s="3" t="inlineStr">
        <is>
          <t>https://hdl.handle.net/20.500.12423/10583</t>
        </is>
      </c>
      <c r="J147" s="3" t="inlineStr"/>
      <c r="K147" s="3" t="inlineStr"/>
    </row>
    <row r="148">
      <c r="A148" s="3" t="n">
        <v>147</v>
      </c>
      <c r="B148" s="3" t="inlineStr">
        <is>
          <t>10.37073/puriq.5.440</t>
        </is>
      </c>
      <c r="C148" s="3" t="inlineStr">
        <is>
          <t>OpenAlex</t>
        </is>
      </c>
      <c r="D148" s="3" t="inlineStr">
        <is>
          <t>2023</t>
        </is>
      </c>
      <c r="E148" s="3" t="inlineStr">
        <is>
          <t>Desempeño de directivos en redes educativas rurales en el nivel inicial</t>
        </is>
      </c>
      <c r="F148" s="3" t="inlineStr">
        <is>
          <t>La investigación determina los desempeños de directoras del nivel inicial en redes educativas rurales en la Unidad Gestión Educativa Local El Collao – Ilave. El trabajo se enmarca en una metodología no experimental, analizando el instrumento, Ficha de Evaluación de Desempeño Laboral del Directivo, diseñado y aprobado por el ministerio de educación del Perú. La población la conforman las directoras del ámbito rural del distrito de Pilcuyo. Siendo sus resultados; de las seis competencias y 20 criterios de desempeño directivo, solo en 10 indicadores logran la valoración de siempre, en 8 criterios obtienen pocas veces y en los indicadores 3,5,7 y 15 mostraron ubicarse en la escala nunca. Concluyendo que; las actuaciones o desempeños de las directoras en un 50% son favorables, en 40% es regular y en 10% es desfavorable. Esto convoca a la reflexión y buscar vías que permitan mejorar sustancialmente la conducción de los establecimientos educativos.</t>
        </is>
      </c>
      <c r="G148" s="3" t="inlineStr">
        <is>
          <t>Political science; Humanities; Philosophy</t>
        </is>
      </c>
      <c r="H148" s="3" t="inlineStr">
        <is>
          <t>article</t>
        </is>
      </c>
      <c r="I148" s="3" t="inlineStr">
        <is>
          <t>https://doi.org/10.37073/puriq.5.440</t>
        </is>
      </c>
      <c r="J148" s="3" t="inlineStr"/>
      <c r="K148" s="3" t="inlineStr"/>
    </row>
    <row r="149">
      <c r="A149" s="3" t="n">
        <v>148</v>
      </c>
      <c r="B149" s="3" t="inlineStr">
        <is>
          <t>10.46303/repam.2020.8</t>
        </is>
      </c>
      <c r="C149" s="3" t="inlineStr">
        <is>
          <t>OpenAlex</t>
        </is>
      </c>
      <c r="D149" s="3" t="inlineStr">
        <is>
          <t>2020</t>
        </is>
      </c>
      <c r="E149" s="3" t="inlineStr">
        <is>
          <t>Book Review. Educational leadership and management: Developing insights and skills</t>
        </is>
      </c>
      <c r="F149" s="3" t="inlineStr">
        <is>
          <t>This paper reviews the book Educational leadership and management: Developing insights and skills, written by Marianne Coleman and Derek Glover (published in 2010 by Open University Press-McGraw Hill, 197 p.). The book addresses the values and skills needed by educational leaders and managers in a changing and dynamic world of education.</t>
        </is>
      </c>
      <c r="G149" s="3" t="inlineStr">
        <is>
          <t>educational leadership; educational management; leadership skills; leadership values; educational change; school management</t>
        </is>
      </c>
      <c r="H149" s="3" t="inlineStr">
        <is>
          <t>book-review</t>
        </is>
      </c>
      <c r="I149" s="3" t="inlineStr">
        <is>
          <t>https://doi.org/10.46303/repam.2020.8</t>
        </is>
      </c>
      <c r="J149" s="3" t="inlineStr"/>
      <c r="K149" s="3" t="inlineStr"/>
    </row>
    <row r="150">
      <c r="A150" s="3" t="n">
        <v>149</v>
      </c>
      <c r="B150" s="3" t="inlineStr">
        <is>
          <t>https://openalex.org/W7216987697</t>
        </is>
      </c>
      <c r="C150" s="3" t="inlineStr">
        <is>
          <t>OpenAlex</t>
        </is>
      </c>
      <c r="D150" s="3" t="inlineStr">
        <is>
          <t>2026</t>
        </is>
      </c>
      <c r="E150" s="3" t="inlineStr">
        <is>
          <t>The Role of School Management in Supporting Successful Curriculum Implementation</t>
        </is>
      </c>
      <c r="F150" s="3" t="inlineStr">
        <is>
          <t>This study aims to examine the role of school management in supporting the successful implementation of the curriculum through a qualitative approach using a literature study method. School management is viewed as a strategic factor that determines the effectiveness of curriculum implementation at the school level, particularly in response to dynamic educational policies and demands. This study analyzes various academic sources, including peer-reviewed journal articles, reference books, and relevant scholarly publications related to school management and curriculum implementation. The data were analyzed thematically through stages of data collection, reduction, presentation, and synthesis of findings from the literature. The results indicate that successful curriculum implementation is strongly influenced by key school management functions, including systematic curriculum planning, effective school leadership, support for teachers through academic supervision and professional development, management of human resources and school facilities, the development of a supportive school culture, and continuous monitoring and evaluation processes. The literature also highlights that school management acts as a crucial link between curriculum policy and classroom instructional practices. Without strong and integrated school management, curriculum implementation may not achieve its intended objectives.</t>
        </is>
      </c>
      <c r="G150" s="3" t="inlineStr">
        <is>
          <t>school management; curriculum implementation; school leadership; curriculum development; teacher professional development; academic supervision; school culture; human resource management; school facilities management; monitoring and evaluation; curriculum policy; instructional practices</t>
        </is>
      </c>
      <c r="H150" s="3" t="inlineStr">
        <is>
          <t>article</t>
        </is>
      </c>
      <c r="I150" s="3" t="inlineStr">
        <is>
          <t>https://digitalpress.gaes-edu.com/index.php/jpled/article/view/1094</t>
        </is>
      </c>
      <c r="J150" s="3" t="inlineStr"/>
      <c r="K150" s="3" t="inlineStr"/>
    </row>
    <row r="151">
      <c r="A151" s="3" t="n">
        <v>150</v>
      </c>
      <c r="B151" s="3" t="inlineStr">
        <is>
          <t>conicet:alberdi y sarmiento usos y apropiaciones en el espacio politicoeducativo 18801912::2024</t>
        </is>
      </c>
      <c r="C151" s="3" t="inlineStr">
        <is>
          <t>CONICET Digital</t>
        </is>
      </c>
      <c r="D151" s="3" t="inlineStr">
        <is>
          <t>2024</t>
        </is>
      </c>
      <c r="E151" s="3" t="inlineStr">
        <is>
          <t>Alberdi y Sarmiento: Usos y apropiaciones en el espacio politico-educativo, 1880-1912</t>
        </is>
      </c>
      <c r="F151" s="3" t="inlineStr">
        <is>
          <t>Nuestros estudios se orientan a la historia intelectual y la historia de la educación del siglo XIX y primeras décadas del XX en Argentina. Acotados a provincias puntuales: Corrientes, San Juan, Buenos Aires, y a el gobierno nacional y la Capital Federal. Las fuentes oscilan entre las oficiales (informes de inspectores, memorias de los ministros o directores generales de escuelas, entre otras) y la sociedad civil (asociaciones de educación, congresos, conferencias, y sus publicaciones, desde revistas y folletos a manuales escolares). Nos interesa mucho articular ambas fuentes para ver, entre otras cuestiones, de qué manera un educacionista habla desde un puesto del estado (Nación o de provincia) y desde la sociedad civil, como se producen los debates para definir políticas en espacios de gobierno y en espacios de la sociedad civil.Este libro se acota a dos protagonistas del siglo XIX, Alberdi y Sarmiento. Estudiamos las apropiaciones y usos que se practican en los espacios de discusión y definición de políticas educativas a fines del siglo XIX y del XX.Se trata obviamente de una aproximación, y de ensayos, es decir, de trabajos que tantean en distintos documentos poner a prueba ciertas hipótesis.La unidad de tiempo, 1880-1912, recorre los años del llamado orden conservador, el corte en 1912, como todo corte resulta arbitrario. Podría haber sido 1910, momento que se disuelve el Partido Autonomista Nacional, o 1916, año en que los denominados conservadores son derrotados en las</t>
        </is>
      </c>
      <c r="G151" s="3" t="inlineStr"/>
      <c r="H151" s="3" t="inlineStr"/>
      <c r="I151" s="3" t="inlineStr">
        <is>
          <t>http://hdl.handle.net/11336/246677</t>
        </is>
      </c>
      <c r="J151" s="3" t="inlineStr"/>
      <c r="K151" s="3" t="inlineStr"/>
    </row>
    <row r="152">
      <c r="A152" s="3" t="n">
        <v>151</v>
      </c>
      <c r="B152" s="3" t="inlineStr">
        <is>
          <t>10.59659/revistatribunal.v4i8.58</t>
        </is>
      </c>
      <c r="C152" s="3" t="inlineStr">
        <is>
          <t>OpenAlex</t>
        </is>
      </c>
      <c r="D152" s="3" t="inlineStr">
        <is>
          <t>2024</t>
        </is>
      </c>
      <c r="E152" s="3" t="inlineStr">
        <is>
          <t>El liderazgo directivo en el retorno a clases presenciales durante la pandemia</t>
        </is>
      </c>
      <c r="F152" s="3" t="inlineStr">
        <is>
          <t>Frente al contexto de pandemia y post pandemia ocasionado por el COVID 19, los directores de las Instituciones Educativas fueron quienes evidenciaron el liderazgo sobre los nuevos retos ante el nuevo escenario donde se desconocían los procesos y estrategias de la educación virtual. El presente trabajo tuvo como objetivo el analizar la importancia del liderazgo directivo y describir las principales acciones que desarrollan para enfrentar los problemas ocasionados ante una necesidad. Se realiza una revisión sistemática de la literatura por medio de la metodología PRISMA. Se concluyó en la importancia de otorgar a los directores educativos de escuelas de educación básica todas las herramientas necesarias para el cumplimiento de sus funciones, reduciendo el nivel de carga burocrática que muchas veces genera lentitud en el trabajo y conflictos dentro de la comunidad educativa.</t>
        </is>
      </c>
      <c r="G152" s="3" t="inlineStr">
        <is>
          <t>Political science; Humanities; Sociology; Philosophy</t>
        </is>
      </c>
      <c r="H152" s="3" t="inlineStr">
        <is>
          <t>article</t>
        </is>
      </c>
      <c r="I152" s="3" t="inlineStr">
        <is>
          <t>https://doi.org/10.59659/revistatribunal.v4i8.58</t>
        </is>
      </c>
      <c r="J152" s="3" t="inlineStr"/>
      <c r="K152" s="3" t="inlineStr"/>
    </row>
    <row r="153">
      <c r="A153" s="3" t="n">
        <v>152</v>
      </c>
      <c r="B153" s="3" t="inlineStr">
        <is>
          <t>conicet:los últimos caciques de cuyo tierras política y memorias indígenas en la argentina criolla mogna siglos xviixix::2021</t>
        </is>
      </c>
      <c r="C153" s="3" t="inlineStr">
        <is>
          <t>CONICET Digital</t>
        </is>
      </c>
      <c r="D153" s="3" t="inlineStr">
        <is>
          <t>2021</t>
        </is>
      </c>
      <c r="E153" s="3" t="inlineStr">
        <is>
          <t>Los “últimos caciques” de Cuyo: Tierras, política y memorias indígenas en la Argentina criolla (Mogna, siglos XVII-XIX)</t>
        </is>
      </c>
      <c r="F153" s="3" t="inlineStr">
        <is>
          <t>Como parte de una narrativa de extinción indígena secular, la etnohistoria cuyana dio por sentado la desaparición de los huarpes y por extensión de todos los indígenas en Cuyo en el período colonial, sea por su extinción física como, contradictoriamente, por mestizaje, aculturación o desestructuración social y política. Existen evidencias, por el contrario, de que la experiencia indígena en la región fue mucho más persistente y se articuló en torno a la defensa de territorios y autonomía y el sostenimiento de una memoria colectiva de su aboriginalidad en el proceso colonial. Una de las claves menos exploradas de esta dinámica fue el sostenimiento de un liderazgo indígena incluyendo la reformulación y reforzamiento de algunos cacicatos. Como parte de una reconstrucción de la historia política indígena de la región entre fines del período hispano y la consolidación del estado nacional argentino, en este artículo reconstruiremos las luchas sostenidas por los caciques Alcani de Mogna, en el corazón de San Juan, entre principios del siglo XVIII y comienzos del siglo XIX.; As part of a secular “extinction narrative”, the historiography took for granted the disappearance of the Indians in Cuyo in the early colonial period, either because of their physical extinction or, contradictorily, due to miscegenation, acculturation or social and political restructuring. There is evidence on the contrary, that the indigenous experience in the region was much more persistent, and articulated ar</t>
        </is>
      </c>
      <c r="G153" s="3" t="inlineStr"/>
      <c r="H153" s="3" t="inlineStr"/>
      <c r="I153" s="3" t="inlineStr">
        <is>
          <t>http://hdl.handle.net/11336/142065</t>
        </is>
      </c>
      <c r="J153" s="3" t="inlineStr"/>
      <c r="K153" s="3" t="inlineStr"/>
    </row>
    <row r="154">
      <c r="A154" s="3" t="n">
        <v>153</v>
      </c>
      <c r="B154" s="3" t="inlineStr">
        <is>
          <t>conicet:las maestras norteamericanas que trajo sarmiento y las que vinieron después su trabajo en argentina 18691910::2023</t>
        </is>
      </c>
      <c r="C154" s="3" t="inlineStr">
        <is>
          <t>CONICET Digital</t>
        </is>
      </c>
      <c r="D154" s="3" t="inlineStr">
        <is>
          <t>2023</t>
        </is>
      </c>
      <c r="E154" s="3" t="inlineStr">
        <is>
          <t>Las maestras norteamericanas que trajo Sarmiento y las que vinieron después: Su trabajo en Argentina (1869-1910)</t>
        </is>
      </c>
      <c r="F154" s="3" t="inlineStr">
        <is>
          <t>En este artículo haremos foco en el trabajo que desarrollaron las maestras norteamericanas en la Argentina. Analizaremos la normativa que hizo posible su llegada y la ubicación que les dieron; estudiaremos el contenido de los informes que escribieron algunas directoras; y los testimonios de ex alumnos y contemporáneos. Mostraremos que existió una distancia importante entre la letra de los documentos oficiales y lo que sucedió en la realidad; plantearemos que los informes elaborados por las directoras revelaban que tuvieron que lidiar con las mismas situaciones que sus colegas argentinas al tiempo que sus gestiones tuvieron ciertas particularidades; y revelaremos que a los argentinos les llamaban la atención su aspecto físico, el tipo de disciplina que impusieron, y cierta autonomía en el manejo de las Escuelas.; Neste artigo vamos focar no trabalho realizado por professoras norte-americanas na Argentina. Analisaremos as normas que tornaram possível sua chegada e o local que foram dados; estudaremos o conteúdo dos relatórios escritos por algumas diretoras; e os testemunhos de exalunos e contemporâneos. Mostraremos que houve uma importante distância entre dos documentos oficiais e o que aconteceu na realidade; propomos que os relatórios elaborados pelos diretores revelassem que tinham de lidar com as mesmas situações que seus colegas argentinos, enquanto seus esforços tinham certas particularidades; e revelaremos que os argentinos ficaram impressionados com sua aparência física</t>
        </is>
      </c>
      <c r="G154" s="3" t="inlineStr"/>
      <c r="H154" s="3" t="inlineStr"/>
      <c r="I154" s="3" t="inlineStr">
        <is>
          <t>http://hdl.handle.net/11336/212879</t>
        </is>
      </c>
      <c r="J154" s="3" t="inlineStr"/>
      <c r="K154" s="3" t="inlineStr"/>
    </row>
    <row r="155">
      <c r="A155" s="3" t="n">
        <v>154</v>
      </c>
      <c r="B155" s="3" t="inlineStr">
        <is>
          <t>conicet:renovación pedagógica y acción gremial docente en el ámbito rural la trayectoria de oscar álvarez y la asociación de maestros nacionales de santa fe 19191935::2018</t>
        </is>
      </c>
      <c r="C155" s="3" t="inlineStr">
        <is>
          <t>CONICET Digital</t>
        </is>
      </c>
      <c r="D155" s="3" t="inlineStr">
        <is>
          <t>2018</t>
        </is>
      </c>
      <c r="E155" s="3" t="inlineStr">
        <is>
          <t>Renovación pedagógica y acción gremial docente en el ámbito rural. La trayectoria de Oscar Álvarez y la Asociación de Maestros Nacionales de Santa Fe (1919-1935)</t>
        </is>
      </c>
      <c r="F155" s="3" t="inlineStr">
        <is>
          <t>En las décadas de 1920 y 1930 la educación primaria en las zonas rurales se fue convirtiendo en una de las mayores actividades y preocupaciones del Consejo Nacional de Educación, al cual se le había conferido jurisdicción en el territorio de las provincias a partir de lo dispuesto por la Ley Nº 4874. Estas escuelas tuvieron, además de su función educativa, una tarea social creciente, para la cual no siempre estuvieron formados ni preparados sus maestros. El magisterio atravesó, en el mismo período, coyunturas desfavorables en el plano laboral que condujeron a su organización gremial, incluso, en algunas zonas rurales. En este artículo se analiza la experiencia pedagógica y gremial emprendida por Oscar del Rosario Álvarez, director de una escuela primaria rural creada por el Consejo Nacional de Educación en la jurisdicción de la ciudad de Casilda, provincia de Santa Fe. Se trata de un actor clave tanto por las innovaciones que realizó, así como las repercusiones sociales de su obra y de su actuación pública. En esta combinación de facetas se percibe la confluencia del normalismo en el cual se formó, de sus ideas socialistas y de su compromiso con el particular gremialismo docente de esa época, que combinaba la lucha por las reivindicaciones laborales con las expectativas de participación en la transformación del sistema y las prácticas educacionales.; In the 1920s and 1930s, primary education in rural areas became one of the major activities and concerns of the National Counci</t>
        </is>
      </c>
      <c r="G155" s="3" t="inlineStr"/>
      <c r="H155" s="3" t="inlineStr"/>
      <c r="I155" s="3" t="inlineStr">
        <is>
          <t>http://hdl.handle.net/11336/66526</t>
        </is>
      </c>
      <c r="J155" s="3" t="inlineStr"/>
      <c r="K155" s="3" t="inlineStr"/>
    </row>
    <row r="156">
      <c r="A156" s="3" t="n">
        <v>155</v>
      </c>
      <c r="B156" s="3" t="inlineStr">
        <is>
          <t>conicet:análisis sobre educación ambiental en escuelas primarias municipales del partido de general pueyrredon argentina::2022</t>
        </is>
      </c>
      <c r="C156" s="3" t="inlineStr">
        <is>
          <t>CONICET Digital</t>
        </is>
      </c>
      <c r="D156" s="3" t="inlineStr">
        <is>
          <t>2022</t>
        </is>
      </c>
      <c r="E156" s="3" t="inlineStr">
        <is>
          <t>Análisis sobre Educación Ambiental en escuelas primarias municipales del Partido de General Pueyrredon (Argentina)</t>
        </is>
      </c>
      <c r="F156" s="3" t="inlineStr">
        <is>
          <t>La Educación Ambiental es considerada una herramienta clave para la generación de valores y comportamientos respetuosos del ambiente. No obstante, en el sistema educativo encuentra límites para su implementación. Atendiendo a este panorama, el artículo tiene como objetivo analizar la Educación Ambiental en escuelas primarias municipales del Partido de General Pueyrredon (Argentina). Para ello se realizaron entrevistas semiestructuradas a docentes y directivos de instituciones educativas ubicadas en barrios con presencia de microbasurales y un mal manejo y disposición de efluentes de industrias pesqueras. El análisis se divide en tres ejes: características de los barrios considerados, formación docente e implementación de tópicos ambientales en el aula, y la integración escuela-Municipio respecto a la Educación Ambiental.; Environmental education is considered a key tool for developing eco-friendly behaviors and values. However, it has not been fully implemented in the educational system. Taking such scenario into consideration, this paper aims to analyze environmental education in municipal elementary schools from the district of General Pueyrredon (Argentina). For this purpose, semistructured interviews were conducted with teachers and officials of schools located in neighborhoods with micro-landfills and poor waste management and disposal of fishing industries. The analysis is divided into three categories: features of the chosen neighborhoods, teacher qualifications and th</t>
        </is>
      </c>
      <c r="G156" s="3" t="inlineStr"/>
      <c r="H156" s="3" t="inlineStr"/>
      <c r="I156" s="3" t="inlineStr">
        <is>
          <t>http://hdl.handle.net/11336/161189</t>
        </is>
      </c>
      <c r="J156" s="3" t="inlineStr"/>
      <c r="K156" s="3" t="inlineStr"/>
    </row>
    <row r="157">
      <c r="A157" s="3" t="n">
        <v>156</v>
      </c>
      <c r="B157" s="3" t="inlineStr">
        <is>
          <t>10.35381/r.k.v6i11.1114</t>
        </is>
      </c>
      <c r="C157" s="3" t="inlineStr">
        <is>
          <t>OpenAlex</t>
        </is>
      </c>
      <c r="D157" s="3" t="inlineStr">
        <is>
          <t>2021</t>
        </is>
      </c>
      <c r="E157" s="3" t="inlineStr">
        <is>
          <t>Academia y Pandemia</t>
        </is>
      </c>
      <c r="F157" s="3" t="inlineStr">
        <is>
          <t>ACADEMIA Y PANDEMIA</t>
        </is>
      </c>
      <c r="G157" s="3" t="inlineStr">
        <is>
          <t>academia; COVID-19 pandemic; higher education</t>
        </is>
      </c>
      <c r="H157" s="3" t="inlineStr">
        <is>
          <t>article</t>
        </is>
      </c>
      <c r="I157" s="3" t="inlineStr">
        <is>
          <t>https://doi.org/10.35381/r.k.v6i11.1114</t>
        </is>
      </c>
      <c r="J157" s="3" t="inlineStr"/>
      <c r="K157" s="3" t="inlineStr"/>
    </row>
    <row r="158">
      <c r="A158" s="3" t="n">
        <v>157</v>
      </c>
      <c r="B158" s="3" t="inlineStr">
        <is>
          <t>10.17227/ppo.num28-17314</t>
        </is>
      </c>
      <c r="C158" s="3" t="inlineStr">
        <is>
          <t>OpenAlex</t>
        </is>
      </c>
      <c r="D158" s="3" t="inlineStr">
        <is>
          <t>2022</t>
        </is>
      </c>
      <c r="E158" s="3" t="inlineStr">
        <is>
          <t>La dimensión educativa de los sindicatos docentes. El caso de la Sección 22 del Sindicato Nacional de Trabajadores de la Educación (SNTE) de Oaxaca (México) contra la Reforma Educativa (2012-2018)</t>
        </is>
      </c>
      <c r="F158" s="3" t="inlineStr">
        <is>
          <t>En el presente artículo nos proponemos abordar la dimensión educativa del sindicalismo practicado por la Sección 22 del Sindicato Nacional de Trabajadores de la Educación (SNTE) del Estado de Oaxaca (México) contra la Reforma Educativa (2012-2018). Específicamente nos centraremos en su propuesta de educación alternativa desde la cual batallaron contra los cambios educativos enarbolados durante el sexenio presidencial de Enrique Peña Nieto; dicha propuesta se llamó Plan para la Transformación de la Educación de Oaxaca (PTEO). Además, buscaremos articular el PTEO con las otras dimensiones del sindicalismo desplegado por la seccional. La investigación fue pensada como un estudio de caso, y se emplearon diversas técnicas, como la entrevista semiestructurada, la observación y el trabajo con datos secundarios. Una de las principales conclusiones del artículo es que el fortalecimiento de su dimensión educativa abonó al robustecimiento de su actividad sindical contra la Reforma Educativa.</t>
        </is>
      </c>
      <c r="G158" s="3" t="inlineStr">
        <is>
          <t>teachers' unions; Oaxaca; alternative education; Enrique Peña Nieto administration</t>
        </is>
      </c>
      <c r="H158" s="3" t="inlineStr">
        <is>
          <t>article</t>
        </is>
      </c>
      <c r="I158" s="3" t="inlineStr">
        <is>
          <t>https://doi.org/10.17227/ppo.num28-17314</t>
        </is>
      </c>
      <c r="J158" s="3" t="inlineStr"/>
      <c r="K158" s="3" t="inlineStr"/>
    </row>
    <row r="159">
      <c r="A159" s="3" t="n">
        <v>158</v>
      </c>
      <c r="B159" s="3" t="inlineStr">
        <is>
          <t>conicet:en busca de signos de acción política una aproximación a los memorandos del servicio de inteligencia de la prefectura naval argentina zona mar atlántico norte::2025</t>
        </is>
      </c>
      <c r="C159" s="3" t="inlineStr">
        <is>
          <t>CONICET Digital</t>
        </is>
      </c>
      <c r="D159" s="3" t="inlineStr">
        <is>
          <t>2025</t>
        </is>
      </c>
      <c r="E159" s="3" t="inlineStr">
        <is>
          <t>En busca de signos de acción política: una aproximación a los memorandos del Servicio de Inteligencia de la Prefectura Naval Argentina (Zona Mar Atlántico Norte)</t>
        </is>
      </c>
      <c r="F159" s="3" t="inlineStr">
        <is>
          <t>El Servicio de Inteligencia de la Prefectura Naval Argentina (SIPNA), para la denominada Zona Mar Argentino Norte, fue parte del aparato represivo del Estado argentino de la segunda mitad del siglo XX. Estuvo destinado a la vigilancia de activistas, opositores y disidentes políticos. Su circuito de información comprendía circulares, informes, oficios, memorandos y comunicaciones producidas por diferentes dependencias de la Prefectura. Con una perspectiva derivada de la sociosemiótica de la mediatización, este artículo tiene por objetivo presentar los resultados de un análisis de las características genérico-enunciativas de los memorandos de la Sección Informaciones que resultan del espionaje a profesores y estudiantes universitarios en la ciudad de Mar del Plata (Provincia de Buenos Aires, Argentina) durante el período 1973-1983. Como principal aporte, se demuestra la presencia de un dispositivo enunciativo de “mediación-testimonio” que es condición de producción de la escritura de los agentes. Este presenta dos estrategias principales de verosimilitud: por un lado, la objetivación, entendida como producción de enunciados objetivos y transparentes; por otro lado, la testificación, cuyo programa de verosimilitud deriva de la transcripción de una serie de observaciones realizadas en territorio y, por lo tanto, que tendrían el respaldo de la constatación directa. Este hallazgo confirma las conclusiones de investigaciones anteriores respecto a informes o memorandos de otras depen</t>
        </is>
      </c>
      <c r="G159" s="3" t="inlineStr"/>
      <c r="H159" s="3" t="inlineStr"/>
      <c r="I159" s="3" t="inlineStr">
        <is>
          <t>http://hdl.handle.net/11336/261823</t>
        </is>
      </c>
      <c r="J159" s="3" t="inlineStr"/>
      <c r="K159" s="3" t="inlineStr"/>
    </row>
    <row r="160">
      <c r="A160" s="3" t="n">
        <v>159</v>
      </c>
      <c r="B160" s="3" t="inlineStr">
        <is>
          <t>https://openalex.org/W3196745234</t>
        </is>
      </c>
      <c r="C160" s="3" t="inlineStr">
        <is>
          <t>OpenAlex</t>
        </is>
      </c>
      <c r="D160" s="3" t="inlineStr">
        <is>
          <t>2021</t>
        </is>
      </c>
      <c r="E160" s="3" t="inlineStr">
        <is>
          <t>Learning and Knowledge Technologies in school management in times of covid-19. Theoretical Review</t>
        </is>
      </c>
      <c r="F160" s="3" t="inlineStr">
        <is>
          <t>The purpose of this article is the analysis of the use of Information and Communication Technologies (ICT) in school management in times of COVID-19, to seek the importance and relevance the use of new strategies and methodologies for the sake of improving all teaching and learning processes. Whose research is with the literature review of the different bibliographic references in the range of 2018 to 2021.25 Articles were examined; of which 20 were analyzed from the different databases found in the trilce campus of our Universidad Cesar Vallejo such as Scielo, Scopus, Ebsco,etc in Spanish and English languages. In this sense it is demonstrated that in the face of the need of our students and the closure of schools due to the pandemic in Peru and the world, we must not stop attending to teaching; with the adaptation of virtual media in order to close the digital gap in our education.</t>
        </is>
      </c>
      <c r="G160" s="3" t="inlineStr">
        <is>
          <t>information and communication technologies; school management; COVID-19 pandemic; school closures; virtual learning; digital divide; educational technology; teaching-learning process</t>
        </is>
      </c>
      <c r="H160" s="3" t="inlineStr">
        <is>
          <t>article</t>
        </is>
      </c>
      <c r="I160" s="3" t="inlineStr">
        <is>
          <t>https://www.dcth.org/index.php/journal/article/view/135</t>
        </is>
      </c>
      <c r="J160" s="3" t="inlineStr"/>
      <c r="K160" s="3" t="inlineStr"/>
    </row>
    <row r="161">
      <c r="A161" s="3" t="n">
        <v>160</v>
      </c>
      <c r="B161" s="3" t="inlineStr">
        <is>
          <t>10.11144/javerianacali.ppsi19.rcce</t>
        </is>
      </c>
      <c r="C161" s="3" t="inlineStr">
        <is>
          <t>OpenAlex</t>
        </is>
      </c>
      <c r="D161" s="3" t="inlineStr">
        <is>
          <t>2021</t>
        </is>
      </c>
      <c r="E161" s="3" t="inlineStr">
        <is>
          <t>Revisión del concepto de calidad educativa y modelos de bienestar desde una perspectiva psicológica</t>
        </is>
      </c>
      <c r="F161" s="3" t="inlineStr">
        <is>
          <t>Objetivo. Argumentar la visión de mercado educativo que prevalece en la implementación de indicadores cognitivos y no cognitivosde las evaluaciones estandarizadas nacionales y transnacionales en el mundo, particularmente en Chile, y ofrecer un marcoconceptual desde la perspectiva de la psicología, que aborde el bienestar y otras variables relevantes asociadas a este (compromiso con el aprendizaje y la autodeterminación). Método. Con este objetivo en mente, se realizó una revisión documental de investigaciones empíricas y registros públicos de organizaciones gubernamentales y no gubernamentales de las últimas tres décadas, en el marco de la evaluación de la calidad educativa. Resultados. El principal hallazgo es que, a pesar de que los indicadores cognitivos y no cognitivos de las evaluaciones estandarizadas están relacionados nominalmente con el bienestar, como establece la Agenda de Desarrollo Sostenible 2015-2030 de las Naciones Unidas. Discusión. El sustento teórico de los indicadores no cognitivos guarda relación directa con la idea de productividad y rendimiento, asociada a una ideología neoliberal que ha mostrado tener efectos negativos en la gestión educativa de las comunidades escolares y la salud mental de profesores y estudiantes</t>
        </is>
      </c>
      <c r="G161" s="3" t="inlineStr">
        <is>
          <t>Humanities; Political science; Sociology; Philosophy</t>
        </is>
      </c>
      <c r="H161" s="3" t="inlineStr">
        <is>
          <t>article</t>
        </is>
      </c>
      <c r="I161" s="3" t="inlineStr">
        <is>
          <t>http://dx.doi.org/10.11144/javerianacali.ppsi19.rcce</t>
        </is>
      </c>
      <c r="J161" s="3" t="inlineStr"/>
      <c r="K161" s="3" t="inlineStr"/>
    </row>
    <row r="162">
      <c r="A162" s="3" t="n">
        <v>161</v>
      </c>
      <c r="B162" s="3" t="inlineStr">
        <is>
          <t>https://openalex.org/W7155301455</t>
        </is>
      </c>
      <c r="C162" s="3" t="inlineStr">
        <is>
          <t>OpenAlex</t>
        </is>
      </c>
      <c r="D162" s="3" t="inlineStr">
        <is>
          <t>2022</t>
        </is>
      </c>
      <c r="E162" s="3" t="inlineStr">
        <is>
          <t>Gestión escolar y calidad educativa en la Institución Educativa N° 1143 Domingo Faustino Sarmiento del distrito de Ate-Vitarte, UGEL 06 en el año 2020</t>
        </is>
      </c>
      <c r="F162" s="3" t="inlineStr">
        <is>
          <t>El objetivo de este trabajo de investigación fue formulado desde la perspectiva de los estudios cuantitativos, bajo una tipología en la investigación sustantiva, analizada desde los diseños no experimentales transversales correlacionales, buscando la relación entre dos variables en una muestra de 60 docentes, siendo ésta hallada bajo la técnica del muestreo no probabilístico. Para la recolección de datos de primera mano se utilizó la técnica encuesta y su instrumento el cuestionario tanto para la variable gestión escolar como para la calidad educativa. Los resultados descriptivos mostraron que la gestión escolar es muy buena, el 81,7 % evidencian que la calidad educativa es muy alta, y el 6,7 % alta; seguidamente cuando señalan que la gestión escolar es buena, el 5,0 % evidencian que la calidad educativa es muy alta, y el 5,0 % alta; y por último cuando señalan que la gestión escolar es regular, el 1,7 % evidencian que la calidad educativa es alta. La conclusión indica que: Existe relación directa y significativa entre la Gestión escolar y la calidad educativa en la Institución Educativa N° 1143 Domingo Faustino Sarmiento del distrito de Ate-Vitarte, UGEL 06 en el año 2020. (p ˂ 0,05, Rho de Spearman = 0,672, siendo correlación positiva alta).</t>
        </is>
      </c>
      <c r="G162" s="3" t="inlineStr">
        <is>
          <t>Quality (philosophy); Subject (documents); Research methodology; Limiting; Statistical analysis</t>
        </is>
      </c>
      <c r="H162" s="3" t="inlineStr">
        <is>
          <t>dissertation</t>
        </is>
      </c>
      <c r="I162" s="3" t="inlineStr">
        <is>
          <t>https://repositorio.une.edu.pe/handle/20.500.14039/8713</t>
        </is>
      </c>
      <c r="J162" s="3" t="inlineStr"/>
      <c r="K162" s="3" t="inlineStr"/>
    </row>
    <row r="163">
      <c r="A163" s="3" t="n">
        <v>162</v>
      </c>
      <c r="B163" s="3" t="inlineStr">
        <is>
          <t>10.4324/9781003360070-10</t>
        </is>
      </c>
      <c r="C163" s="3" t="inlineStr">
        <is>
          <t>OpenAlex</t>
        </is>
      </c>
      <c r="D163" s="3" t="inlineStr">
        <is>
          <t>2023</t>
        </is>
      </c>
      <c r="E163" s="3" t="inlineStr">
        <is>
          <t>Educational leadership in a Muslim and secular country</t>
        </is>
      </c>
      <c r="F163" s="3" t="inlineStr">
        <is>
          <t xml:space="preserve">As a Muslim and secular country, the understanding and practice of educational administration in Turkey have their own characteristics. As a Muslim country, the transformation process of the education system to a secular, democratic state of law reform has differentiated the context of education and educational administration in Turkey from other countries. This transformation process has gained a distinctive appearance over the years with social, cultural, economic and political preferences and orientations. While its similarities with the west are dominant, it also has similarities with Muslim countries and societies. The understanding and approaches of educational administration at the country and school level in Turkey operate in a two-way tension between the west and the east. The source of tension can be examined in individual, institutional and cultural dimensions. Although the steps taken to relieve the tension seem to bring short-term and temporary solutions, they increase the tension in the medium and long term. In this chapter, the context and manifestation of educational administration in Turkey at the country and school levels have been examined. The manifestations of the country’s sociocultural, economic and political context at the system and institution levels are explained with historical and current events and facts. The methods, scope and discussions of scientific knowledge on the conceptualization of educational administration and leadership in Turkey are </t>
        </is>
      </c>
      <c r="G163" s="3" t="inlineStr">
        <is>
          <t>Secular variation; Secular education; Political science; Sociology; Law; Demography</t>
        </is>
      </c>
      <c r="H163" s="3" t="inlineStr">
        <is>
          <t>book-chapter</t>
        </is>
      </c>
      <c r="I163" s="3" t="inlineStr">
        <is>
          <t>https://doi.org/10.4324/9781003360070-10</t>
        </is>
      </c>
      <c r="J163" s="3" t="inlineStr"/>
      <c r="K163" s="3" t="inlineStr"/>
    </row>
    <row r="164">
      <c r="A164" s="3" t="n">
        <v>163</v>
      </c>
      <c r="B164" s="3" t="inlineStr">
        <is>
          <t>conicet:nuevas necesidades educativas una aproximaxión a los acondicionantes del sistema educativo en épocas de confinamiento social::2022</t>
        </is>
      </c>
      <c r="C164" s="3" t="inlineStr">
        <is>
          <t>CONICET Digital</t>
        </is>
      </c>
      <c r="D164" s="3" t="inlineStr">
        <is>
          <t>2022</t>
        </is>
      </c>
      <c r="E164" s="3" t="inlineStr">
        <is>
          <t>Nuevas necesidades educativas una aproximaxión a los acondicionantes del sistema educativo en épocas de confinamiento social</t>
        </is>
      </c>
      <c r="F164" s="3" t="inlineStr">
        <is>
          <t>El objetivo del presente estudio fue identificar las principales necesidades detectadas por docentes en su propio grupo de estudiantes durante el aislamiento social, preventivo y obligatorio dispuesto por el Gobierno Nacional en marzo de 2020. Participaron de esta investigación docentes y directivos de instituciones de distintos niveles educativos de Mendoza, Argentina (n=777). Los resultados cualitativos fueron trabajados y analizados a partir de las respuestas a preguntas abiertas y pequeñas narrativas que dan lugar a la libre expresión de los participantes. Mediante la Teoría Fundamentada se identificaron categorías explicativas que permitieron analizar necesidades que van más allá de las restricciones tecnológicas y de conectividad, entrando a la esfera económica, familiar, pedagógica y psicoafectiva de estudiantes de distintos contextos educativos. Dichos resultados constituyen una primera aproximación a los condicionantes que enfrenta el sistema educativo en tiempos de confinamiento social obligatorio. A su vez, constituyen un insumo relevante para la generación de conocimiento sobre la realidad educativa en esta época de pandemia y para la toma de decisiones a nivel de gestión institucional y provincial.; The objective of this study was to identify the main needs detected by teachers in their own group of students during the social, preventive and compulsory isolation ordered by the National Government in March 2020. Teachers and managers from different educational lev</t>
        </is>
      </c>
      <c r="G164" s="3" t="inlineStr"/>
      <c r="H164" s="3" t="inlineStr"/>
      <c r="I164" s="3" t="inlineStr">
        <is>
          <t>http://hdl.handle.net/11336/166501</t>
        </is>
      </c>
      <c r="J164" s="3" t="inlineStr"/>
      <c r="K164" s="3" t="inlineStr"/>
    </row>
    <row r="165">
      <c r="A165" s="3" t="n">
        <v>164</v>
      </c>
      <c r="B165" s="3" t="inlineStr">
        <is>
          <t>conicet:representaciones docentes sobre las trayectorias estudiantiles en el nivel secundario durante la pandemia desenganche vínculo pedagógico y modos de evaluación::2025</t>
        </is>
      </c>
      <c r="C165" s="3" t="inlineStr">
        <is>
          <t>CONICET Digital</t>
        </is>
      </c>
      <c r="D165" s="3" t="inlineStr">
        <is>
          <t>2025</t>
        </is>
      </c>
      <c r="E165" s="3" t="inlineStr">
        <is>
          <t>Representaciones docentes sobre las trayectorias estudiantiles en el nivel secundario durante la pandemia: “desenganche”, vínculo pedagógico y modos de evaluación</t>
        </is>
      </c>
      <c r="F165" s="3" t="inlineStr">
        <is>
          <t>Este artículo presenta un análisis de las representaciones de docentes de nivel secundario de distintas regiones de Argentina sobre las trayectorias escolares de sus estudiantes en el contexto de pandemia durante el bienio 2020-2021. Se centra en tres dimensiones de estas representaciones: las visiones sobre los recorridos, considerando continuidad, discontinuidad y factores que los afectaron; el vínculo pedagógico y la comunicación ; las posturas frente a los cambios en la evaluación y acreditación, considerando a la normativa del periodo como marco en el cual se despliegan los sentidos y acciones docentes sobre las trayectorias estudiantiles. Presenta resultados parciales correspondientes al proyecto «Identidades, experiencias y discursos sociales en conflicto en torno a la pandemia y la postpandemia», desarrollado en el marco de la Convocatoria pisac covid-19 «La sociedad argentina en la postpandemia» (Agencia I+D+i). La estrategia metodológica implicó una triangulación de enfoques cuantitativo y cualitativo: en lo que hace al componente cualitativo, el artículo se basa en 23 entrevistas a profesores de secundario, realizadas entre marzo y agosto de 2021. Dentro del componente cuantitativo, se tomaron datos provenientes de una encuesta respondida por 2534 docentes de escuelas secundarias entre octubre y noviembre de 2021 Entre los hallazgos, encontramos una multiplicidad de factores que desde las perspectivas de los docentes incidieron sobre las trayectorias escolares en p</t>
        </is>
      </c>
      <c r="G165" s="3" t="inlineStr"/>
      <c r="H165" s="3" t="inlineStr"/>
      <c r="I165" s="3" t="inlineStr">
        <is>
          <t>http://hdl.handle.net/11336/264498</t>
        </is>
      </c>
      <c r="J165" s="3" t="inlineStr"/>
      <c r="K165" s="3" t="inlineStr"/>
    </row>
    <row r="166">
      <c r="A166" s="3" t="n">
        <v>165</v>
      </c>
      <c r="B166" s="3" t="inlineStr">
        <is>
          <t>10.5281/zenodo.17656428</t>
        </is>
      </c>
      <c r="C166" s="3" t="inlineStr">
        <is>
          <t>OpenAlex</t>
        </is>
      </c>
      <c r="D166" s="3" t="inlineStr">
        <is>
          <t>2025</t>
        </is>
      </c>
      <c r="E166" s="3" t="inlineStr">
        <is>
          <t>Innovación y transformación: Estrategias de liderazgo emprendedor para potenciar la educación del siglo XXI</t>
        </is>
      </c>
      <c r="F166" s="3" t="inlineStr">
        <is>
          <t>El presente trabajo tuvo como objetivo analizar estrategias de liderazgo emprendedor innovadoras que impulsen la transformación educativa en el contexto del siglo XXI, integrando tecnologías y prácticas innovadoras a mejorar la calidad educativa. La investigación cuantitativa, descriptivo-correlacional, analizó la relación entre liderazgo emprendedor e innovación educativa en setenta docentes de cuatro instituciones públicas de Ecuador, seleccionadas por conveniencia y representatividad. El análisis del liderazgo transformacional predomina en las instituciones, fomentando innovación, colaboración y mejora continua, mientras que el liderazgo transaccional se aplica moderadamente, centrado en control y eficiencia. La innovación pedagógica y tecnológica se integra de manera progresiva, incorporando metodologías creativas y recursos digitales en el aula. Por su parte, el liderazgo innovador permite anticipar cambios y promover soluciones creativas. En conjunto, estos hallazgos muestran avances en estrategias de liderazgo emprendedor y prácticas innovadoras. El estudio demuestra que las estrategias de liderazgo emprendedor influyen significativamente en la innovación educativa en instituciones públicas ecuatorianas. El instrumento aplicado mostró alta confiabilidad (α = 0,89), garantizando la consistencia de los resultados. Los hallazgos evidencian un proceso de adaptación de liderazgo transformador e innovador, promoviendo prácticas pedagógicas creativas y cambios proactivos en l</t>
        </is>
      </c>
      <c r="G166" s="3" t="inlineStr">
        <is>
          <t>Context (archaeology); Population; University education</t>
        </is>
      </c>
      <c r="H166" s="3" t="inlineStr">
        <is>
          <t>article</t>
        </is>
      </c>
      <c r="I166" s="3" t="inlineStr">
        <is>
          <t>https://doi.org/10.5281/zenodo.17656428</t>
        </is>
      </c>
      <c r="J166" s="3" t="inlineStr"/>
      <c r="K166" s="3" t="inlineStr"/>
    </row>
    <row r="167">
      <c r="A167" s="3" t="n">
        <v>166</v>
      </c>
      <c r="B167" s="3" t="inlineStr">
        <is>
          <t>conicet:what helps most in learning how to draw a human figure a study of childrens epistemological pictorial and learning conceptions::2023</t>
        </is>
      </c>
      <c r="C167" s="3" t="inlineStr">
        <is>
          <t>CONICET Digital</t>
        </is>
      </c>
      <c r="D167" s="3" t="inlineStr">
        <is>
          <t>2023</t>
        </is>
      </c>
      <c r="E167" s="3" t="inlineStr">
        <is>
          <t>What helps most in learning how to draw a human figure?: A study of children`s epistemological, pictorial and learning conceptions</t>
        </is>
      </c>
      <c r="F167" s="3" t="inlineStr">
        <is>
          <t>Se explora cómo niños en edad escolar conciben fuentes relevantes del aprendizaje del dibujo de la figura humana: modelo vivo, fotografía, dibujo y pensamiento. Nos propusimos identificar sus preferencias al respecto, estudiar las valoraciones sobre las potencialidades que les atribuyen para aprender y analizar si esas justificaciones se relacionan con su nivel evolutivo-educativo según el grado escolar. Se entrevistó individualmente a 60 niños de primero (20), tercero (20) y quinto grado (20) de primaria. Las preferencias de los niños no variaron según el grado escolar, pero sí sus justificaciones del valor de cada fuente. Se muestra una evolución en la dirección de una mayor consideración de la flexibilidad de la agencia del dibujante/ aprendiz y de una incipiente posición epistemológica multiplista. Los resultados aportan a dos campos de investigación evolutiva-educativa: desarrollo de la representación gráfica y concepciones de aprendizaje y conocimiento.; This study explores how school-aged children conceive relevant sources in learning how to draw the human figure: a live model, a photograph, a drawing and thought. Our purpose was to identify children's preferences in this regard, to study their evaluation of the potential for help they see in those sources, and analyse whether those justifications were related to children's developmental-educational level. Sixty children from first (20), third (20) and fifth year of elementary school (20) were interviewed individually.</t>
        </is>
      </c>
      <c r="G167" s="3" t="inlineStr"/>
      <c r="H167" s="3" t="inlineStr"/>
      <c r="I167" s="3" t="inlineStr">
        <is>
          <t>http://hdl.handle.net/11336/180517</t>
        </is>
      </c>
      <c r="J167" s="3" t="inlineStr"/>
      <c r="K167" s="3" t="inlineStr"/>
    </row>
    <row r="168">
      <c r="A168" s="3" t="n">
        <v>167</v>
      </c>
      <c r="B168" s="3" t="inlineStr">
        <is>
          <t>conicet:caminando sobre gliptodontes y tigres diente de sable talleres educativos sobre paleontología y conservación del patriminio fósil::2023</t>
        </is>
      </c>
      <c r="C168" s="3" t="inlineStr">
        <is>
          <t>CONICET Digital</t>
        </is>
      </c>
      <c r="D168" s="3" t="inlineStr">
        <is>
          <t>2023</t>
        </is>
      </c>
      <c r="E168" s="3" t="inlineStr">
        <is>
          <t>"Caminando sobre gliptodontes y tigres diente de sable": Talleres educativos sobre paleontología y conservación del patriminio fósil</t>
        </is>
      </c>
      <c r="F168" s="3" t="inlineStr">
        <is>
          <t>“Caminando sobre gliptodontes y tigres diente de sable” es un proyecto de extensión universitaria conformado por estudiantes, graduados y docentes de la Universidad Nacional de La Plata (Facultad de Ciencias Naturales y Museo, Bellas Artes y Humanidades), e investigadores y becarios del CONICET. Esta propuesta fue acreditada en el año 2009 y posteriormente subsidiada por la UNLP en las convocatorias de los años 2010, 2011 y 2012. Posee como destinatarios directos a niños (de 10 a 12 años) y docentes que asisten a escuelas rurales y otras instituciones públicas en la provincia de Buenos Aires e indirectamente a la comunidad educativa en general. Tiene como objetivo principal despertar el interés por el estudio de las Ciencias Naturales, comprender procesos evolutivos y valorar la importancia de la conservación del patrimonio cultural, utilizando como herramienta los principios de la paleontología y como ejemplo integrador la evolución faunística en la región pampeana.; “Caminando sobre gliptodontes y tigres diente de sable” is a university extension project composed by students, graduates and teachers of the Universidad Nacional de La Plata (Facultad de Ciencias Naturales y Museo, Bellas Artes and Humanidades), researchers and fellows of CONICET. This proposal was accredited in 2009 and later subsidized by the UNLP in calls 2010 and 2011. It has direct receivers children (10 to 12 years) and teachers of rural schools, located at the Province of Buenos Aires and indirectly to t</t>
        </is>
      </c>
      <c r="G168" s="3" t="inlineStr"/>
      <c r="H168" s="3" t="inlineStr"/>
      <c r="I168" s="3" t="inlineStr">
        <is>
          <t>http://hdl.handle.net/11336/197601</t>
        </is>
      </c>
      <c r="J168" s="3" t="inlineStr"/>
      <c r="K168" s="3" t="inlineStr"/>
    </row>
    <row r="169">
      <c r="A169" s="3" t="n">
        <v>168</v>
      </c>
      <c r="B169" s="3" t="inlineStr">
        <is>
          <t>conicet:ethopolítica del hacer docente en la escuela secundaria problematizaciones en y desde las prácticas de directorases del conurbano bonaerense::2026</t>
        </is>
      </c>
      <c r="C169" s="3" t="inlineStr">
        <is>
          <t>CONICET Digital</t>
        </is>
      </c>
      <c r="D169" s="3" t="inlineStr">
        <is>
          <t>2026</t>
        </is>
      </c>
      <c r="E169" s="3" t="inlineStr">
        <is>
          <t>Ethopolítica del hacer docente en la escuela secundaria: problematizaciones en y desde las prácticas de directoras/es del conurbano bonaerense</t>
        </is>
      </c>
      <c r="F169" s="3" t="inlineStr">
        <is>
          <t>Este artículo, enmarcado en una investigación doctoral1, describe las prácticas de las/osdirectoras/es de escuelas secundarias de un distrito del conurbano bonaerense queproblematizan el hacer docencia en tanto formas situadas de gobierno y que, a modo dehipótesis, es un asunto que puede y debe ser conducido. Desde los aportes de los estudios degubernamentalidad, aquí se indaga cómo esas prácticas de intervención de los/las directoresse articulan con regímenes contemporáneos de producción de subjetividad docente, que aquídenominaremos ethopolítica del hacer docente. A través de una estrategia cualitativa yexploratoria, se caracterizan los sentidos, tensiones y disputas que emergen de losdirectores/as, donde el carácter rizomático de las conversaciones habilita la proliferación deinterrogantes, afectos y diagnósticos sobre el presente escolar. Ello a partir de la realización deun taller de discusión y retroalimentación de resultados de investigación2 realizado en el año2023, a partir del análisis colectivo con directores/as de una encuesta previa. Entre losresultados se destaca que las/os directoras/es, al discutir el hacer docente, desplieganintervenciones que buscan orientar conductas, reforzar compromisos y sostener formasmorales de ejercer la docencia.; This article, framed within doctoral research describes the practices of secondaryschoolheadteachers from a district in the Buenos Aires suburbs who problematise teachingpracticeas a situated form of government. The study h</t>
        </is>
      </c>
      <c r="G169" s="3" t="inlineStr"/>
      <c r="H169" s="3" t="inlineStr"/>
      <c r="I169" s="3" t="inlineStr">
        <is>
          <t>http://hdl.handle.net/11336/290548</t>
        </is>
      </c>
      <c r="J169" s="3" t="inlineStr"/>
      <c r="K169" s="3" t="inlineStr"/>
    </row>
    <row r="170">
      <c r="A170" s="3" t="n">
        <v>169</v>
      </c>
      <c r="B170" s="3" t="inlineStr">
        <is>
          <t>conicet:efectos de la estructura productiva desequilibrada y de los esquemas cambiarios sobre el ciclo del empleo en la argentina::2021</t>
        </is>
      </c>
      <c r="C170" s="3" t="inlineStr">
        <is>
          <t>CONICET Digital</t>
        </is>
      </c>
      <c r="D170" s="3" t="inlineStr">
        <is>
          <t>2021</t>
        </is>
      </c>
      <c r="E170" s="3" t="inlineStr">
        <is>
          <t>Efectos de la estructura productiva desequilibrada y de los esquemas cambiarios sobre el ciclo del empleo en la Argentina</t>
        </is>
      </c>
      <c r="F170" s="3" t="inlineStr">
        <is>
          <t>El objetivo central del presente artículo consiste en examinar los efectos de los esquemas cambiarios, los regímenes de demanda y la estructura productiva sobre la volatilidad cíclica del empleo en Argentina durante las últimas dos décadas. El principal aporte de la investigación radica en el desarrollo teórico de una serie de modelos dinámicos que se nutren de distintas escuelas de pensamiento heterodoxas (según la definición de Foley y Taylor, 2004), para dar cuenta de las características cíclicas del empleo que resultan de combinar la estructura productiva desequilibrada con el acelerador de la inversión, el multiplicador keynesiano, las pujas distributivas, y los canales de ajuste de economía abierta (comercial y financiero).; The aim of this paper is to examine the effect of different exchange rate schemes, alternative demand regimes and variable degrees of productive heterogeneity on employment volatility in Argentina over the last two decades. The main contribution lies in the theoretical development of a series of dynamic simultaneous equation models owing to different heterodox schools of thought (following the definition given by Foley and Taylor, 2004), to show the cyclical characteristics of employment that result from combining an unbalanced economic structure with the investment accelerator, the Keynesian multiplier, the class struggle and the open economy adjustment channels (financial and commercial).</t>
        </is>
      </c>
      <c r="G170" s="3" t="inlineStr"/>
      <c r="H170" s="3" t="inlineStr"/>
      <c r="I170" s="3" t="inlineStr">
        <is>
          <t>http://hdl.handle.net/11336/23604</t>
        </is>
      </c>
      <c r="J170" s="3" t="inlineStr"/>
      <c r="K170" s="3" t="inlineStr"/>
    </row>
    <row r="171">
      <c r="A171" s="3" t="n">
        <v>170</v>
      </c>
      <c r="B171" s="3" t="inlineStr">
        <is>
          <t>conicet:la gestión educativa de la escuela secundaria aportes desde la perspectiva de directivos de la provincia de buenos aires entre 2010 y 2020::2025</t>
        </is>
      </c>
      <c r="C171" s="3" t="inlineStr">
        <is>
          <t>CONICET Digital</t>
        </is>
      </c>
      <c r="D171" s="3" t="inlineStr">
        <is>
          <t>2025</t>
        </is>
      </c>
      <c r="E171" s="3" t="inlineStr">
        <is>
          <t>La gestión educativa de la escuela secundaria: aportes desde la perspectiva de directivos de la Provincia de Buenos Aires, entre 2010 y 2020</t>
        </is>
      </c>
      <c r="F171" s="3" t="inlineStr">
        <is>
          <t>En la escuela secundaria de Argentina, y en particular en la Provincia de Buenos Aires, conviven escenarios de cambio y hasta cierta mutación que hacen posible analizar las condiciones en que se desarrolla la acción directiva. Nos hallamos ante una realidad que habilita el análisis sobre cómo los directivos escolares de secundaria, en medio de las condiciones cotidianas, afrontan a diario la gestión del sistema educativo. En este sentido, el artículo tiene el objetivo de identificar concepciones y representaciones que caracterizan el pensamiento de directivos de escuelas de educación secundaria de la Provincia de Buenos Aires sobre gestión educativa y sus modelos subyacentes. Se presentan los resultados de dos investigaciones culminadas. Metodológicamente, se trabajó con entrevistas en profundidad a directivos de la Provincia de Buenos Aires, realizadas entre los años 2010 a 2020. Las dimensiones de análisis sobre las que versan los resultados son: las impresiones sobre la gestión de la escuela secundaria obligatoria; los intereses y prioridades en la agenda cotidiana; y el reconocimiento de conflictos en la gestión educativa. Las conclusiones se orientan a contribuir a la comprensión de la dinámica y la estructura social que se expresa en el espacio escolar y la connotación que eso tiene para la planificación política e institucional.; Scenarios of change and mutation coexist in secondary schools in Argentina and, particularly, in the Province of Buenos Aires. These scenario</t>
        </is>
      </c>
      <c r="G171" s="3" t="inlineStr"/>
      <c r="H171" s="3" t="inlineStr"/>
      <c r="I171" s="3" t="inlineStr">
        <is>
          <t>http://hdl.handle.net/11336/266149</t>
        </is>
      </c>
      <c r="J171" s="3" t="inlineStr"/>
      <c r="K171" s="3" t="inlineStr"/>
    </row>
    <row r="172">
      <c r="A172" s="3" t="n">
        <v>171</v>
      </c>
      <c r="B172" s="3" t="inlineStr">
        <is>
          <t>conicet:estudiar escribir y aprender en universidades australianas::2023</t>
        </is>
      </c>
      <c r="C172" s="3" t="inlineStr">
        <is>
          <t>CONICET Digital</t>
        </is>
      </c>
      <c r="D172" s="3" t="inlineStr">
        <is>
          <t>2023</t>
        </is>
      </c>
      <c r="E172" s="3" t="inlineStr">
        <is>
          <t>Estudiar, escribir y aprender en universidades australianas</t>
        </is>
      </c>
      <c r="F172" s="3" t="inlineStr">
        <is>
          <t>Con el propósito de conocer qué ocurre en las universidades australianas con la lectura y escritura que sus estudiantes realizan en las materias, analizo un corpus documental correspondiente a doce universidades: sus sitios de Internet, artículos publicados por sus docentes, actas de congresos y simposios educativos realizados en la región entre 1995 y 2005, etc. Estas instituciones han desarrollado políticas, investigaciones y acciones pedagógicas para integrar la alfabetización académica en cada asignatura. Este enfoque, difundido en los ‘90, considera que la educación superior debe permitir a los alumnos apropiarse de las prácticas discursivas disciplinares y que la universidad tiene que ayudarlos a desarrollar procedimientos de estudio para seguir aprendiendo autónomamente después de egresar. Sostiene que la formación universitaria demanda tareas y procesos de lectura y escritura distintos a los del nivel secundario y plantea enseñarlos, ya que no se logran espontáneamente. Los profesores deben facilitar el ingreso de sus alumnos a la cultura y el discurso de las disciplinas y, para ello, promover que adquieran estrategias de estudio adecuadas. Sistematizo el recorrido de las instituciones para llegar a este enfoque y detallo experiencias docentes en las que se materializan los principios enunciados.; With the aim of identifying what Australian universities do regarding students’ reading and writing in the disciplines, I analize a corpus of documents corresponding to twel</t>
        </is>
      </c>
      <c r="G172" s="3" t="inlineStr"/>
      <c r="H172" s="3" t="inlineStr"/>
      <c r="I172" s="3" t="inlineStr">
        <is>
          <t>http://hdl.handle.net/11336/186454</t>
        </is>
      </c>
      <c r="J172" s="3" t="inlineStr"/>
      <c r="K172" s="3" t="inlineStr"/>
    </row>
    <row r="173">
      <c r="A173" s="3" t="n">
        <v>172</v>
      </c>
      <c r="B173" s="3" t="inlineStr">
        <is>
          <t>conicet:pedagogía y discurso empresarial análisis sociopolítico de la formación de directoras y directores de escuelas::2024</t>
        </is>
      </c>
      <c r="C173" s="3" t="inlineStr">
        <is>
          <t>CONICET Digital</t>
        </is>
      </c>
      <c r="D173" s="3" t="inlineStr">
        <is>
          <t>2024</t>
        </is>
      </c>
      <c r="E173" s="3" t="inlineStr">
        <is>
          <t>Pedagogía y discurso empresarial: Análisis socio-político de la formación de directoras y directores de escuelas</t>
        </is>
      </c>
      <c r="F173" s="3" t="inlineStr">
        <is>
          <t>El presente artículo deriva de trabajos de investigación en curso realizados en el marco del Doctorado en Ciencias de la Educación, en los cuales desde diferentes enfoques teóricos metodológicos investigamos acerca de la educación secundaria, políticas, prácticas de inclusión educativa y dirección escolar. En esta oportunidad presentamos un estado del arte acerca de las políticas educativas de los últimos 30 años, para luego hacer foco en el análisis de una política de formación de directoras y directores de escuelas aprobada en el seno del Consejo Federal de Educación a través de la resolución Nº 338/18 en el año 2018. Se sostiene el supuesto de que la política de formación de equipos directivos se fundamenta en una visión distinta a las políticas de reformas escolares que se empezaron a implementar desde el año 2006. De esta forma, se asocia la dirección escolar con el enfoque del management, esto implica liderar equipos de trabajo, a la vez que se espera que los directivos orienten procesos de cambio y mejora escolar. Sostenemos que se presenta una forma encubierta de privatización en la educación pública, ya que la formación y modos de concebir la gestión escolar se sustenta teóricamente en el ámbito empresarial.; This article derives from ongoing research work carried out within the framework of the Doctorate in Educational Sciences, in which, from different theoretical and methodological approaches, we have investigated secondary education, policies, practices of educat</t>
        </is>
      </c>
      <c r="G173" s="3" t="inlineStr"/>
      <c r="H173" s="3" t="inlineStr"/>
      <c r="I173" s="3" t="inlineStr">
        <is>
          <t>http://hdl.handle.net/11336/225420</t>
        </is>
      </c>
      <c r="J173" s="3" t="inlineStr"/>
      <c r="K173" s="3" t="inlineStr"/>
    </row>
    <row r="174">
      <c r="A174" s="3" t="n">
        <v>173</v>
      </c>
      <c r="B174" s="3" t="inlineStr">
        <is>
          <t>10.46932/sfjdv6n5-006</t>
        </is>
      </c>
      <c r="C174" s="3" t="inlineStr">
        <is>
          <t>OpenAlex</t>
        </is>
      </c>
      <c r="D174" s="3" t="inlineStr">
        <is>
          <t>2025</t>
        </is>
      </c>
      <c r="E174" s="3" t="inlineStr">
        <is>
          <t>La inteligencia artificial en la educación: desafíos y oportunidades</t>
        </is>
      </c>
      <c r="F174" s="3" t="inlineStr">
        <is>
          <t>La inteligencia artificial (IA) está transformando la educación al ofrecer oportunidades significativas para personalizar el aprendizaje, optimizar la gestión educativa y mejorar los procesos de evaluación, aunque su implementación enfrenta desafíos éticos, técnicos y pedagógicos. Este artículo analiza el impacto de la IA en el ámbito educativo mediante una metodología mixta que combina revisión sistemática de literatura (siguiendo directrices PRISMA) y estudio de casos en instituciones latinoamericanas, con enfoque en adaptabilidad, eficiencia y equidad. Los resultados revelan que herramientas como sistemas de tutoría inteligente, chatbots y plataformas de aprendizaje adaptativo han demostrado aumentar la retención estudiantil y la eficiencia docente, especialmente en STEM (Ciencia, Tecnología, Ingeniería y Matemática) y educación superior. Sin embargo, persisten brechas digitales, resistencia al cambio por parte de educadores y riesgos asociados a privacidad de datos y sesgos algorítmicos. Las conclusiones destacan la necesidad de políticas públicas que equilibren innovación con inclusión, formación docente en competencias digitales y marcos éticos para el uso de IA. El estudio propone un modelo de integración gradual que priorice la colaboración humano-IA, donde la tecnología complemente no reemplace, el rol pedagógico, y sugiere líneas futuras de investigación en equidad de acceso e impacto a largo plazo en habilidades socioemocionales. Esta investigación aporta evidencia</t>
        </is>
      </c>
      <c r="G174" s="3" t="inlineStr">
        <is>
          <t>artificial intelligence in education; personalized learning; adaptive learning systems; chatbots; student retention; digital divide; algorithmic bias; data privacy; digital competence of teachers; AI ethics; human-AI collaboration; educational equity; STEM education; higher education; Latin America</t>
        </is>
      </c>
      <c r="H174" s="3" t="inlineStr">
        <is>
          <t>article</t>
        </is>
      </c>
      <c r="I174" s="3" t="inlineStr">
        <is>
          <t>https://doi.org/10.46932/sfjdv6n5-006</t>
        </is>
      </c>
      <c r="J174" s="3" t="inlineStr"/>
      <c r="K174" s="3" t="inlineStr"/>
    </row>
    <row r="175">
      <c r="A175" s="3" t="n">
        <v>174</v>
      </c>
      <c r="B175" s="3" t="inlineStr">
        <is>
          <t>10.5281/zenodo.22281643</t>
        </is>
      </c>
      <c r="C175" s="3" t="inlineStr">
        <is>
          <t>OpenAlex</t>
        </is>
      </c>
      <c r="D175" s="3" t="inlineStr">
        <is>
          <t>2026</t>
        </is>
      </c>
      <c r="E175" s="3" t="inlineStr">
        <is>
          <t>LA PLANIFICACIÓN ESTRATÉGICA EN LA GOBERNABILIDAD DE LAS UNIDADES DE GESTIÓN EDUCATIVA EN LATINOAMERICA</t>
        </is>
      </c>
      <c r="F175" s="3" t="inlineStr">
        <is>
          <t>El problema del estudio radica en las deficiencias en los marcos de planificación estratégica en las unidades educativas de Latinoamérica, que afectan la toma de decisiones y la eficiencia en la gestión de recursos. En tal sentido se tuvo como objetivo analizar cómo la implementación de la planificación estratégica en las unidades de gestión educativa de América Latina impacta la gobernabilidad y contribuye a la mejora de la calidad educativa. Para ello, se empleó una metodología cualitativa mediante una revisión sistemática de la literatura científica, utilizando bases de datos como Scopus, Google Scholar, SciELO, Science Direct, Dialnet y Proquest. Se recopilaron y evaluaron 49 artículos. Los resultados revelaron que muchas unidades educativas en Latinoamérica enfrentan deficiencias en sus marcos de planificación estratégica, las cuales afectan la toma de decisiones y la eficiencia en la gestión de recursos. Además, la baja participación comunitaria y la falta de capacitación de los gestores educativos limitan significativamente la efectividad de las políticas implementadas. Se concluyó que, aunque la planificación estratégica tiene un potencial transformador, la falta de formación adecuada y la escasa involucración de la comunidad son factores clave que obstaculizan el avance hacia una gobernabilidad educativa más sólida y efectiva</t>
        </is>
      </c>
      <c r="G175" s="3" t="inlineStr">
        <is>
          <t>strategic planning; education governance; educational management unit; Latin America; educational quality; decision-making; resource management; community participation; school management</t>
        </is>
      </c>
      <c r="H175" s="3" t="inlineStr">
        <is>
          <t>article</t>
        </is>
      </c>
      <c r="I175" s="3" t="inlineStr">
        <is>
          <t>https://aulavirtual.web.ve/revista/ojs/index.php/aulavirtual/article/view/787</t>
        </is>
      </c>
      <c r="J175" s="3" t="inlineStr"/>
      <c r="K175" s="3" t="inlineStr"/>
    </row>
    <row r="176">
      <c r="A176" s="3" t="n">
        <v>175</v>
      </c>
      <c r="B176" s="3" t="inlineStr">
        <is>
          <t>10.37811/cl_rcm.v6i4.2643</t>
        </is>
      </c>
      <c r="C176" s="3" t="inlineStr">
        <is>
          <t>OpenAlex</t>
        </is>
      </c>
      <c r="D176" s="3" t="inlineStr">
        <is>
          <t>2022</t>
        </is>
      </c>
      <c r="E176" s="3" t="inlineStr">
        <is>
          <t>Factores individuales de liderazgo en la gestión participativa orientada a resultados, estudio de caso</t>
        </is>
      </c>
      <c r="F176" s="3" t="inlineStr">
        <is>
          <t>La gestión escolar y el liderazgo son aspectos que poseen pertinencia, así como relevancia tanto en la investigación educativa como en las políticas para el mejoramiento del sistema educativo. En los equipos directivos de las organizaciones educativas, los temas de autonomía, gestión, participación, así como responsabilidad en los resultados, ha adquirido recientemente mayor importancia. Desde estas consideraciones, se abordó el quehacer del personal directivo, optando por una perspectiva fenomenológica, mediante un acercamiento conversacional, lo que permitió conocer la visión y valoraciones sobre su praxis directiva. Es decir, cómo la conciben, cómo la realizan, la importancia y significados que le otorgan, la valoración sobre su importancia bien sea por su desarrollo y perfil profesional o como práctica que impacta en el ámbito escolar y social; lo cual implica, captar la esencia del fenómeno, más allá de las percepciones sociales que se tiene de ella. Esta oportunidad de observar y comprender la función directiva, como un fenómeno complejo que se apoya en la actividad cotidiana de la gestión, pero desde la comprensión e interpretación personal, quizá ha pasado inadvertida de los debates y estadísticas que son consideradas en los reportes oficiales, así como en la formulación de políticas en el sector educativo.</t>
        </is>
      </c>
      <c r="G176" s="3" t="inlineStr">
        <is>
          <t>Humanities; Philosophy; Political science</t>
        </is>
      </c>
      <c r="H176" s="3" t="inlineStr">
        <is>
          <t>article</t>
        </is>
      </c>
      <c r="I176" s="3" t="inlineStr">
        <is>
          <t>https://doi.org/10.37811/cl_rcm.v6i4.2643</t>
        </is>
      </c>
      <c r="J176" s="3" t="inlineStr"/>
      <c r="K176" s="3" t="inlineStr"/>
    </row>
    <row r="177">
      <c r="A177" s="3" t="n">
        <v>176</v>
      </c>
      <c r="B177" s="3" t="inlineStr">
        <is>
          <t>conicet:condición migratoria y resultados de aprendizaje::2021</t>
        </is>
      </c>
      <c r="C177" s="3" t="inlineStr">
        <is>
          <t>CONICET Digital</t>
        </is>
      </c>
      <c r="D177" s="3" t="inlineStr">
        <is>
          <t>2021</t>
        </is>
      </c>
      <c r="E177" s="3" t="inlineStr">
        <is>
          <t>Condición migratoria y resultados de aprendizaje</t>
        </is>
      </c>
      <c r="F177" s="3" t="inlineStr">
        <is>
          <t>El presente estudio se propone examinar en qué medida el origen migratoriode los estudiantes del nivel medio en la Argentina se vincula con los niveles deaprendizaje y los factores asociados a dicho rendimiento. Asimismo, persigueexplorar los procesos de integración educativa a lo largo del tiempo, mediantela comparación entre estudiantes de la llamada primera y segunda generacióninmigrante. El estudio se basa en un análisis cuantitativo, descriptivo e inferencial, mediante los resultados del dispositivo Aprender 2017.Los resultados indican en qué medida los desempeños de los estudiantesen Lengua y Matemática se encuentran afectados por factores como la edad, elgénero, el trabajo, el clima educativo del hogar, la tenencia de cloacas, el sector de gestión de la escuela y si se trata o no de una escuela técnica. Tomando como punto de partida que entre los estudiantes de nivel socioeconómico bajo hay una mayor proporción de estudiantes migrantes que en el total de los estudiantes encuestados que participaron de Aprender es que se procedió a efectuar un análisis estadístico minucioso para establecer si las brechas en el aprendizaje persistían al igualar a todos los grupos en este conjunto de características.Al igualar a los estudiantes en las características que mostraron afectar el desempeño, las brechas de aprendizaje entre alumnos extranjeros y nativos se mitigan de manera considerable, relativizando el efecto de ser inmigrante. Estoocurre tanto en los resultados de Lengua com</t>
        </is>
      </c>
      <c r="G177" s="3" t="inlineStr"/>
      <c r="H177" s="3" t="inlineStr"/>
      <c r="I177" s="3" t="inlineStr">
        <is>
          <t>http://hdl.handle.net/11336/127772</t>
        </is>
      </c>
      <c r="J177" s="3" t="inlineStr"/>
      <c r="K177" s="3" t="inlineStr"/>
    </row>
    <row r="178">
      <c r="A178" s="3" t="n">
        <v>177</v>
      </c>
      <c r="B178" s="3" t="inlineStr">
        <is>
          <t>10.26885/rcei.12.1.138</t>
        </is>
      </c>
      <c r="C178" s="3" t="inlineStr">
        <is>
          <t>OpenAlex</t>
        </is>
      </c>
      <c r="D178" s="3" t="inlineStr">
        <is>
          <t>2023</t>
        </is>
      </c>
      <c r="E178" s="3" t="inlineStr">
        <is>
          <t>La supervisión educativa y su rol en el logro de los aprendizajes en el Paraguay</t>
        </is>
      </c>
      <c r="F178" s="3" t="inlineStr">
        <is>
          <t>La presente investigación surgió de la necesidad de abordar el papel de las supervisiones educativas en la mejora de la calidad de los aprendizajes en Paraguay, la actividad supervisora debe fortalecer la gestión escolar. El estudio tuvo como propósito recolectar información suficiente y acabada al tema del rol de las supervisiones educativas del país. En la búsqueda de información, se seleccionaron revistas de gran relevancia a nivel nacional e internacional por confiabilidad y seguridad en la revisión de la literatura. Siendo este un artículo de revisión, el método fue descriptivo, con enfoque cualitativo. En la investigación, fueron utilizados los criterios de conveniencia para la selección de las supervisiones. Los resultados de la entrevista apuntaron que las visitas de las supervisiones quedan reducidas solo según necesidad con la dirección de la institución educativa, sin que se pueda apreciar una verdadera visita en el aula. La gestión del supervisor es vista como fuertemente administrativa. En las entrevistas realizadas a los supervisores expresaron no contar con los recursos necesarios para realizar las visitas periódicas. La supervisión debe trabajar el ámbito pedagógico con proyectos innovadores y planes de mejora con los directores y docentes de las instituciones educativas para fortalecer y desarrollar los logros de aprendizaje de los estudiantes.</t>
        </is>
      </c>
      <c r="G178" s="3" t="inlineStr">
        <is>
          <t>Humanities; Political science; Sociology; Philosophy</t>
        </is>
      </c>
      <c r="H178" s="3" t="inlineStr">
        <is>
          <t>article</t>
        </is>
      </c>
      <c r="I178" s="3" t="inlineStr">
        <is>
          <t>https://doi.org/10.26885/rcei.12.1.138</t>
        </is>
      </c>
      <c r="J178" s="3" t="inlineStr"/>
      <c r="K178" s="3" t="inlineStr"/>
    </row>
    <row r="179">
      <c r="A179" s="3" t="n">
        <v>178</v>
      </c>
      <c r="B179" s="3" t="inlineStr">
        <is>
          <t>conicet:smart city or smart citizens the barcelona case::2023</t>
        </is>
      </c>
      <c r="C179" s="3" t="inlineStr">
        <is>
          <t>CONICET Digital</t>
        </is>
      </c>
      <c r="D179" s="3" t="inlineStr">
        <is>
          <t>2023</t>
        </is>
      </c>
      <c r="E179" s="3" t="inlineStr">
        <is>
          <t>Smart city or smart citizens? The Barcelona case</t>
        </is>
      </c>
      <c r="F179" s="3" t="inlineStr">
        <is>
          <t>Purpose – In recent years, the term “smart city” has attracted a lot of attention from policy makers, business leaders and citizenship in general. Although there is not a unique definition of what a smart city is, it is generally accepted that “smart” urban policies refer to local governments’ initiatives that use information and communication technologies in order to increase the quality of life of their inhabitants while contributing to a sustainable development. So far, “smart city” approaches have generally been related to top-down processes of technology diffusion. The purpose of this paper is to present a broader view on “smart” initiatives to analyze both top-down and bottom-up dynamics in a smart city. The authors argue that these two perspectives are complementary and its combination can reinforce the collaboration between different city stakeholders. Top-down and bottom-up initiatives are not opposed forces but, on the contrary, can have a synergistic effect on the innovation capacity of the city. Both perspectives are illustrated by providing examples of different “smart” aspects in the city of Barcelona: smart districts, open collaborative spaces, infrastructures and open data. Design/methodology/approach – To illustrate the arguments, the authors analyze the case of the city of Barcelona providing examples of top-down and bottom-up initiatives in four different smart city aspects: smart districts, open collaborative spaces, infrastructures and open data. The rese</t>
        </is>
      </c>
      <c r="G179" s="3" t="inlineStr"/>
      <c r="H179" s="3" t="inlineStr"/>
      <c r="I179" s="3" t="inlineStr">
        <is>
          <t>http://hdl.handle.net/11336/56286</t>
        </is>
      </c>
      <c r="J179" s="3" t="inlineStr"/>
      <c r="K179" s="3" t="inlineStr"/>
    </row>
    <row r="180">
      <c r="A180" s="3" t="n">
        <v>179</v>
      </c>
      <c r="B180" s="3" t="inlineStr">
        <is>
          <t>10.17163/alt.v18n2.2023.06</t>
        </is>
      </c>
      <c r="C180" s="3" t="inlineStr">
        <is>
          <t>OpenAlex</t>
        </is>
      </c>
      <c r="D180" s="3" t="inlineStr">
        <is>
          <t>2023</t>
        </is>
      </c>
      <c r="E180" s="3" t="inlineStr">
        <is>
          <t>Diagnóstico de las competencias de liderazgo escolar en directivos salesianos</t>
        </is>
      </c>
      <c r="F180" s="3" t="inlineStr">
        <is>
          <t>The importance of school leaders and their skills to face daily challenges requires ongoing reflection and adequate training for those who carry out the educational mission. Extant literature confirms that school leadership exercised by school principals and directors is one of the most important cornerstones for improving student learning. These pandemic times have also required identifying key practices in school management that both contribute to putting students and their needs at the center and affect their learning processes. This paper reports the results of a study carried out in 2020 with 300 Salesian school directors from Argentina, Chile, Paraguay, and Uruguay, countries making up the Southern Cone Region. The study addresses the strategies that the Salesian school of the Americas is developing to promote the quality of its educational centers in the continent. The aim was to assess the degree of appropriation of the managerial competencies by those who work directly in the management of the schools. Based on a quantitative approach, this study relied on an online survey. Results describe the characteristics of Salesian leadership and showcase formative processes that can be strengthened in the coming years and that become more relevant in the context of the Covid-19 pandemic.</t>
        </is>
      </c>
      <c r="G180" s="3" t="inlineStr">
        <is>
          <t>Humanities; Political science; Philosophy</t>
        </is>
      </c>
      <c r="H180" s="3" t="inlineStr">
        <is>
          <t>article</t>
        </is>
      </c>
      <c r="I180" s="3" t="inlineStr">
        <is>
          <t>https://doi.org/10.17163/alt.v18n2.2023.06</t>
        </is>
      </c>
      <c r="J180" s="3" t="inlineStr"/>
      <c r="K180" s="3" t="inlineStr"/>
    </row>
    <row r="181">
      <c r="A181" s="3" t="n">
        <v>180</v>
      </c>
      <c r="B181" s="3" t="inlineStr">
        <is>
          <t>10.1080/02522667.2021.1909220</t>
        </is>
      </c>
      <c r="C181" s="3" t="inlineStr">
        <is>
          <t>OpenAlex</t>
        </is>
      </c>
      <c r="D181" s="3" t="inlineStr">
        <is>
          <t>2021</t>
        </is>
      </c>
      <c r="E181" s="3" t="inlineStr">
        <is>
          <t>Investigating the school characteristics/attributes via the relationships between school management efficiency and representative factors of mobile e-learning: DEA and data mining methodology</t>
        </is>
      </c>
      <c r="F181" s="3" t="inlineStr">
        <is>
          <t>The aim of this study is to detect the school characteristics/attributes by examining the efficiency of school management related to innovative teaching through digital mobile e-learning. This will be conducted by evaluating the results of DEA efficiency measure and data mining method (DMM).The results of DMM indicate that the schools with the total number of students in schools about 1400-3000 persons, the teacher-student ratio between 7.4 %-8.0 %, the tablet PC numbers about 1200-3000 units, the technical teacher ratio of digital mobile e-learning is about 8%-16% and the total equipment expenses associated with tablet PC about the range of 1.5-3.0 Million NTD could obtain higher operational efficiency of school management through Innovative Teaching via Digital Mobile e-learning. Based on the analytical results, the ranks of school management efficiency could divide into three groups, in the high-efficiency group (TE=1), there are three public high schools and one private higher vocational school. These all high schools are in northern Taiwan. In the medium-efficiency group (TE 0.85∼0.99), there is only one school in northern Taiwan. The low-efficiency school group (TE &lt;0.85), there are three public schools and one private high vocational school. The three public schools are in northern Taiwan while one private high vocational school is in eastern Taiwan. In practice, we find that the public high schools are more efficient than the private high schools and public high schoo</t>
        </is>
      </c>
      <c r="G181" s="3" t="inlineStr">
        <is>
          <t>Vocational education; Private school; Mathematics education; Vocational school; Mobile device; Business; Medical education; Computer science; Psychology; Pedagogy; Medicine</t>
        </is>
      </c>
      <c r="H181" s="3" t="inlineStr">
        <is>
          <t>article</t>
        </is>
      </c>
      <c r="I181" s="3" t="inlineStr">
        <is>
          <t>https://doi.org/10.1080/02522667.2021.1909220</t>
        </is>
      </c>
      <c r="J181" s="3" t="inlineStr"/>
      <c r="K181" s="3" t="inlineStr"/>
    </row>
    <row r="182">
      <c r="A182" s="3" t="n">
        <v>181</v>
      </c>
      <c r="B182" s="3" t="inlineStr">
        <is>
          <t>10.31004/obsesi.v5i1.513</t>
        </is>
      </c>
      <c r="C182" s="3" t="inlineStr">
        <is>
          <t>OpenAlex</t>
        </is>
      </c>
      <c r="D182" s="3" t="inlineStr">
        <is>
          <t>2020</t>
        </is>
      </c>
      <c r="E182" s="3" t="inlineStr">
        <is>
          <t>Kinerja OCB pada guru PAUD ditinjau dari Educational leadership dan Integritas</t>
        </is>
      </c>
      <c r="F182" s="3" t="inlineStr">
        <is>
          <t>Penelitian ini bertujuan untuk mengetahui kinerja ocb (perilaku warga organisasi) dalam hal kepemimpinan pendidikan, dan integritas pada guru anak usia dini di Kabupaten Bogor. Metode yang digunakan adalah survei dengan studi korelasional yang melibatkan 94 sampel. Ada instrumen yang mengukur kinerja ocb (perilaku kewarganegaraan organisasi) (rel. 812), kepemimpinan pendidikan (rel .796), dan integritas (rel. 915). Hubungan antara variabel kepemimpinan pendidikan dengan kinerja (perilaku warga organisasi) dilakukan analisis regresi sederhana. Hasil analisis regresi sederhana ini mendapatkan persamaan Ŷ = 52,409 + 0,511X1 dengan Fhitung sebesar 77,04 dan 1,195. Hubungan antara variabel integritas guru dengan kinerja (perilaku warga organisasi) dilakukan analisis regresi sederhana. Hasil analisis regresi sederhana ini mendapatkan persamaan Ŷ = 52,079 + 0,532X2 dengan Fhitung sebesar 75,89 dan 1,573, dan hubungan antara variabel kepemimpinan pendidikan (X1), kompetensi guru (X2) bersama-sama dengan kinerja (perilaku warga organisasi) (Y ) dilakukan analisis regresi berganda. Hasil analisis regresi berganda yang menghasilkan persamaan regresi Ŷ = 47,806 + 0,281X1 + 0,277X2 dengan Fhitung sebesar 43,102.</t>
        </is>
      </c>
      <c r="G182" s="3" t="inlineStr">
        <is>
          <t>Psychology; Humanities; Mathematics; Philosophy</t>
        </is>
      </c>
      <c r="H182" s="3" t="inlineStr">
        <is>
          <t>article</t>
        </is>
      </c>
      <c r="I182" s="3" t="inlineStr">
        <is>
          <t>https://doi.org/10.31004/obsesi.v5i1.513</t>
        </is>
      </c>
      <c r="J182" s="3" t="inlineStr"/>
      <c r="K182" s="3" t="inlineStr"/>
    </row>
    <row r="183">
      <c r="A183" s="3" t="n">
        <v>182</v>
      </c>
      <c r="B183" s="3" t="inlineStr">
        <is>
          <t>conicet:specifications of the variant curation guidelines for itga2bitgb3 clingen platelet disorder variant curation panel::2022</t>
        </is>
      </c>
      <c r="C183" s="3" t="inlineStr">
        <is>
          <t>CONICET Digital</t>
        </is>
      </c>
      <c r="D183" s="3" t="inlineStr">
        <is>
          <t>2022</t>
        </is>
      </c>
      <c r="E183" s="3" t="inlineStr">
        <is>
          <t>Specifications of the variant curation guidelines for ITGA2B/ITGB3: ClinGen Platelet Disorder Variant Curation Panel</t>
        </is>
      </c>
      <c r="F183" s="3" t="inlineStr">
        <is>
          <t>Accurate and consistent sequence variant interpretation is critical to the correct diagnosis and appropriate clinical management and counseling of patients with inherited genetic disorders. To minimize discrepancies in variant curation and classification among different clinical laboratories, the American College of Medical Genetics and Genomics (ACMG), along with the Association for Molecular Pathology (AMP), published standards and guidelines for the interpretation of sequence variants in 2015. Because the rules are not universally applicable to different genes or disorders, the Clinical Genome Resource (ClinGen) Platelet Disorder Expert Panel (PD-EP) has been tasked to make ACMG/AMP rule specifications for inherited platelet disorders. ITGA2B and ITGB3, the genes underlying autosomal recessive Glanzmann thrombasthenia (GT), were selected as the pilot genes for specification. Eight types of evidence covering clinical phenotype, functional data, and computational/ population data were evaluated in the context of GT by the ClinGen PD-EP. The preliminary specifications were validated with 70 pilot ITGA2B/ITGB3 variants and further refined. In the final adapted criteria, gene- or disease-based specifications were made to 16 rules, including 7 with adjustable strength; no modification was made to 5 rules; and 7 rules were deemed not applicable to GT. Employing the GT-specific ACMG/AMP criteria to the pilot variants resulted in a reduction of variants classified with unknown sign</t>
        </is>
      </c>
      <c r="G183" s="3" t="inlineStr"/>
      <c r="H183" s="3" t="inlineStr"/>
      <c r="I183" s="3" t="inlineStr">
        <is>
          <t>http://hdl.handle.net/11336/167146</t>
        </is>
      </c>
      <c r="J183" s="3" t="inlineStr"/>
      <c r="K183" s="3" t="inlineStr"/>
    </row>
    <row r="184">
      <c r="A184" s="3" t="n">
        <v>183</v>
      </c>
      <c r="B184" s="3" t="inlineStr">
        <is>
          <t>10.47865/igob.vol4.2021.147</t>
        </is>
      </c>
      <c r="C184" s="3" t="inlineStr">
        <is>
          <t>OpenAlex</t>
        </is>
      </c>
      <c r="D184" s="3" t="inlineStr">
        <is>
          <t>2021</t>
        </is>
      </c>
      <c r="E184" s="3" t="inlineStr">
        <is>
          <t>Gestión educativa y percepción de la calidad del servicio educativo en una institución educativa. Región callao 2020. Estudio preliminar</t>
        </is>
      </c>
      <c r="F184" s="3" t="inlineStr">
        <is>
          <t xml:space="preserve">La investigación: gestión educativa y percepción de la calidad del servicio educativo de la I.E. Nª 5080” Sor Ana de los Ángeles” Región Callao-2020”, se origina con el propósito de determinar la relación que existe entre las variables presentadas.&amp;#x0D; “La teoría de gestión puede considerarse un cuerpo organizado de los principios y regularidades que existen en el funcionamiento de las organizaciones, lo que se aplica para guiar y prescribir cómo han de funcionar y como han de ser gestionadas con el propósito de que alcancen mejor eficacia y eficiencia. La importancia de calidad educativa en los servicios educativos, en la actualidad es imposible de negar” Losada (2007).&amp;#x0D; Es nuestra intención presentar una información preliminar de los avatares de la construcción del panorama problemático, los objetivos, la metodología, la muestra, los instrumentos de recolección de datos, algunos antecedentes previos de investigación, así como la determinación de su validez y confiabilidad a través del Alfa de Cronbach en el que se obtiene una confiabilidad muy alta. Usaremos estadígrafos descriptivos e inferenciales a través de la Prueba de Hipótesis, una vez recolectada la información La investigación tiene un marco con enfoque cuantitativo y es básica, el nivel: descriptiva correlacional; diseño de la investigación no experimental de corte transversal. Para la recolección de datos se utilizó como instrumento el cuestionario, la muestra estuvo conformada por 04 directivos, personal </t>
        </is>
      </c>
      <c r="G184" s="3" t="inlineStr">
        <is>
          <t>Humanities; Philosophy</t>
        </is>
      </c>
      <c r="H184" s="3" t="inlineStr">
        <is>
          <t>article</t>
        </is>
      </c>
      <c r="I184" s="3" t="inlineStr">
        <is>
          <t>https://doi.org/10.47865/igob.vol4.2021.147</t>
        </is>
      </c>
      <c r="J184" s="3" t="inlineStr"/>
      <c r="K184" s="3" t="inlineStr"/>
    </row>
    <row r="185">
      <c r="A185" s="3" t="n">
        <v>184</v>
      </c>
      <c r="B185" s="3" t="inlineStr">
        <is>
          <t>10.1007/978-3-031-54509-2_20</t>
        </is>
      </c>
      <c r="C185" s="3" t="inlineStr">
        <is>
          <t>OpenAlex</t>
        </is>
      </c>
      <c r="D185" s="3" t="inlineStr">
        <is>
          <t>2024</t>
        </is>
      </c>
      <c r="E185" s="3" t="inlineStr">
        <is>
          <t>Issues and Challenges for Educational Leadership in the Implementation of ICT-Intensive Strategies for Higher Education in Post-Pandemic Malaysia</t>
        </is>
      </c>
      <c r="F185" s="3" t="inlineStr"/>
      <c r="G185" s="3" t="inlineStr">
        <is>
          <t>educational leadership; higher education; blended learning; digital divide; COVID-19 pandemic; academic staff competencies; educational technology infrastructure; resource allocation; knowledge economy</t>
        </is>
      </c>
      <c r="H185" s="3" t="inlineStr">
        <is>
          <t>book-chapter</t>
        </is>
      </c>
      <c r="I185" s="3" t="inlineStr">
        <is>
          <t>https://doi.org/10.1007/978-3-031-54509-2_20</t>
        </is>
      </c>
      <c r="J185" s="3" t="inlineStr"/>
      <c r="K185" s="3" t="inlineStr"/>
    </row>
    <row r="186">
      <c r="A186" s="3" t="n">
        <v>185</v>
      </c>
      <c r="B186" s="3" t="inlineStr">
        <is>
          <t>conicet:novedades y conflictos durante la era del progreso 18901930::2024</t>
        </is>
      </c>
      <c r="C186" s="3" t="inlineStr">
        <is>
          <t>CONICET Digital</t>
        </is>
      </c>
      <c r="D186" s="3" t="inlineStr">
        <is>
          <t>2024</t>
        </is>
      </c>
      <c r="E186" s="3" t="inlineStr">
        <is>
          <t>Novedades y conflictos durante la era del progreso (1890-1930)</t>
        </is>
      </c>
      <c r="F186" s="3" t="inlineStr">
        <is>
          <t>Se ofrecen y analizan algunos datos de la evolución de la población de la ciudad (números duros, porcentaje de población inmigrante, etc.) y sus características (comparativa con Rosario pero también con las colonias agrícolas) durante el período de acuerdo con censos nacionales, provinciales y estadísticas municipales. Contraste de imágenes sobre la idea de “atraso” de la ciudad frente a otros polos “dinámicos” como representaciones que hacen a su idiosincrasia: el lugar de las plazas, edificios icónicos de los nuevos tiempos como los hospitales y el “puerto de ultramar” como conexión con procesos más generales (incluso globales). Juego con la idea de un público y una opinión pública/publicada que se crea y transforma en esas décadas: aparición de los principales periódicos del período y presencia de ciertas figuras relevantes de la vida pública de la ciudad (Nueva Época en la década de 1890 y sus directores/redactores David Peña, el escritor e historiador Ramón Lassaga, José Ignacio Llobet, Juan Arzeno en 1893, Gustavo Martínez Zuviría/Hugo Wast, Mateo Booz; Unión Provincial con Domingo Silva (futuro Director de Escuelas de la provincia, rector del Colegio Nacional y docente de la Facultad de Derecho); luego Santa Fe, El Litoral y El Orden, ya con otras características y alcances de sus propuestas editoriales). El municipio como espacio de la política: un largo debate en el entresiglos puesto a prueba en las reformas constitucionales santafesinas (1890, 1900, 1921). Los múlt</t>
        </is>
      </c>
      <c r="G186" s="3" t="inlineStr"/>
      <c r="H186" s="3" t="inlineStr"/>
      <c r="I186" s="3" t="inlineStr">
        <is>
          <t>http://hdl.handle.net/11336/249984</t>
        </is>
      </c>
      <c r="J186" s="3" t="inlineStr"/>
      <c r="K186" s="3" t="inlineStr"/>
    </row>
    <row r="187">
      <c r="A187" s="3" t="n">
        <v>186</v>
      </c>
      <c r="B187" s="3" t="inlineStr">
        <is>
          <t>conicet:activities in adolescence optimal experiences and selfperceptions::2022</t>
        </is>
      </c>
      <c r="C187" s="3" t="inlineStr">
        <is>
          <t>CONICET Digital</t>
        </is>
      </c>
      <c r="D187" s="3" t="inlineStr">
        <is>
          <t>2022</t>
        </is>
      </c>
      <c r="E187" s="3" t="inlineStr">
        <is>
          <t>Activities in adolescence: Optimal experiences and self-perceptions</t>
        </is>
      </c>
      <c r="F187" s="3" t="inlineStr">
        <is>
          <t>El objetivo de este trabajo fue comparar los niveles de experiencias óptimas (EO) que los adolescentes reportan en distintas actividades del contexto escolar y extraescolar y analizar cómo se relacionan estos niveles con el autoconcepto y autoestima en la población adolescente de la Ciudad Autónoma de Buenos Aires, Argentina (CABA-AR). Para ello se administró el Inventario Breve de EO y el Perfil de Autopercepción a 399 adolescentes concurrentes a escuelas de educación media de la CABA-AR. Se realizó un ANOVA de medidas repetidas con efecto principal intrasujeto para comparar las EO en cada actividad y un análisis de correlación para estudiar la relación entre EO y el autoconcepto y autoestima. Entre los resultados se encontró que los adolescentes experimentan mayores niveles de ocurrencia de EO en las actividades extracurriculares. Con respecto al autoconcepto y autoestima, las relaciones halladas fueron en todos los casos positivas y mostraron diferencias según el tipo de actividad en el cual se reportaban las EO.; The objective of this study was to compare the levels of optimal experiences (OE) that adolescents report in different activities of the school and out-of-school context and to analyze how these levels are related to self-concept and selfesteem in the adolescent population at Autonomous City of Buenos Aires, Argentina (ACBA-AR). For this purpose, the OE Brief Inventory and the Self-Perception Profile were administered to 399 adolescents attending ACBA-AR high sch</t>
        </is>
      </c>
      <c r="G187" s="3" t="inlineStr"/>
      <c r="H187" s="3" t="inlineStr"/>
      <c r="I187" s="3" t="inlineStr">
        <is>
          <t>http://hdl.handle.net/11336/179274</t>
        </is>
      </c>
      <c r="J187" s="3" t="inlineStr"/>
      <c r="K187" s="3" t="inlineStr"/>
    </row>
    <row r="188">
      <c r="A188" s="3" t="n">
        <v>187</v>
      </c>
      <c r="B188" s="3" t="inlineStr">
        <is>
          <t>10.32764/schoolar.v1i1.1233</t>
        </is>
      </c>
      <c r="C188" s="3" t="inlineStr">
        <is>
          <t>OpenAlex</t>
        </is>
      </c>
      <c r="D188" s="3" t="inlineStr">
        <is>
          <t>2021</t>
        </is>
      </c>
      <c r="E188" s="3" t="inlineStr">
        <is>
          <t>Implementation of School Management in Realizing Religious Culture</t>
        </is>
      </c>
      <c r="F188" s="3" t="inlineStr">
        <is>
          <t>This study aims to determine the religious culture developed and how school management strategies in developing religious culture in MAN 3 Tambakberas Jombang. This research uses a qualitative approach with a qualitative descriptive research type. Data collection techniques in this study using observation, interviews and documentation. The results showed that the religious culture developed in MAN 3 Jombang, namely 2S culture (greetings and salim), reading al-qur'an, praying before and after teaching and learning activities, praying dhuha and praying dzuhur in congregation, cult after dhuha prayer, memorization program, guidance program to read the Koran, protect the environment and celebrate Islamic holidays. Among the management strategies implemented by schools in developing religious culture in MAN 3 Jombang, namely habituation, exemplary, advice and punishment.</t>
        </is>
      </c>
      <c r="G188" s="3" t="inlineStr">
        <is>
          <t>religious culture; school management; madrasah aliyah; Quran reading; Dhuha prayer; congregational prayer; Islamic holidays; habituation; exemplary leadership; punishment; school management practices</t>
        </is>
      </c>
      <c r="H188" s="3" t="inlineStr">
        <is>
          <t>article</t>
        </is>
      </c>
      <c r="I188" s="3" t="inlineStr">
        <is>
          <t>https://doi.org/10.32764/schoolar.v1i1.1233</t>
        </is>
      </c>
      <c r="J188" s="3" t="inlineStr"/>
      <c r="K188" s="3" t="inlineStr"/>
    </row>
    <row r="189">
      <c r="A189" s="3" t="n">
        <v>188</v>
      </c>
      <c r="B189" s="3" t="inlineStr">
        <is>
          <t>10.47191/ijcsrr/v6-i3-37</t>
        </is>
      </c>
      <c r="C189" s="3" t="inlineStr">
        <is>
          <t>OpenAlex</t>
        </is>
      </c>
      <c r="D189" s="3" t="inlineStr">
        <is>
          <t>2023</t>
        </is>
      </c>
      <c r="E189" s="3" t="inlineStr">
        <is>
          <t>Outcome-Based Management of Educational Institutions: A Concept Analysis on the Sociological Dimension of Educational Leadership</t>
        </is>
      </c>
      <c r="F189" s="3" t="inlineStr">
        <is>
          <t>Aim: The purpose of this concept analysis of outcomes-based management is to bring clarity to the meaning of this term by examining the various ways it is used in education and even in business and other disciplines. Clarifying what is meant by outcome-based management would help those in the academe communicate with each other and with learners about quality educational leadership and management. Clarification of the concept would also help guide management initiatives and development goals related to improving educational quality. This clarification is accomplished after looking in the literature at the many ways that the term has been used. Background: In the field of education, in the new normal era, it is relevant to focus institutional development around established and recognized outcomes that are accepted by all stakeholders. Introduction: In the field of education and educational institutions, there’s only a limited set of evidence to support the attributes of outcome-based management in educational institutions. Methods: Walker and Avant’s (2011) approach of concept analysis was used. Results: The main attributes of outcome-based management are (1) An approach in management focusing on outcomes or end results instead of process, (2) A management style that discourages micromanaging and instead fosters a more collaborative work environment, accountability, autonomy, flexibility, and creativity that prioritizes the end result, and (3) An approach to achieve holistic a</t>
        </is>
      </c>
      <c r="G189" s="3" t="inlineStr">
        <is>
          <t>Outcome (game theory); Autonomy; CLARITY; Creativity; Knowledge management; Accountability; Quality (philosophy); Flexibility (engineering); Sociology; Public relations; Psychology; Political science; Management; Computer science; Social psychology</t>
        </is>
      </c>
      <c r="H189" s="3" t="inlineStr">
        <is>
          <t>article</t>
        </is>
      </c>
      <c r="I189" s="3" t="inlineStr">
        <is>
          <t>http://dx.doi.org/10.47191/ijcsrr/v6-i3-37</t>
        </is>
      </c>
      <c r="J189" s="3" t="inlineStr"/>
      <c r="K189" s="3" t="inlineStr"/>
    </row>
    <row r="190">
      <c r="A190" s="3" t="n">
        <v>189</v>
      </c>
      <c r="B190" s="3" t="inlineStr">
        <is>
          <t>https://openalex.org/W3196439683</t>
        </is>
      </c>
      <c r="C190" s="3" t="inlineStr">
        <is>
          <t>OpenAlex</t>
        </is>
      </c>
      <c r="D190" s="3" t="inlineStr">
        <is>
          <t>2021</t>
        </is>
      </c>
      <c r="E190" s="3" t="inlineStr">
        <is>
          <t>Realidades y tendencias de la educación superior desde la globalización, innovación y gestión educativa</t>
        </is>
      </c>
      <c r="F190" s="3" t="inlineStr"/>
      <c r="G190" s="3" t="inlineStr">
        <is>
          <t>higher education; globalization; educational innovation; educational management; higher education trends</t>
        </is>
      </c>
      <c r="H190" s="3" t="inlineStr">
        <is>
          <t>book</t>
        </is>
      </c>
      <c r="I190" s="3" t="inlineStr">
        <is>
          <t>https://repositorio.cuc.edu.co/handle/11323/8592</t>
        </is>
      </c>
      <c r="J190" s="3" t="inlineStr"/>
      <c r="K190" s="3" t="inlineStr"/>
    </row>
    <row r="191">
      <c r="A191" s="3" t="n">
        <v>190</v>
      </c>
      <c r="B191" s="3" t="inlineStr">
        <is>
          <t>conicet:bases de información para la construcción de circuitos de acceso y permanencia en escuelas secundarias provinciales análisis por clúster según indicadores institucionales de población escolar y del contexto social::2022</t>
        </is>
      </c>
      <c r="C191" s="3" t="inlineStr">
        <is>
          <t>CONICET Digital</t>
        </is>
      </c>
      <c r="D191" s="3" t="inlineStr">
        <is>
          <t>2022</t>
        </is>
      </c>
      <c r="E191" s="3" t="inlineStr">
        <is>
          <t>Bases de información para la construcción de circuitos de acceso y permanencia en escuelas secundarias provinciales: análisis por clúster según indicadores institucionales, de población escolar y del contexto social</t>
        </is>
      </c>
      <c r="F191" s="3" t="inlineStr">
        <is>
          <t>Bases de información para la construcción de circuitos de acceso y permanencia en escuelas secundarias provinciales: análisis por clúster según indicadores institucionales, de población escolar y del contexto social
Bases en formato .sav de las provincias de Chaco y Misiones elaboradas durante el año 2021, contienen un campo de ID ficticio que permite identificar a casa institución educativa. Cada base cuenta con indicadores institucionales, de población escolar y del contexto social y un campo que permite identificar a los circuitos educativos construidos en cada provincia según la técnica de two step cluster.</t>
        </is>
      </c>
      <c r="G191" s="3" t="inlineStr"/>
      <c r="H191" s="3" t="inlineStr"/>
      <c r="I191" s="3" t="inlineStr">
        <is>
          <t>http://hdl.handle.net/11336/162430</t>
        </is>
      </c>
      <c r="J191" s="3" t="inlineStr"/>
      <c r="K191" s="3" t="inlineStr"/>
    </row>
    <row r="192">
      <c r="A192" s="3" t="n">
        <v>191</v>
      </c>
      <c r="B192" s="3" t="inlineStr">
        <is>
          <t>conicet:150 años de la ley de educación de 1875 y la cuestión vigente de la participación comunitaria::2026</t>
        </is>
      </c>
      <c r="C192" s="3" t="inlineStr">
        <is>
          <t>CONICET Digital</t>
        </is>
      </c>
      <c r="D192" s="3" t="inlineStr">
        <is>
          <t>2026</t>
        </is>
      </c>
      <c r="E192" s="3" t="inlineStr">
        <is>
          <t>150 años de la Ley de Educación de 1875 y la cuestión vigente de la participación comunitaria</t>
        </is>
      </c>
      <c r="F192" s="3" t="inlineStr">
        <is>
          <t>Este artículo analiza la Ley de Educación Común n° 988 sancionada en 1875 en la provincia de Buenos Aires, explorando su legado en cuanto a la participación comunitaria en la administración educacional. La norma promovía un sistema de implicación comunitaria en el gobierno escolar mediante Consejos Escolares. A lo largo del tiempo, sin embargo, esta participación fue reduciéndose en favor de una mayor centralización estatal, especialmente tras la reforma de 1905. El trabajo rastrea cómo esta tensión entre centralismo y participación comunitaria se ha expresado en sucesivas reformas, desde la creación del Ministerio de Educación en 1949 hasta las políticas de regionalización y consulta ciudadana que culminaron en la Ley de Educación n°13.688 de 2007. El texto propone revisar críticamente si las estructuras institucionales actuales realmente fortalecen el involucramiento comunitario o si reproducen lógicas burocráticas que distancian a la ciudadanía del sistema educativo. La autora invita a repensar nuevas formas de articulación democrática entre el Estado y la sociedad civil en el ámbito escolar.</t>
        </is>
      </c>
      <c r="G192" s="3" t="inlineStr"/>
      <c r="H192" s="3" t="inlineStr"/>
      <c r="I192" s="3" t="inlineStr">
        <is>
          <t>http://hdl.handle.net/11336/282803</t>
        </is>
      </c>
      <c r="J192" s="3" t="inlineStr"/>
      <c r="K192" s="3" t="inlineStr"/>
    </row>
    <row r="193">
      <c r="A193" s="3" t="n">
        <v>192</v>
      </c>
      <c r="B193" s="3" t="inlineStr">
        <is>
          <t>10.70577/asce.v4i4.531</t>
        </is>
      </c>
      <c r="C193" s="3" t="inlineStr">
        <is>
          <t>OpenAlex</t>
        </is>
      </c>
      <c r="D193" s="3" t="inlineStr">
        <is>
          <t>2025</t>
        </is>
      </c>
      <c r="E193" s="3" t="inlineStr">
        <is>
          <t>Mindfulness como estrategia aplicada al liderazgo educativo y su contribución en procesos para la toma de decisiones en instituciones educativas.</t>
        </is>
      </c>
      <c r="F193" s="3" t="inlineStr">
        <is>
          <t>El presente estudio tuvo como objetivo general; Determinar el uso del Mindfulness como estrategia aplicada al liderazgo educativo y su contribución en los procesos de toma de decisiones en instituciones educativas; la identificación de la problemática en la Unidad Educativa “Alonso de Mercadillo”, donde la creciente carga laboral, demandas emocionales y gestión escolar han comprometido la salud mental del personal, manifestándose en altos niveles de estrés, irritabilidad y una tendencia a la toma de decisiones precipitadas ante situaciones de conflicto; cumpliendo con el objetivo general mediante la consecución de objetivos específicos que incluyeron la revisión de la fundamentación teórica, la descripción del impacto percibido del Mindfulness en el liderazgo y la validación de la necesidad de proponer una guía didáctica enfocada en el fortalecimiento de la gestión escolar y el bienestar del personal. La metodología adoptada fue de enfoque mixto, con un alcance descriptivo-explicativo, lo que permitió tanto la comprensión cualitativa de las percepciones de los líderes como el análisis mediante métodos como; el estadístico para conocer el impacto de la estrategia a implementar. La muestra estuvo conformada por 13 participantes: 11 docentes y 2 directivos, a quienes se les aplicó la encuesta y entrevista. Los resultados de la investigación establecieron un vínculo directo y significativamente positivo entre la aplicación de estrategias de Mindfulness y el mejoramiento de la ges</t>
        </is>
      </c>
      <c r="G193" s="3" t="inlineStr">
        <is>
          <t>Mindfulness; Initial training; Context (archaeology); Event (particle physics)</t>
        </is>
      </c>
      <c r="H193" s="3" t="inlineStr">
        <is>
          <t>article</t>
        </is>
      </c>
      <c r="I193" s="3" t="inlineStr">
        <is>
          <t>https://doi.org/10.70577/asce.v4i4.531</t>
        </is>
      </c>
      <c r="J193" s="3" t="inlineStr"/>
      <c r="K193" s="3" t="inlineStr"/>
    </row>
    <row r="194">
      <c r="A194" s="3" t="n">
        <v>193</v>
      </c>
      <c r="B194" s="3" t="inlineStr">
        <is>
          <t>conicet:juegos disputas y enfrentamientos una narrativa sobre la gestión de la vida social en la escuela::2020</t>
        </is>
      </c>
      <c r="C194" s="3" t="inlineStr">
        <is>
          <t>CONICET Digital</t>
        </is>
      </c>
      <c r="D194" s="3" t="inlineStr">
        <is>
          <t>2020</t>
        </is>
      </c>
      <c r="E194" s="3" t="inlineStr">
        <is>
          <t>Juegos, disputas y enfrentamientos: Una narrativa sobre la gestión de la vida social en la escuela</t>
        </is>
      </c>
      <c r="F194" s="3" t="inlineStr">
        <is>
          <t>En el campo de los estudios sobre juventud y educación se han ido incrementando en los últimos años, en la región, investigaciones sobre alumnos de escuelas secundarias desde su condición de estudiantes y a la vez adolescentes o jóvenes, sobre la escuela como escenario de construcción identitaria, de subjetivación, de sociabilidad y sobre la experiencia escolar, entre otros temas…</t>
        </is>
      </c>
      <c r="G194" s="3" t="inlineStr"/>
      <c r="H194" s="3" t="inlineStr"/>
      <c r="I194" s="3" t="inlineStr">
        <is>
          <t>http://hdl.handle.net/11336/109819</t>
        </is>
      </c>
      <c r="J194" s="3" t="inlineStr"/>
      <c r="K194" s="3" t="inlineStr"/>
    </row>
    <row r="195">
      <c r="A195" s="3" t="n">
        <v>194</v>
      </c>
      <c r="B195" s="3" t="inlineStr">
        <is>
          <t>conicet:quién mató a millaman venganzas y guerra de ocupación nacional del neuquén 188283::2016</t>
        </is>
      </c>
      <c r="C195" s="3" t="inlineStr">
        <is>
          <t>CONICET Digital</t>
        </is>
      </c>
      <c r="D195" s="3" t="inlineStr">
        <is>
          <t>2016</t>
        </is>
      </c>
      <c r="E195" s="3" t="inlineStr">
        <is>
          <t>¿Quién mató a Millaman? Venganzas y guerra de ocupación nacional del Neuquén, 1882-83</t>
        </is>
      </c>
      <c r="F195" s="3" t="inlineStr">
        <is>
          <t>Nota: la autoría de este artículo es en estricto orden alfabético, indicativo del protagonismo equilibrado entre ambos coautores.
En este artículo analizamos la relación entre las guerras mapuches y la guerra de ocupación de la Patagonia por parte del Estado argentino en el marco de la denominada &lt;&lt; Campaña del Desierto &gt;&gt;. Si bien la campaña es un tema central de la historia argentina y de la historia indígena en Argentina, fuera de elegías militares o denuncias anticoloniales, poca atención ha tenido la infrapolítica de la guerra como hecho social total. Centrándonos en la figura cruel e infame del cacique Pichi Millaman durante la ocupación del Neuquén y sus conflictos históricos con caciques vecinos, abordaremos la inserción de la guerra de conquista en la guerra mapuche, para la comprensión de las actitudes y estrategias adoptadas por los caciques neuquinos y los comandantes militares que protagonizaron la conquista. Particularmente, el modo en que dichas prácticas políticas y de guerra, como así también la historia previa de conflictos intestinos, permiten entender el desarrollo de los eventos militares generales envueltos en las ramificaciones de la Campaña del Desierto incluyendo tanto los hechos bélicos como el desarrollo ulterior de la política mapuche. Para ello trabajaremos en dos direcciones. Primero, aportaremos densidad histórica a los eventos de Pichi Millaman incorporándolos en una cadena de venganzas que se remonta al siglo XVIII y el desarrollo de la polít</t>
        </is>
      </c>
      <c r="G195" s="3" t="inlineStr"/>
      <c r="H195" s="3" t="inlineStr"/>
      <c r="I195" s="3" t="inlineStr">
        <is>
          <t>http://hdl.handle.net/11336/1270</t>
        </is>
      </c>
      <c r="J195" s="3" t="inlineStr"/>
      <c r="K195" s="3" t="inlineStr"/>
    </row>
    <row r="196">
      <c r="A196" s="3" t="n">
        <v>195</v>
      </c>
      <c r="B196" s="3" t="inlineStr">
        <is>
          <t>conicet:políticas públicas y estrategias para el desarrollo de la investigación en las universidades privadas argentinas::2020</t>
        </is>
      </c>
      <c r="C196" s="3" t="inlineStr">
        <is>
          <t>CONICET Digital</t>
        </is>
      </c>
      <c r="D196" s="3" t="inlineStr">
        <is>
          <t>2020</t>
        </is>
      </c>
      <c r="E196" s="3" t="inlineStr">
        <is>
          <t>Políticas públicas y estrategias para el desarrollo de la investigación en las universidades privadas argentinas</t>
        </is>
      </c>
      <c r="F196" s="3" t="inlineStr">
        <is>
          <t>El objetivo de este artículo es analizar en qué medida las políticas de aseguramiento de la calidad y el financiamiento gubernamental para la investigación impulsaron cambios en dicha función en las universidades privadas de la Argentina. Partiendo del enfoque organizacional aplicado al estudio del cambio universitario, se llevó a cabo un estudio de casos. Para identificar el proceso de cambio se construyeron indicadores cuantitativos de I+D, se estudió la significatividad estadística de la diferencia de éstos entre períodos y se aplicó un análisis de conglomerados. Asimismo, se estudió la influencia de las políticas públicas sobre estos cambios a partir del análisis de documentos oficiales e institucionales y de entrevistas en profundidad a informantes claves y autoridades de las universidades. En los resultados alcanzados se observa una tensión en las respuestas organizacionales entre impulsar cambios isomórficos, para lograr conformidad y legitimación en su medio, y desarrollar estrategias acordes con su misión institucional, los recursos organizacionales y los liderazgos particulares presentes en cada caso. Los resultados muestran que las políticas públicas han sido efectivas en darle cierto impulso a la actividad de investigación en las universidades que previamente presentaban un desarrollo incipiente y en la consolidación progresiva, en las que ya tenían una misión institucional alineada con el modelo de universidad de investigación.; The aim of this article is to anal</t>
        </is>
      </c>
      <c r="G196" s="3" t="inlineStr"/>
      <c r="H196" s="3" t="inlineStr"/>
      <c r="I196" s="3" t="inlineStr">
        <is>
          <t>http://hdl.handle.net/11336/114566</t>
        </is>
      </c>
      <c r="J196" s="3" t="inlineStr"/>
      <c r="K196" s="3" t="inlineStr"/>
    </row>
    <row r="197">
      <c r="A197" s="3" t="n">
        <v>196</v>
      </c>
      <c r="B197" s="3" t="inlineStr">
        <is>
          <t>conicet:convivir en la escuela conflictos e intervenciones en secundarias de la provincia de buenos aires argentina::2026</t>
        </is>
      </c>
      <c r="C197" s="3" t="inlineStr">
        <is>
          <t>CONICET Digital</t>
        </is>
      </c>
      <c r="D197" s="3" t="inlineStr">
        <is>
          <t>2026</t>
        </is>
      </c>
      <c r="E197" s="3" t="inlineStr">
        <is>
          <t>Convivir en la escuela: conflictos e intervenciones en secundarias de la Provincia de Buenos Aires (Argentina)</t>
        </is>
      </c>
      <c r="F197" s="3" t="inlineStr">
        <is>
          <t xml:space="preserve">El presente artículo tiene como objetivo analizar las manifestaciones comúnmente consideradas representativas de la convivencia en contextos escolares secundarios, centrando la atención en tres categorías: los conflictos recurrentes, las intervenciones de los agentes educativos y la interpretación del marco normativo (desde el punto de vista de los mismos agentes). Considerando la multiplicidad de factores que influyen sobre el objeto de estudio, se optó por una metodología cualitativa basada en la realización de entrevistas en profundidad a docentes y directivos en ejercicio de la profesión en cuatro escuelas secundarias de la Provincia de Buenos Aires (Argentina). Para la instancia de codificación se utilizó el software de análisis cualitativo Iramuteq. Los resultados se triangularon con dos fuentes de información: la literatura especializada y las normativas referidas a la convivencia escolar vigentes al momento de la investigación. Las conclusiones subrayan la relevancia de la convivencia en las trayectorias educativas y, sobre todo, en los procesos de socialización de las generaciones más jóvenes. Asimismo, se destaca el valor de la convivencia escolar como una forma de reivindicar el espacio público, la democracia y la comunidad educativa, valores estratégicos para mitigar dos males de época: el individualismo y la intolerancia.; This article aims to analyze the manifestations commonly considered representative of school climate, focusing on three categories: recurrent </t>
        </is>
      </c>
      <c r="G197" s="3" t="inlineStr"/>
      <c r="H197" s="3" t="inlineStr"/>
      <c r="I197" s="3" t="inlineStr">
        <is>
          <t>http://hdl.handle.net/11336/286088</t>
        </is>
      </c>
      <c r="J197" s="3" t="inlineStr"/>
      <c r="K197" s="3" t="inlineStr"/>
    </row>
    <row r="198">
      <c r="A198" s="3" t="n">
        <v>197</v>
      </c>
      <c r="B198" s="3" t="inlineStr">
        <is>
          <t>conicet:método arqueológico educativo infantil no lo sabemos no lo queremos saber::2021</t>
        </is>
      </c>
      <c r="C198" s="3" t="inlineStr">
        <is>
          <t>CONICET Digital</t>
        </is>
      </c>
      <c r="D198" s="3" t="inlineStr">
        <is>
          <t>2021</t>
        </is>
      </c>
      <c r="E198" s="3" t="inlineStr">
        <is>
          <t>Método arqueológico educativo infantil: "No lo sabemos. No lo queremos saber"</t>
        </is>
      </c>
      <c r="F198" s="3" t="inlineStr">
        <is>
          <t>En el presente trabajo expondremos un recorrido conceptual por el Método Arqueológico Educativo Infantil, que estamos componiendo en nuestra Escuela donde somos docentes y directivos y coordinadores del espacio de Filosofía Infantil, haciendo hincapié en las problemáticas de la educación filosófica, la ciudadanía y la infancia. Para ello, asimismo, daremos cuenta de los conceptos que nos sustentan en nuestro trabajo: los trabajos de G. Agamben, G. Deleuze, W. Kohan, J. Larrosa, entre otros. Nuestra exposición estará dividida en tres apartados, el primero “Método arqueológico educativo infantil: ¿educación filosófica?”; el segundo, “Infancia: ¿escuela filosófica?”; y el tercero y último "¿Ciudadanías infantiles? ¿Infancias ciudadanas?"; In the present work we will present a conceptual tour through the Infant Educational Archaeological Method, which we are composing in our School where we are teachers and managers and coordinators of the Children's Philosophy space, emphasizing the problems of philosophical education, citizenship and childhood. For this, also, we will give an account of the concepts that sustain us in our work: the works of G. Agamben, G. Deleuze, W. Kohan, J. Larrosa, among others. Our exhibition will be divided into three sections, the first "Infant Educational Archaeological method: philosophical education?"; the second, "Childhood: philosophical school?"; and the third and last "Citizenship for children? citizen infants?</t>
        </is>
      </c>
      <c r="G198" s="3" t="inlineStr"/>
      <c r="H198" s="3" t="inlineStr"/>
      <c r="I198" s="3" t="inlineStr">
        <is>
          <t>http://hdl.handle.net/11336/143741</t>
        </is>
      </c>
      <c r="J198" s="3" t="inlineStr"/>
      <c r="K198" s="3" t="inlineStr"/>
    </row>
    <row r="199">
      <c r="A199" s="3" t="n">
        <v>198</v>
      </c>
      <c r="B199" s="3" t="inlineStr">
        <is>
          <t>10.14421/jpi.2019.82.239-258</t>
        </is>
      </c>
      <c r="C199" s="3" t="inlineStr">
        <is>
          <t>OpenAlex</t>
        </is>
      </c>
      <c r="D199" s="3" t="inlineStr">
        <is>
          <t>2020</t>
        </is>
      </c>
      <c r="E199" s="3" t="inlineStr">
        <is>
          <t>Revitalization of Islamic Boarding School Management to Foster the Spirit of Islamic Moderation in Indonesia</t>
        </is>
      </c>
      <c r="F199" s="3" t="inlineStr">
        <is>
          <t>Islamic moderation-based boarding school management is vital to be carried out amidst the negative stigma of radicalism. This study aims to analyze the management revitalization of Islamic boarding schools conducted by Islamic boarding schools in Bengkulu, Indonesia, i.e., Miftahul Jannah, Hidayatullah, Ar-Rahmah, Muhammadiyah, and Al-Hijaaz Islamic boarding schools, in order to foster a spirit of Islamic moderation in Indonesia. This study used a qualitative method. The researchers were actively involved in managerial activities in Islamic boarding schools as a part of uncovering phenomena that occur in Islamic boarding schools. The results showed that the revitalization of boarding school management in order to have a significant role in preventing radicalism was done by creating commitment and not giving the slightest opportunity to the emergence of radicalism, returning the position of the existence of boarding schools as tafaqquh fiddin and boarding school managers committed to not engage in practical politics, to monitor strictly all boarding school programs to be free from radicalism. The spirit of Islamic moderation is used as a foothold in the practice of religious life so that Islamic boarding schools become a driving force in fostering the spirit of Islamic moderation.</t>
        </is>
      </c>
      <c r="G199" s="3" t="inlineStr">
        <is>
          <t>Islam; Political radicalism; Boarding school; Moderation; Sociology; Political science; Psychology; Politics; Social psychology; Law; Theology</t>
        </is>
      </c>
      <c r="H199" s="3" t="inlineStr">
        <is>
          <t>article</t>
        </is>
      </c>
      <c r="I199" s="3" t="inlineStr">
        <is>
          <t>https://doi.org/10.14421/jpi.2019.82.239-258</t>
        </is>
      </c>
      <c r="J199" s="3" t="inlineStr"/>
      <c r="K199" s="3" t="inlineStr"/>
    </row>
    <row r="200">
      <c r="A200" s="3" t="n">
        <v>199</v>
      </c>
      <c r="B200" s="3" t="inlineStr">
        <is>
          <t>10.35305/revistairice.vi42.1381</t>
        </is>
      </c>
      <c r="C200" s="3" t="inlineStr">
        <is>
          <t>OpenAlex</t>
        </is>
      </c>
      <c r="D200" s="3" t="inlineStr">
        <is>
          <t>2022</t>
        </is>
      </c>
      <c r="E200" s="3" t="inlineStr">
        <is>
          <t>Storyboard de la escolaridad en tiempos de pandemia: efectos y regulaciones en el trabajo pedagógico remoto</t>
        </is>
      </c>
      <c r="F200" s="3" t="inlineStr">
        <is>
          <t>La pandemia por COVID-19 irrumpió la previsualización de las acciones propias del trabajo pedagógico tanto a nivel de las agencias oficiales como, especialmente, de las escuelas y elprofesorado. Los tiempos escolares y domésticos se vieron “estallados” y superpuestos, desarmando el storyboard inicial. La pandemia y la virtualización compulsiva de la enseñanza y el aprendizaje producen otras formas de regulación de los tiempos y espacios escolares y del trabajo pedagógico remoto con gran acento en el control y la experimentación.Este artículo presenta resultados de investigación en torno a los efectos de la pandemia en la escolaridad y, específicamente, en el trabajo pedagógico y las subjetividades del profesorado. Tal como Deleuze (2015) señala, las subjetividades son memoria y no son unívocas sino que se producen en múltiples instancias individuales, colectivas e institucionales. En este sentido, nos interesa recuperar un nivel descriptivo, desde la perspectiva de las instituciones y del profesorado, acerca de cómo vivieron el shock de la pandemia (Grinberg, Verón, &amp; Bussi, 2020) y la virtualización de la enseñanza. Proponemos entonces, bosquejar un storyboard de la escolaridad que continuamente lucha con la tiranía de los tiempos superpuestos y la incertidumbre de una pandemia a nivel global. Una de las pocas certezas en estos tiempos aciagos es que —una vez más— la escuela responde, se sostiene y resguarda el lazo social.</t>
        </is>
      </c>
      <c r="G200" s="3" t="inlineStr">
        <is>
          <t>COVID-19 pandemic; remote teaching; virtualization of teaching; school hours; teacher subjectivity; school space; teacher experiences; social bonds; Gilles Deleuze</t>
        </is>
      </c>
      <c r="H200" s="3" t="inlineStr">
        <is>
          <t>article</t>
        </is>
      </c>
      <c r="I200" s="3" t="inlineStr">
        <is>
          <t>https://doi.org/10.35305/revistairice.vi42.1381</t>
        </is>
      </c>
      <c r="J200" s="3" t="inlineStr"/>
      <c r="K200" s="3" t="inlineStr"/>
    </row>
    <row r="201">
      <c r="A201" s="3" t="n">
        <v>200</v>
      </c>
      <c r="B201" s="3" t="inlineStr">
        <is>
          <t>10.1111/1467-9604.12337</t>
        </is>
      </c>
      <c r="C201" s="3" t="inlineStr">
        <is>
          <t>OpenAlex</t>
        </is>
      </c>
      <c r="D201" s="3" t="inlineStr">
        <is>
          <t>2021</t>
        </is>
      </c>
      <c r="E201" s="3" t="inlineStr">
        <is>
          <t>Supporting schools in their journey to inclusive education: review of guides and tools</t>
        </is>
      </c>
      <c r="F201" s="3" t="inlineStr">
        <is>
          <t>This study presents a review of the guides and tools found in the literature regarding the implementation of inclusive education to support schools in the development and improvement of their educational practices. A total of 22 guides were reviewed, with their corresponding analyses of: the purpose for which they were created, their inclusive perspective, their target social group, the stage at which they are most efficient, the action strategies they propose, the basic structure on which they are founded, the dimensions and indicators on which they stimulate reflection and the evaluation tools and instruments they propose. The conclusions highlight the need to use and show the content of this type of resources, generating spaces for reflection in school communities.</t>
        </is>
      </c>
      <c r="G201" s="3" t="inlineStr">
        <is>
          <t>Perspective (graphical); Reflection (computer programming); Action (physics); Inclusion (mineral); Special educational needs; Pedagogy; Mathematics education; Sociology; Special education; Psychology; Computer science; Social science</t>
        </is>
      </c>
      <c r="H201" s="3" t="inlineStr">
        <is>
          <t>article</t>
        </is>
      </c>
      <c r="I201" s="3" t="inlineStr">
        <is>
          <t>https://doi.org/10.1111/1467-9604.12337</t>
        </is>
      </c>
      <c r="J201" s="3" t="inlineStr"/>
      <c r="K201" s="3" t="inlineStr"/>
    </row>
  </sheetData>
  <dataValidations count="1">
    <dataValidation sqref="J2:J201" showDropDown="0" showInputMessage="0" showErrorMessage="0" allowBlank="1" type="list">
      <formula1>"si,no,dudoso"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record_id</t>
        </is>
      </c>
      <c r="B1" t="inlineStr">
        <is>
          <t>fuente</t>
        </is>
      </c>
      <c r="C1" t="inlineStr">
        <is>
          <t>decision_filtro</t>
        </is>
      </c>
    </row>
    <row r="2">
      <c r="A2" t="inlineStr">
        <is>
          <t>conicet:management of neuromuscular diseases and spinal muscular atrophy in latin america::2018</t>
        </is>
      </c>
      <c r="B2" t="inlineStr">
        <is>
          <t>CONICET</t>
        </is>
      </c>
      <c r="C2" t="inlineStr">
        <is>
          <t>no incluido</t>
        </is>
      </c>
    </row>
    <row r="3">
      <c r="A3" t="inlineStr">
        <is>
          <t>10.5281/zenodo.17518914</t>
        </is>
      </c>
      <c r="B3" t="inlineStr">
        <is>
          <t>OpenAlex</t>
        </is>
      </c>
      <c r="C3" t="inlineStr">
        <is>
          <t>incluido</t>
        </is>
      </c>
    </row>
    <row r="4">
      <c r="A4" t="inlineStr">
        <is>
          <t>conicet:bajar el cuadro la historia de una fotografía performativa::2025</t>
        </is>
      </c>
      <c r="B4" t="inlineStr">
        <is>
          <t>CONICET</t>
        </is>
      </c>
      <c r="C4" t="inlineStr">
        <is>
          <t>incluido</t>
        </is>
      </c>
    </row>
    <row r="5">
      <c r="A5" t="inlineStr">
        <is>
          <t>10.1007/s40299-020-00514-0</t>
        </is>
      </c>
      <c r="B5" t="inlineStr">
        <is>
          <t>OpenAlex</t>
        </is>
      </c>
      <c r="C5" t="inlineStr">
        <is>
          <t>incluido</t>
        </is>
      </c>
    </row>
    <row r="6">
      <c r="A6" t="inlineStr">
        <is>
          <t>https://openalex.org/W3164350482</t>
        </is>
      </c>
      <c r="B6" t="inlineStr">
        <is>
          <t>OpenAlex</t>
        </is>
      </c>
      <c r="C6" t="inlineStr">
        <is>
          <t>incluido</t>
        </is>
      </c>
    </row>
    <row r="7">
      <c r="A7" t="inlineStr">
        <is>
          <t>10.5281/zenodo.6966871</t>
        </is>
      </c>
      <c r="B7" t="inlineStr">
        <is>
          <t>OpenAlex</t>
        </is>
      </c>
      <c r="C7" t="inlineStr">
        <is>
          <t>incluido</t>
        </is>
      </c>
    </row>
    <row r="8">
      <c r="A8" t="inlineStr">
        <is>
          <t>https://openalex.org/W7164617794</t>
        </is>
      </c>
      <c r="B8" t="inlineStr">
        <is>
          <t>OpenAlex</t>
        </is>
      </c>
      <c r="C8" t="inlineStr">
        <is>
          <t>no incluido</t>
        </is>
      </c>
    </row>
    <row r="9">
      <c r="A9" t="inlineStr">
        <is>
          <t>10.4324/9781003360070-9</t>
        </is>
      </c>
      <c r="B9" t="inlineStr">
        <is>
          <t>OpenAlex</t>
        </is>
      </c>
      <c r="C9" t="inlineStr">
        <is>
          <t>no incluido</t>
        </is>
      </c>
    </row>
    <row r="10">
      <c r="A10" t="inlineStr">
        <is>
          <t>https://openalex.org/W7215579367</t>
        </is>
      </c>
      <c r="B10" t="inlineStr">
        <is>
          <t>OpenAlex</t>
        </is>
      </c>
      <c r="C10" t="inlineStr">
        <is>
          <t>incluido</t>
        </is>
      </c>
    </row>
    <row r="11">
      <c r="A11" t="inlineStr">
        <is>
          <t>10.36151/tlb_9791370400002.4</t>
        </is>
      </c>
      <c r="B11" t="inlineStr">
        <is>
          <t>OpenAlex</t>
        </is>
      </c>
      <c r="C11" t="inlineStr">
        <is>
          <t>no incluido</t>
        </is>
      </c>
    </row>
    <row r="12">
      <c r="A12" t="inlineStr">
        <is>
          <t>conicet:la escuela los chicos y la política el problema de la representación en el mundo escolar::2022</t>
        </is>
      </c>
      <c r="B12" t="inlineStr">
        <is>
          <t>CONICET</t>
        </is>
      </c>
      <c r="C12" t="inlineStr">
        <is>
          <t>incluido</t>
        </is>
      </c>
    </row>
    <row r="13">
      <c r="A13" t="inlineStr">
        <is>
          <t>https://openalex.org/W3217384589</t>
        </is>
      </c>
      <c r="B13" t="inlineStr">
        <is>
          <t>OpenAlex</t>
        </is>
      </c>
      <c r="C13" t="inlineStr">
        <is>
          <t>incluido</t>
        </is>
      </c>
    </row>
    <row r="14">
      <c r="A14" t="inlineStr">
        <is>
          <t>conicet:tendencias sobre la comprensión del curriculum en la institución educativa el pci::2023</t>
        </is>
      </c>
      <c r="B14" t="inlineStr">
        <is>
          <t>CONICET</t>
        </is>
      </c>
      <c r="C14" t="inlineStr">
        <is>
          <t>no incluido</t>
        </is>
      </c>
    </row>
    <row r="15">
      <c r="A15" t="inlineStr">
        <is>
          <t>10.31619/caledu.n56.1189</t>
        </is>
      </c>
      <c r="B15" t="inlineStr">
        <is>
          <t>OpenAlex</t>
        </is>
      </c>
      <c r="C15" t="inlineStr">
        <is>
          <t>incluido</t>
        </is>
      </c>
    </row>
    <row r="16">
      <c r="A16" t="inlineStr">
        <is>
          <t>conicet:la eficacia atencional estudio normativo en niños escolarizados de mendoza::2021</t>
        </is>
      </c>
      <c r="B16" t="inlineStr">
        <is>
          <t>CONICET</t>
        </is>
      </c>
      <c r="C16" t="inlineStr">
        <is>
          <t>incluido</t>
        </is>
      </c>
    </row>
    <row r="17">
      <c r="A17" t="inlineStr">
        <is>
          <t>conicet:proyectos de id que articulan el sistema cientifico con el sector empresrio un analisis desde el concepto de distancia congnitiva::2019</t>
        </is>
      </c>
      <c r="B17" t="inlineStr">
        <is>
          <t>CONICET</t>
        </is>
      </c>
      <c r="C17" t="inlineStr">
        <is>
          <t>no incluido</t>
        </is>
      </c>
    </row>
    <row r="18">
      <c r="A18" t="inlineStr">
        <is>
          <t>10.1007/978-3-030-39666-4_120-1</t>
        </is>
      </c>
      <c r="B18" t="inlineStr">
        <is>
          <t>OpenAlex</t>
        </is>
      </c>
      <c r="C18" t="inlineStr">
        <is>
          <t>incluido</t>
        </is>
      </c>
    </row>
    <row r="19">
      <c r="A19" t="inlineStr">
        <is>
          <t>conicet:a global metaanalysis of soil exchangeable cations ph carbon and nitrogen with afforestation::2024</t>
        </is>
      </c>
      <c r="B19" t="inlineStr">
        <is>
          <t>CONICET</t>
        </is>
      </c>
      <c r="C19" t="inlineStr">
        <is>
          <t>no incluido</t>
        </is>
      </c>
    </row>
    <row r="20">
      <c r="A20" t="inlineStr">
        <is>
          <t>10.29388/978-65-81417-43-7-0-f.129-144</t>
        </is>
      </c>
      <c r="B20" t="inlineStr">
        <is>
          <t>OpenAlex</t>
        </is>
      </c>
      <c r="C20" t="inlineStr">
        <is>
          <t>incluido</t>
        </is>
      </c>
    </row>
    <row r="21">
      <c r="A21" t="inlineStr">
        <is>
          <t>conicet:los maestros socialistas en defensa de la escuela laica::2024</t>
        </is>
      </c>
      <c r="B21" t="inlineStr">
        <is>
          <t>CONICET</t>
        </is>
      </c>
      <c r="C21" t="inlineStr">
        <is>
          <t>no incluido</t>
        </is>
      </c>
    </row>
    <row r="22">
      <c r="A22" t="inlineStr">
        <is>
          <t>https://openalex.org/W7155282549</t>
        </is>
      </c>
      <c r="B22" t="inlineStr">
        <is>
          <t>OpenAlex</t>
        </is>
      </c>
      <c r="C22" t="inlineStr">
        <is>
          <t>no incluido</t>
        </is>
      </c>
    </row>
    <row r="23">
      <c r="A23" t="inlineStr">
        <is>
          <t>conicet:educación intercultural como política pública el análisis de la experiencia de la provincia de buenos aires::2020</t>
        </is>
      </c>
      <c r="B23" t="inlineStr">
        <is>
          <t>CONICET</t>
        </is>
      </c>
      <c r="C23" t="inlineStr">
        <is>
          <t>incluido</t>
        </is>
      </c>
    </row>
    <row r="24">
      <c r="A24" t="inlineStr">
        <is>
          <t>10.1177/17411432211019407</t>
        </is>
      </c>
      <c r="B24" t="inlineStr">
        <is>
          <t>OpenAlex</t>
        </is>
      </c>
      <c r="C24" t="inlineStr">
        <is>
          <t>incluido</t>
        </is>
      </c>
    </row>
    <row r="25">
      <c r="A25" t="inlineStr">
        <is>
          <t>conicet:procesos de escolarización secundaria de jóvenes wichí desigualdad obligatoriedad y perspectivas a futuro::2023</t>
        </is>
      </c>
      <c r="B25" t="inlineStr">
        <is>
          <t>CONICET</t>
        </is>
      </c>
      <c r="C25" t="inlineStr">
        <is>
          <t>incluido</t>
        </is>
      </c>
    </row>
    <row r="26">
      <c r="A26" t="inlineStr">
        <is>
          <t>conicet:leer para comprender y aprender hacia una alfabetización inicial inclusiva toma año 2 primer grado2da postoma::2026</t>
        </is>
      </c>
      <c r="B26" t="inlineStr">
        <is>
          <t>CONICET</t>
        </is>
      </c>
      <c r="C26" t="inlineStr">
        <is>
          <t>no incluido</t>
        </is>
      </c>
    </row>
    <row r="27">
      <c r="A27" t="inlineStr">
        <is>
          <t>conicet:continuidades y rupturas en el área educativa nacional entre 1966 y 1983::2025</t>
        </is>
      </c>
      <c r="B27" t="inlineStr">
        <is>
          <t>CONICET</t>
        </is>
      </c>
      <c r="C27" t="inlineStr">
        <is>
          <t>no incluido</t>
        </is>
      </c>
    </row>
    <row r="28">
      <c r="A28" t="inlineStr">
        <is>
          <t>10.35381/e.k.v4i7.1175</t>
        </is>
      </c>
      <c r="B28" t="inlineStr">
        <is>
          <t>OpenAlex</t>
        </is>
      </c>
      <c r="C28" t="inlineStr">
        <is>
          <t>no incluido</t>
        </is>
      </c>
    </row>
    <row r="29">
      <c r="A29" t="inlineStr">
        <is>
          <t>https://openalex.org/W3178719321</t>
        </is>
      </c>
      <c r="B29" t="inlineStr">
        <is>
          <t>OpenAlex</t>
        </is>
      </c>
      <c r="C29" t="inlineStr">
        <is>
          <t>no incluido</t>
        </is>
      </c>
    </row>
    <row r="30">
      <c r="A30" t="inlineStr">
        <is>
          <t>10.52501/cc.310.08</t>
        </is>
      </c>
      <c r="B30" t="inlineStr">
        <is>
          <t>OpenAlex</t>
        </is>
      </c>
      <c r="C30" t="inlineStr">
        <is>
          <t>no incluido</t>
        </is>
      </c>
    </row>
    <row r="31">
      <c r="A31" t="inlineStr">
        <is>
          <t>conicet:la formación de maestros para la campaña en entre ríos argentina 19001920::2025</t>
        </is>
      </c>
      <c r="B31" t="inlineStr">
        <is>
          <t>CONICET</t>
        </is>
      </c>
      <c r="C31" t="inlineStr">
        <is>
          <t>no incluido</t>
        </is>
      </c>
    </row>
    <row r="32">
      <c r="A32" t="inlineStr">
        <is>
          <t>https://openalex.org/W7209301313</t>
        </is>
      </c>
      <c r="B32" t="inlineStr">
        <is>
          <t>OpenAlex</t>
        </is>
      </c>
      <c r="C32" t="inlineStr">
        <is>
          <t>no incluido</t>
        </is>
      </c>
    </row>
    <row r="33">
      <c r="A33" t="inlineStr">
        <is>
          <t>conicet:estoy arme y arme arme y arme estrategias de migrantes peruanas ante la segregación laboral y espacial::2025</t>
        </is>
      </c>
      <c r="B33" t="inlineStr">
        <is>
          <t>CONICET</t>
        </is>
      </c>
      <c r="C33" t="inlineStr">
        <is>
          <t>no incluido</t>
        </is>
      </c>
    </row>
    <row r="34">
      <c r="A34" t="inlineStr">
        <is>
          <t>conicet:estrategias metodológicas para evaluar la educación sexual una propuesta a partir de experiencias latinoamericanas::2025</t>
        </is>
      </c>
      <c r="B34" t="inlineStr">
        <is>
          <t>CONICET</t>
        </is>
      </c>
      <c r="C34" t="inlineStr">
        <is>
          <t>incluido</t>
        </is>
      </c>
    </row>
    <row r="35">
      <c r="A35" t="inlineStr">
        <is>
          <t>10.1257/rct.17236-1.1</t>
        </is>
      </c>
      <c r="B35" t="inlineStr">
        <is>
          <t>OpenAlex</t>
        </is>
      </c>
      <c r="C35" t="inlineStr">
        <is>
          <t>incluido</t>
        </is>
      </c>
    </row>
    <row r="36">
      <c r="A36" t="inlineStr">
        <is>
          <t>10.59231/sari7600</t>
        </is>
      </c>
      <c r="B36" t="inlineStr">
        <is>
          <t>OpenAlex</t>
        </is>
      </c>
      <c r="C36" t="inlineStr">
        <is>
          <t>incluido</t>
        </is>
      </c>
    </row>
    <row r="37">
      <c r="A37" t="inlineStr">
        <is>
          <t>10.34096/bol.rav.n56.10876</t>
        </is>
      </c>
      <c r="B37" t="inlineStr">
        <is>
          <t>OpenAlex</t>
        </is>
      </c>
      <c r="C37" t="inlineStr">
        <is>
          <t>no incluido</t>
        </is>
      </c>
    </row>
    <row r="38">
      <c r="A38" t="inlineStr">
        <is>
          <t>conicet:perfil neuropsicológico en escolares de seis y siete años comparación entre niños mendocinos y niños mexicanos y colombianos::2026</t>
        </is>
      </c>
      <c r="B38" t="inlineStr">
        <is>
          <t>CONICET</t>
        </is>
      </c>
      <c r="C38" t="inlineStr">
        <is>
          <t>no incluido</t>
        </is>
      </c>
    </row>
    <row r="39">
      <c r="A39" t="inlineStr">
        <is>
          <t>conicet:caracterización del perfeccionismo disfuncional en la niñez tardía::2020</t>
        </is>
      </c>
      <c r="B39" t="inlineStr">
        <is>
          <t>CONICET</t>
        </is>
      </c>
      <c r="C39" t="inlineStr">
        <is>
          <t>incluido</t>
        </is>
      </c>
    </row>
    <row r="40">
      <c r="A40" t="inlineStr">
        <is>
          <t>10.29057/icsa.v10i20.7164</t>
        </is>
      </c>
      <c r="B40" t="inlineStr">
        <is>
          <t>OpenAlex</t>
        </is>
      </c>
      <c r="C40" t="inlineStr">
        <is>
          <t>no incluido</t>
        </is>
      </c>
    </row>
    <row r="41">
      <c r="A41" t="inlineStr">
        <is>
          <t>10.69509/7a7feb23</t>
        </is>
      </c>
      <c r="B41" t="inlineStr">
        <is>
          <t>OpenAlex</t>
        </is>
      </c>
      <c r="C41" t="inlineStr">
        <is>
          <t>no incluido</t>
        </is>
      </c>
    </row>
    <row r="42">
      <c r="A42" t="inlineStr">
        <is>
          <t>10.1344/der.2026.48.94-111</t>
        </is>
      </c>
      <c r="B42" t="inlineStr">
        <is>
          <t>OpenAlex</t>
        </is>
      </c>
      <c r="C42" t="inlineStr">
        <is>
          <t>incluido</t>
        </is>
      </c>
    </row>
    <row r="43">
      <c r="A43" t="inlineStr">
        <is>
          <t>10.26820/recimundo/8.(2).abril.2024.406-421</t>
        </is>
      </c>
      <c r="B43" t="inlineStr">
        <is>
          <t>OpenAlex</t>
        </is>
      </c>
      <c r="C43" t="inlineStr">
        <is>
          <t>incluido</t>
        </is>
      </c>
    </row>
    <row r="44">
      <c r="A44" t="inlineStr">
        <is>
          <t>conicet:control social y acciones estatales durante el conflicto docente bahía blanca argentina::2024</t>
        </is>
      </c>
      <c r="B44" t="inlineStr">
        <is>
          <t>CONICET</t>
        </is>
      </c>
      <c r="C44" t="inlineStr">
        <is>
          <t>incluido</t>
        </is>
      </c>
    </row>
    <row r="45">
      <c r="A45" t="inlineStr">
        <is>
          <t>10.70577/asce/757.772/2025</t>
        </is>
      </c>
      <c r="B45" t="inlineStr">
        <is>
          <t>OpenAlex</t>
        </is>
      </c>
      <c r="C45" t="inlineStr">
        <is>
          <t>no incluido</t>
        </is>
      </c>
    </row>
    <row r="46">
      <c r="A46" t="inlineStr">
        <is>
          <t>conicet:privatizar la acción estatal la gestión híbrida de la política social experiencias de jóvenes receptores del programa empezar en la provincia de san luis argentina::2025</t>
        </is>
      </c>
      <c r="B46" t="inlineStr">
        <is>
          <t>CONICET</t>
        </is>
      </c>
      <c r="C46" t="inlineStr">
        <is>
          <t>no incluido</t>
        </is>
      </c>
    </row>
    <row r="47">
      <c r="A47" t="inlineStr">
        <is>
          <t>conicet:las cárceles de la democracia experiencias de gestión penitenciaria en la argentina contemporánea::2024</t>
        </is>
      </c>
      <c r="B47" t="inlineStr">
        <is>
          <t>CONICET</t>
        </is>
      </c>
      <c r="C47" t="inlineStr">
        <is>
          <t>no incluido</t>
        </is>
      </c>
    </row>
    <row r="48">
      <c r="A48" t="inlineStr">
        <is>
          <t>10.5040/9798881830403.ch-010</t>
        </is>
      </c>
      <c r="B48" t="inlineStr">
        <is>
          <t>OpenAlex</t>
        </is>
      </c>
      <c r="C48" t="inlineStr">
        <is>
          <t>incluido</t>
        </is>
      </c>
    </row>
    <row r="49">
      <c r="A49" t="inlineStr">
        <is>
          <t>10.46932/sfjdv2n2-062</t>
        </is>
      </c>
      <c r="B49" t="inlineStr">
        <is>
          <t>OpenAlex</t>
        </is>
      </c>
      <c r="C49" t="inlineStr">
        <is>
          <t>incluido</t>
        </is>
      </c>
    </row>
    <row r="50">
      <c r="A50" t="inlineStr">
        <is>
          <t>10.47230/journal.techinnovation.v1.n2.2022.50-64</t>
        </is>
      </c>
      <c r="B50" t="inlineStr">
        <is>
          <t>OpenAlex</t>
        </is>
      </c>
      <c r="C50" t="inlineStr">
        <is>
          <t>no incluido</t>
        </is>
      </c>
    </row>
    <row r="51">
      <c r="A51" t="inlineStr">
        <is>
          <t>10.1016/j.ijedro.2024.100327</t>
        </is>
      </c>
      <c r="B51" t="inlineStr">
        <is>
          <t>OpenAlex</t>
        </is>
      </c>
      <c r="C51" t="inlineStr">
        <is>
          <t>no incluido</t>
        </is>
      </c>
    </row>
    <row r="52">
      <c r="A52" t="inlineStr">
        <is>
          <t>conicet:national identity predicts public health support during a global pandemic::2023</t>
        </is>
      </c>
      <c r="B52" t="inlineStr">
        <is>
          <t>CONICET</t>
        </is>
      </c>
      <c r="C52" t="inlineStr">
        <is>
          <t>no incluido</t>
        </is>
      </c>
    </row>
    <row r="53">
      <c r="A53" t="inlineStr">
        <is>
          <t>10.30827/profesorado.v26i2.21481</t>
        </is>
      </c>
      <c r="B53" t="inlineStr">
        <is>
          <t>OpenAlex</t>
        </is>
      </c>
      <c r="C53" t="inlineStr">
        <is>
          <t>no incluido</t>
        </is>
      </c>
    </row>
    <row r="54">
      <c r="A54" t="inlineStr">
        <is>
          <t>conicet:participacion política en las escuelas secundarias catamarqueñas::2025</t>
        </is>
      </c>
      <c r="B54" t="inlineStr">
        <is>
          <t>CONICET</t>
        </is>
      </c>
      <c r="C54" t="inlineStr">
        <is>
          <t>incluido</t>
        </is>
      </c>
    </row>
    <row r="55">
      <c r="A55" t="inlineStr">
        <is>
          <t>conicet:enseñar a través de la historia de las emociones manual para docentes de escuela secundaria::2024</t>
        </is>
      </c>
      <c r="B55" t="inlineStr">
        <is>
          <t>CONICET</t>
        </is>
      </c>
      <c r="C55" t="inlineStr">
        <is>
          <t>no incluido</t>
        </is>
      </c>
    </row>
    <row r="56">
      <c r="A56" t="inlineStr">
        <is>
          <t>10.22206/ceyn.2024.v8i1.3284</t>
        </is>
      </c>
      <c r="B56" t="inlineStr">
        <is>
          <t>OpenAlex</t>
        </is>
      </c>
      <c r="C56" t="inlineStr">
        <is>
          <t>no incluido</t>
        </is>
      </c>
    </row>
    <row r="57">
      <c r="A57" t="inlineStr">
        <is>
          <t>conicet:patrimonio arqueológico del valle de potrerillos y cordón del plata mendoza argentina::2024</t>
        </is>
      </c>
      <c r="B57" t="inlineStr">
        <is>
          <t>CONICET</t>
        </is>
      </c>
      <c r="C57" t="inlineStr">
        <is>
          <t>no incluido</t>
        </is>
      </c>
    </row>
    <row r="58">
      <c r="A58" t="inlineStr">
        <is>
          <t>conicet:teachers at risk depressive symptoms emotional intelligence and burnout during covid19::2024</t>
        </is>
      </c>
      <c r="B58" t="inlineStr">
        <is>
          <t>CONICET</t>
        </is>
      </c>
      <c r="C58" t="inlineStr">
        <is>
          <t>no incluido</t>
        </is>
      </c>
    </row>
    <row r="59">
      <c r="A59" t="inlineStr">
        <is>
          <t>10.20944/preprints202206.0418.v1</t>
        </is>
      </c>
      <c r="B59" t="inlineStr">
        <is>
          <t>OpenAlex</t>
        </is>
      </c>
      <c r="C59" t="inlineStr">
        <is>
          <t>incluido</t>
        </is>
      </c>
    </row>
    <row r="60">
      <c r="A60" t="inlineStr">
        <is>
          <t>conicet:construir la educación común en argentina una aproximación desde el caso sanjuanino 18841887::2022</t>
        </is>
      </c>
      <c r="B60" t="inlineStr">
        <is>
          <t>CONICET</t>
        </is>
      </c>
      <c r="C60" t="inlineStr">
        <is>
          <t>incluido</t>
        </is>
      </c>
    </row>
    <row r="61">
      <c r="A61" t="inlineStr">
        <is>
          <t>10.61728/ae24080088</t>
        </is>
      </c>
      <c r="B61" t="inlineStr">
        <is>
          <t>OpenAlex</t>
        </is>
      </c>
      <c r="C61" t="inlineStr">
        <is>
          <t>incluido</t>
        </is>
      </c>
    </row>
    <row r="62">
      <c r="A62" t="inlineStr">
        <is>
          <t>10.1177/1365480220940858</t>
        </is>
      </c>
      <c r="B62" t="inlineStr">
        <is>
          <t>OpenAlex</t>
        </is>
      </c>
      <c r="C62" t="inlineStr">
        <is>
          <t>incluido</t>
        </is>
      </c>
    </row>
    <row r="63">
      <c r="A63" t="inlineStr">
        <is>
          <t>conicet:editorial steroid hormone receptors and cell cycle in breast cancer::2024</t>
        </is>
      </c>
      <c r="B63" t="inlineStr">
        <is>
          <t>CONICET</t>
        </is>
      </c>
      <c r="C63" t="inlineStr">
        <is>
          <t>no incluido</t>
        </is>
      </c>
    </row>
    <row r="64">
      <c r="A64" t="inlineStr">
        <is>
          <t>10.37177/unicen/eb36-460</t>
        </is>
      </c>
      <c r="B64" t="inlineStr">
        <is>
          <t>OpenAlex</t>
        </is>
      </c>
      <c r="C64" t="inlineStr">
        <is>
          <t>no incluido</t>
        </is>
      </c>
    </row>
    <row r="65">
      <c r="A65" t="inlineStr">
        <is>
          <t>10.21703/0718-5162.v21.n46.2022.014</t>
        </is>
      </c>
      <c r="B65" t="inlineStr">
        <is>
          <t>OpenAlex</t>
        </is>
      </c>
      <c r="C65" t="inlineStr">
        <is>
          <t>no incluido</t>
        </is>
      </c>
    </row>
    <row r="66">
      <c r="A66" t="inlineStr">
        <is>
          <t>conicet:la educación común sanjuanina religiosa o laica un balance desde los albores del sistema educativo::2022</t>
        </is>
      </c>
      <c r="B66" t="inlineStr">
        <is>
          <t>CONICET</t>
        </is>
      </c>
      <c r="C66" t="inlineStr">
        <is>
          <t>no incluido</t>
        </is>
      </c>
    </row>
    <row r="67">
      <c r="A67" t="inlineStr">
        <is>
          <t>conicet:la educación elemental y el mercado de libros en la obra de marcos sastre a mediados del siglo xix::2021</t>
        </is>
      </c>
      <c r="B67" t="inlineStr">
        <is>
          <t>CONICET</t>
        </is>
      </c>
      <c r="C67" t="inlineStr">
        <is>
          <t>incluido</t>
        </is>
      </c>
    </row>
    <row r="68">
      <c r="A68" t="inlineStr">
        <is>
          <t>10.1007/978-3-032-21359-4_194</t>
        </is>
      </c>
      <c r="B68" t="inlineStr">
        <is>
          <t>OpenAlex</t>
        </is>
      </c>
      <c r="C68" t="inlineStr">
        <is>
          <t>incluido</t>
        </is>
      </c>
    </row>
    <row r="69">
      <c r="A69" t="inlineStr">
        <is>
          <t>conicet:objeciones a la ley de educación de la provincia de buenos aires y sus objeciones 18821894 una aproximación a las intervenciones de funcionarios de la dirección general de escuelas::2023</t>
        </is>
      </c>
      <c r="B69" t="inlineStr">
        <is>
          <t>CONICET</t>
        </is>
      </c>
      <c r="C69" t="inlineStr">
        <is>
          <t>incluido</t>
        </is>
      </c>
    </row>
    <row r="70">
      <c r="A70" t="inlineStr">
        <is>
          <t>conicet:la conformación de la enfermería en córdoba desde 1956 hasta la actualidad cambios y continuidades en la formación y profesionalización de una actividad feminizada::2022</t>
        </is>
      </c>
      <c r="B70" t="inlineStr">
        <is>
          <t>CONICET</t>
        </is>
      </c>
      <c r="C70" t="inlineStr">
        <is>
          <t>no incluido</t>
        </is>
      </c>
    </row>
    <row r="71">
      <c r="A71" t="inlineStr">
        <is>
          <t>conicet:management times as moral regulation in argentina a study at the everyday work of a secondary school principal::2021</t>
        </is>
      </c>
      <c r="B71" t="inlineStr">
        <is>
          <t>CONICET</t>
        </is>
      </c>
      <c r="C71" t="inlineStr">
        <is>
          <t>incluido</t>
        </is>
      </c>
    </row>
    <row r="72">
      <c r="A72" t="inlineStr">
        <is>
          <t>10.4324/9781003279334-9</t>
        </is>
      </c>
      <c r="B72" t="inlineStr">
        <is>
          <t>OpenAlex</t>
        </is>
      </c>
      <c r="C72" t="inlineStr">
        <is>
          <t>incluido</t>
        </is>
      </c>
    </row>
    <row r="73">
      <c r="A73" t="inlineStr">
        <is>
          <t>10.1080/10447318.2024.2383033</t>
        </is>
      </c>
      <c r="B73" t="inlineStr">
        <is>
          <t>OpenAlex</t>
        </is>
      </c>
      <c r="C73" t="inlineStr">
        <is>
          <t>no incluido</t>
        </is>
      </c>
    </row>
    <row r="74">
      <c r="A74" t="inlineStr">
        <is>
          <t>conicet:inclusión social y educación secundaria breve estado de la cuestión::2019</t>
        </is>
      </c>
      <c r="B74" t="inlineStr">
        <is>
          <t>CONICET</t>
        </is>
      </c>
      <c r="C74" t="inlineStr">
        <is>
          <t>no incluido</t>
        </is>
      </c>
    </row>
    <row r="75">
      <c r="A75" t="inlineStr">
        <is>
          <t>conicet:secuencia didáctica diálogos para la construcción de la historia comunitaria del pueblo moqoit::2024</t>
        </is>
      </c>
      <c r="B75" t="inlineStr">
        <is>
          <t>CONICET</t>
        </is>
      </c>
      <c r="C75" t="inlineStr">
        <is>
          <t>incluido</t>
        </is>
      </c>
    </row>
    <row r="76">
      <c r="A76" t="inlineStr">
        <is>
          <t>conicet:reconfiguraciones desafíos y nuevos contornos de la conflictividad::2025</t>
        </is>
      </c>
      <c r="B76" t="inlineStr">
        <is>
          <t>CONICET</t>
        </is>
      </c>
      <c r="C76" t="inlineStr">
        <is>
          <t>no incluido</t>
        </is>
      </c>
    </row>
    <row r="77">
      <c r="A77" t="inlineStr">
        <is>
          <t>10.33539/educacion.2020.v26n2.2229</t>
        </is>
      </c>
      <c r="B77" t="inlineStr">
        <is>
          <t>OpenAlex</t>
        </is>
      </c>
      <c r="C77" t="inlineStr">
        <is>
          <t>no incluido</t>
        </is>
      </c>
    </row>
    <row r="78">
      <c r="A78" t="inlineStr">
        <is>
          <t>conicet:estudios ecotoxicológicos sobre anfibios anuros asociados a cuerpos de agua bajo distintos tipos de manejo agrícola en agroecosistemas del sureste de la provincia de córdoba::2020</t>
        </is>
      </c>
      <c r="B78" t="inlineStr">
        <is>
          <t>CONICET</t>
        </is>
      </c>
      <c r="C78" t="inlineStr">
        <is>
          <t>no incluido</t>
        </is>
      </c>
    </row>
    <row r="79">
      <c r="A79" t="inlineStr">
        <is>
          <t>conicet:gobierno de la educación secundaria en pandemia la reestructuración del espacio de escolarización en las decisiones provinciales::2023</t>
        </is>
      </c>
      <c r="B79" t="inlineStr">
        <is>
          <t>CONICET</t>
        </is>
      </c>
      <c r="C79" t="inlineStr">
        <is>
          <t>incluido</t>
        </is>
      </c>
    </row>
    <row r="80">
      <c r="A80" t="inlineStr">
        <is>
          <t>https://openalex.org/W3021416907</t>
        </is>
      </c>
      <c r="B80" t="inlineStr">
        <is>
          <t>OpenAlex</t>
        </is>
      </c>
      <c r="C80" t="inlineStr">
        <is>
          <t>incluido</t>
        </is>
      </c>
    </row>
    <row r="81">
      <c r="A81" t="inlineStr">
        <is>
          <t>10.5040/9781350160552.0009</t>
        </is>
      </c>
      <c r="B81" t="inlineStr">
        <is>
          <t>OpenAlex</t>
        </is>
      </c>
      <c r="C81" t="inlineStr">
        <is>
          <t>incluido</t>
        </is>
      </c>
    </row>
    <row r="82">
      <c r="A82" t="inlineStr">
        <is>
          <t>conicet:la capacitacion en salud publica en la argentina entre 19001960::2019</t>
        </is>
      </c>
      <c r="B82" t="inlineStr">
        <is>
          <t>CONICET</t>
        </is>
      </c>
      <c r="C82" t="inlineStr">
        <is>
          <t>no incluido</t>
        </is>
      </c>
    </row>
    <row r="83">
      <c r="A83" t="inlineStr">
        <is>
          <t>10.71068/ybw06p77</t>
        </is>
      </c>
      <c r="B83" t="inlineStr">
        <is>
          <t>OpenAlex</t>
        </is>
      </c>
      <c r="C83" t="inlineStr">
        <is>
          <t>incluido</t>
        </is>
      </c>
    </row>
    <row r="84">
      <c r="A84" t="inlineStr">
        <is>
          <t>10.59758/rcci.2023.1.e8</t>
        </is>
      </c>
      <c r="B84" t="inlineStr">
        <is>
          <t>OpenAlex</t>
        </is>
      </c>
      <c r="C84" t="inlineStr">
        <is>
          <t>incluido</t>
        </is>
      </c>
    </row>
    <row r="85">
      <c r="A85" t="inlineStr">
        <is>
          <t>conicet:josé a quirno costa espiritualismo sentimientos y preparación para la vida en la escuela primaria argentina 19331938::2025</t>
        </is>
      </c>
      <c r="B85" t="inlineStr">
        <is>
          <t>CONICET</t>
        </is>
      </c>
      <c r="C85" t="inlineStr">
        <is>
          <t>incluido</t>
        </is>
      </c>
    </row>
    <row r="86">
      <c r="A86" t="inlineStr">
        <is>
          <t>10.33255/1870/26184141/e0022</t>
        </is>
      </c>
      <c r="B86" t="inlineStr">
        <is>
          <t>OpenAlex</t>
        </is>
      </c>
      <c r="C86" t="inlineStr">
        <is>
          <t>no incluido</t>
        </is>
      </c>
    </row>
    <row r="87">
      <c r="A87" t="inlineStr">
        <is>
          <t>10.1371/journal.pone.0287505</t>
        </is>
      </c>
      <c r="B87" t="inlineStr">
        <is>
          <t>OpenAlex</t>
        </is>
      </c>
      <c r="C87" t="inlineStr">
        <is>
          <t>incluido</t>
        </is>
      </c>
    </row>
    <row r="88">
      <c r="A88" t="inlineStr">
        <is>
          <t>conicet:glyphosate resistance in sorghum halepense and lolium rigidum is reduced at suboptimal growing temperatures::2023</t>
        </is>
      </c>
      <c r="B88" t="inlineStr">
        <is>
          <t>CONICET</t>
        </is>
      </c>
      <c r="C88" t="inlineStr">
        <is>
          <t>no incluido</t>
        </is>
      </c>
    </row>
    <row r="89">
      <c r="A89" t="inlineStr">
        <is>
          <t>conicet:la gestión directiva en las prácticas pedagógicas para la esi un análisis de las complejidades desde la perspectiva de las y los directores de nivel primario de la provincia de jujuy::2026</t>
        </is>
      </c>
      <c r="B89" t="inlineStr">
        <is>
          <t>CONICET</t>
        </is>
      </c>
      <c r="C89" t="inlineStr">
        <is>
          <t>incluido</t>
        </is>
      </c>
    </row>
    <row r="90">
      <c r="A90" t="inlineStr">
        <is>
          <t>conicet:migraciones regionales y acceso a la escolarización implementaciones apropiaciones y representaciones sobre el acceso de niños y niñas migrantes a la institución escolar en el interior bonaerense::2021</t>
        </is>
      </c>
      <c r="B90" t="inlineStr">
        <is>
          <t>CONICET</t>
        </is>
      </c>
      <c r="C90" t="inlineStr">
        <is>
          <t>incluido</t>
        </is>
      </c>
    </row>
    <row r="91">
      <c r="A91" t="inlineStr">
        <is>
          <t>10.17583/ijelm.12766</t>
        </is>
      </c>
      <c r="B91" t="inlineStr">
        <is>
          <t>OpenAlex</t>
        </is>
      </c>
      <c r="C91" t="inlineStr">
        <is>
          <t>incluido</t>
        </is>
      </c>
    </row>
    <row r="92">
      <c r="A92" t="inlineStr">
        <is>
          <t>10.29228/sobider.65006</t>
        </is>
      </c>
      <c r="B92" t="inlineStr">
        <is>
          <t>OpenAlex</t>
        </is>
      </c>
      <c r="C92" t="inlineStr">
        <is>
          <t>incluido</t>
        </is>
      </c>
    </row>
    <row r="93">
      <c r="A93" t="inlineStr">
        <is>
          <t>conicet:políticas basadas en ficción las buenas prácticas en la dirección de escuelas secundarias::2021</t>
        </is>
      </c>
      <c r="B93" t="inlineStr">
        <is>
          <t>CONICET</t>
        </is>
      </c>
      <c r="C93" t="inlineStr">
        <is>
          <t>incluido</t>
        </is>
      </c>
    </row>
    <row r="94">
      <c r="A94" t="inlineStr">
        <is>
          <t>10.51378/eca.v76i766.6478</t>
        </is>
      </c>
      <c r="B94" t="inlineStr">
        <is>
          <t>OpenAlex</t>
        </is>
      </c>
      <c r="C94" t="inlineStr">
        <is>
          <t>incluido</t>
        </is>
      </c>
    </row>
    <row r="95">
      <c r="A95" t="inlineStr">
        <is>
          <t>conicet:el trabajo de dirigir apuntes conceptuales sobre la dirección escolar en argentina 2001 2020::2024</t>
        </is>
      </c>
      <c r="B95" t="inlineStr">
        <is>
          <t>CONICET</t>
        </is>
      </c>
      <c r="C95" t="inlineStr">
        <is>
          <t>incluido</t>
        </is>
      </c>
    </row>
    <row r="96">
      <c r="A96" t="inlineStr">
        <is>
          <t>conicet:el club atalanta como institución disruptiva deporte y empoderamiento de las mujeres en argentina a inicios del siglo xx::2025</t>
        </is>
      </c>
      <c r="B96" t="inlineStr">
        <is>
          <t>CONICET</t>
        </is>
      </c>
      <c r="C96" t="inlineStr">
        <is>
          <t>no incluido</t>
        </is>
      </c>
    </row>
    <row r="97">
      <c r="A97" t="inlineStr">
        <is>
          <t>conicet:los entornos formativos en la educación técnica argentina estudio exploratorio sobre el sector automotriz::2025</t>
        </is>
      </c>
      <c r="B97" t="inlineStr">
        <is>
          <t>CONICET</t>
        </is>
      </c>
      <c r="C97" t="inlineStr">
        <is>
          <t>incluido</t>
        </is>
      </c>
    </row>
    <row r="98">
      <c r="A98" t="inlineStr">
        <is>
          <t>10.5944/reec.44.2024.37941</t>
        </is>
      </c>
      <c r="B98" t="inlineStr">
        <is>
          <t>OpenAlex</t>
        </is>
      </c>
      <c r="C98" t="inlineStr">
        <is>
          <t>no incluido</t>
        </is>
      </c>
    </row>
    <row r="99">
      <c r="A99" t="inlineStr">
        <is>
          <t>10.4018/979-8-3693-0094-7.ch003</t>
        </is>
      </c>
      <c r="B99" t="inlineStr">
        <is>
          <t>OpenAlex</t>
        </is>
      </c>
      <c r="C99" t="inlineStr">
        <is>
          <t>incluido</t>
        </is>
      </c>
    </row>
    <row r="100">
      <c r="A100" t="inlineStr">
        <is>
          <t>10.47865/igob.vol7.n26.2024.341</t>
        </is>
      </c>
      <c r="B100" t="inlineStr">
        <is>
          <t>OpenAlex</t>
        </is>
      </c>
      <c r="C100" t="inlineStr">
        <is>
          <t>incluido</t>
        </is>
      </c>
    </row>
    <row r="101">
      <c r="A101" t="inlineStr">
        <is>
          <t>conicet:abp en la escuela secundaria análisis de la gestión de un proyecto sobre el crecimiento de plantas y sus vínculos con la matemática::2022</t>
        </is>
      </c>
      <c r="B101" t="inlineStr">
        <is>
          <t>CONICET</t>
        </is>
      </c>
      <c r="C101" t="inlineStr">
        <is>
          <t>incluido</t>
        </is>
      </c>
    </row>
    <row r="102">
      <c r="A102" t="inlineStr">
        <is>
          <t>conicet:ambiente interior y satisfacción de usuarios en aulas de zona árida estudio de caso::2023</t>
        </is>
      </c>
      <c r="B102" t="inlineStr">
        <is>
          <t>CONICET</t>
        </is>
      </c>
      <c r="C102" t="inlineStr">
        <is>
          <t>no incluido</t>
        </is>
      </c>
    </row>
    <row r="103">
      <c r="A103" t="inlineStr">
        <is>
          <t>conicet:las reformas en la escuela secundaria argentina y los desafíos para la administración de la educación::2025</t>
        </is>
      </c>
      <c r="B103" t="inlineStr">
        <is>
          <t>CONICET</t>
        </is>
      </c>
      <c r="C103" t="inlineStr">
        <is>
          <t>no incluido</t>
        </is>
      </c>
    </row>
    <row r="104">
      <c r="A104" t="inlineStr">
        <is>
          <t>https://openalex.org/W7111730881</t>
        </is>
      </c>
      <c r="B104" t="inlineStr">
        <is>
          <t>OpenAlex</t>
        </is>
      </c>
      <c r="C104" t="inlineStr">
        <is>
          <t>no incluido</t>
        </is>
      </c>
    </row>
    <row r="105">
      <c r="A105" t="inlineStr">
        <is>
          <t>conicet:a branchandcut algorithm for the latentclass logit assortment problem::2023</t>
        </is>
      </c>
      <c r="B105" t="inlineStr">
        <is>
          <t>CONICET</t>
        </is>
      </c>
      <c r="C105" t="inlineStr">
        <is>
          <t>no incluido</t>
        </is>
      </c>
    </row>
    <row r="106">
      <c r="A106" t="inlineStr">
        <is>
          <t>conicet:el bibliotecario en la mansión del espíritu germán garcía y la biblioteca popular bernardino rivadavia en el mundo cultural del sudoeste bonaerense 19321954::2023</t>
        </is>
      </c>
      <c r="B106" t="inlineStr">
        <is>
          <t>CONICET</t>
        </is>
      </c>
      <c r="C106" t="inlineStr">
        <is>
          <t>no incluido</t>
        </is>
      </c>
    </row>
    <row r="107">
      <c r="A107" t="inlineStr">
        <is>
          <t>10.5040/9798881826468.ch11</t>
        </is>
      </c>
      <c r="B107" t="inlineStr">
        <is>
          <t>OpenAlex</t>
        </is>
      </c>
      <c r="C107" t="inlineStr">
        <is>
          <t>incluido</t>
        </is>
      </c>
    </row>
    <row r="108">
      <c r="A108" t="inlineStr">
        <is>
          <t>conicet:la arquitectura escolar moderna como campo de disputa pedagógica claves para una relectura de las escuelas primarias de mendoza en la década de 1930::2017</t>
        </is>
      </c>
      <c r="B108" t="inlineStr">
        <is>
          <t>CONICET</t>
        </is>
      </c>
      <c r="C108" t="inlineStr">
        <is>
          <t>incluido</t>
        </is>
      </c>
    </row>
    <row r="109">
      <c r="A109" t="inlineStr">
        <is>
          <t>conicet:características socioemocionales del contexto de enseñanza y aprendizaje estudio del clima social escolar en instituciones educativas de la ciudad de mar del plata::2019</t>
        </is>
      </c>
      <c r="B109" t="inlineStr">
        <is>
          <t>CONICET</t>
        </is>
      </c>
      <c r="C109" t="inlineStr">
        <is>
          <t>incluido</t>
        </is>
      </c>
    </row>
    <row r="110">
      <c r="A110" t="inlineStr">
        <is>
          <t>conicet:las decisiones curriculares de los directivos para la construcción del pci y su vínculo con las orientaciones de la política educativa::2023</t>
        </is>
      </c>
      <c r="B110" t="inlineStr">
        <is>
          <t>CONICET</t>
        </is>
      </c>
      <c r="C110" t="inlineStr">
        <is>
          <t>incluido</t>
        </is>
      </c>
    </row>
    <row r="111">
      <c r="A111" t="inlineStr">
        <is>
          <t>conicet:mens sana in corpore exhausto emociones y gestión de sí en escuelas secundarias del sur global::2021</t>
        </is>
      </c>
      <c r="B111" t="inlineStr">
        <is>
          <t>CONICET</t>
        </is>
      </c>
      <c r="C111" t="inlineStr">
        <is>
          <t>incluido</t>
        </is>
      </c>
    </row>
    <row r="112">
      <c r="A112" t="inlineStr">
        <is>
          <t>conicet:la parrhesía y un nuevo reparto de lo sensible las experiencias de memoria y justicia en el barrio de la boca y la praxis políticopedagógica del bachillerato popular germán abdala::2023</t>
        </is>
      </c>
      <c r="B112" t="inlineStr">
        <is>
          <t>CONICET</t>
        </is>
      </c>
      <c r="C112" t="inlineStr">
        <is>
          <t>incluido</t>
        </is>
      </c>
    </row>
    <row r="113">
      <c r="A113" t="inlineStr">
        <is>
          <t>conicet:la dirección escolar en argentina aproximación al estado del arte::2018</t>
        </is>
      </c>
      <c r="B113" t="inlineStr">
        <is>
          <t>CONICET</t>
        </is>
      </c>
      <c r="C113" t="inlineStr">
        <is>
          <t>incluido</t>
        </is>
      </c>
    </row>
    <row r="114">
      <c r="A114" t="inlineStr">
        <is>
          <t>conicet:evaluación integral de la gestión del agua subterránea en escuelas rurales en tandil argentina::2022</t>
        </is>
      </c>
      <c r="B114" t="inlineStr">
        <is>
          <t>CONICET</t>
        </is>
      </c>
      <c r="C114" t="inlineStr">
        <is>
          <t>incluido</t>
        </is>
      </c>
    </row>
    <row r="115">
      <c r="A115" t="inlineStr">
        <is>
          <t>conicet:demandas ámbitos y fronteras de la participación estudiantil en escuelas secundarias de ciudad de buenos aires::2022</t>
        </is>
      </c>
      <c r="B115" t="inlineStr">
        <is>
          <t>CONICET</t>
        </is>
      </c>
      <c r="C115" t="inlineStr">
        <is>
          <t>no incluido</t>
        </is>
      </c>
    </row>
    <row r="116">
      <c r="A116" t="inlineStr">
        <is>
          <t>10.52080/rvgluz.30.especial14.45</t>
        </is>
      </c>
      <c r="B116" t="inlineStr">
        <is>
          <t>OpenAlex</t>
        </is>
      </c>
      <c r="C116" t="inlineStr">
        <is>
          <t>incluido</t>
        </is>
      </c>
    </row>
    <row r="117">
      <c r="A117" t="inlineStr">
        <is>
          <t>conicet:la educación pública de gestión comunitaria indígena en chaco análisis desde la internacionalización de los derechos indígenas::2024</t>
        </is>
      </c>
      <c r="B117" t="inlineStr">
        <is>
          <t>CONICET</t>
        </is>
      </c>
      <c r="C117" t="inlineStr">
        <is>
          <t>incluido</t>
        </is>
      </c>
    </row>
    <row r="118">
      <c r="A118" t="inlineStr">
        <is>
          <t>10.1080/00131911.2022.2064599</t>
        </is>
      </c>
      <c r="B118" t="inlineStr">
        <is>
          <t>OpenAlex</t>
        </is>
      </c>
      <c r="C118" t="inlineStr">
        <is>
          <t>incluido</t>
        </is>
      </c>
    </row>
    <row r="119">
      <c r="A119" t="inlineStr">
        <is>
          <t>10.1080/00313831.2025.2591156</t>
        </is>
      </c>
      <c r="B119" t="inlineStr">
        <is>
          <t>OpenAlex</t>
        </is>
      </c>
      <c r="C119" t="inlineStr">
        <is>
          <t>incluido</t>
        </is>
      </c>
    </row>
    <row r="120">
      <c r="A120" t="inlineStr">
        <is>
          <t>conicet:estado del arte escolaridad primaria y jornada escolar en el contexto internacional estudio de casos en europa y américa latina::2023</t>
        </is>
      </c>
      <c r="B120" t="inlineStr">
        <is>
          <t>CONICET</t>
        </is>
      </c>
      <c r="C120" t="inlineStr">
        <is>
          <t>incluido</t>
        </is>
      </c>
    </row>
    <row r="121">
      <c r="A121" t="inlineStr">
        <is>
          <t>conicet:planeamiento de la educación superior en argentina entre las políticas de regionalización y los procesos de innovación universitaria 19952015::2019</t>
        </is>
      </c>
      <c r="B121" t="inlineStr">
        <is>
          <t>CONICET</t>
        </is>
      </c>
      <c r="C121" t="inlineStr">
        <is>
          <t>no incluido</t>
        </is>
      </c>
    </row>
    <row r="122">
      <c r="A122" t="inlineStr">
        <is>
          <t>conicet:entre iguales notas sobre la socialización lingüística del alumnado inmigrado en barcelona::2023</t>
        </is>
      </c>
      <c r="B122" t="inlineStr">
        <is>
          <t>CONICET</t>
        </is>
      </c>
      <c r="C122" t="inlineStr">
        <is>
          <t>no incluido</t>
        </is>
      </c>
    </row>
    <row r="123">
      <c r="A123" t="inlineStr">
        <is>
          <t>conicet:distribuir la escuela organizar el territorio notas sobre la escolarización en la ciudad de buenos aires argentina 18991915::2026</t>
        </is>
      </c>
      <c r="B123" t="inlineStr">
        <is>
          <t>CONICET</t>
        </is>
      </c>
      <c r="C123" t="inlineStr">
        <is>
          <t>incluido</t>
        </is>
      </c>
    </row>
    <row r="124">
      <c r="A124" t="inlineStr">
        <is>
          <t>10.33386/593dp.2022.1-1.1008</t>
        </is>
      </c>
      <c r="B124" t="inlineStr">
        <is>
          <t>OpenAlex</t>
        </is>
      </c>
      <c r="C124" t="inlineStr">
        <is>
          <t>incluido</t>
        </is>
      </c>
    </row>
    <row r="125">
      <c r="A125" t="inlineStr">
        <is>
          <t>10.53761/1.20.01.01</t>
        </is>
      </c>
      <c r="B125" t="inlineStr">
        <is>
          <t>OpenAlex</t>
        </is>
      </c>
      <c r="C125" t="inlineStr">
        <is>
          <t>no incluido</t>
        </is>
      </c>
    </row>
    <row r="126">
      <c r="A126" t="inlineStr">
        <is>
          <t>conicet:virajes en las políticas de inclusión social y educativa para garantizar la educación secundaria obligatoria un estudio en ciudadesbarrios de córdoba argentina::2021</t>
        </is>
      </c>
      <c r="B126" t="inlineStr">
        <is>
          <t>CONICET</t>
        </is>
      </c>
      <c r="C126" t="inlineStr">
        <is>
          <t>incluido</t>
        </is>
      </c>
    </row>
    <row r="127">
      <c r="A127" t="inlineStr">
        <is>
          <t>10.1177/14782103211040909</t>
        </is>
      </c>
      <c r="B127" t="inlineStr">
        <is>
          <t>OpenAlex</t>
        </is>
      </c>
      <c r="C127" t="inlineStr">
        <is>
          <t>incluido</t>
        </is>
      </c>
    </row>
    <row r="128">
      <c r="A128" t="inlineStr">
        <is>
          <t>conicet:política de subvención a la educación de gestión privada en la provincia de catamarca análisis micro meso y macro::2025</t>
        </is>
      </c>
      <c r="B128" t="inlineStr">
        <is>
          <t>CONICET</t>
        </is>
      </c>
      <c r="C128" t="inlineStr">
        <is>
          <t>incluido</t>
        </is>
      </c>
    </row>
    <row r="129">
      <c r="A129" t="inlineStr">
        <is>
          <t>https://openalex.org/W7125623650</t>
        </is>
      </c>
      <c r="B129" t="inlineStr">
        <is>
          <t>OpenAlex</t>
        </is>
      </c>
      <c r="C129" t="inlineStr">
        <is>
          <t>incluido</t>
        </is>
      </c>
    </row>
    <row r="130">
      <c r="A130" t="inlineStr">
        <is>
          <t>conicet:maskeduncontrolled hypertension management based on office bp or on ambulatory blood pressure measurement master study a randomised controlled trial protocol::2020</t>
        </is>
      </c>
      <c r="B130" t="inlineStr">
        <is>
          <t>CONICET</t>
        </is>
      </c>
      <c r="C130" t="inlineStr">
        <is>
          <t>no incluido</t>
        </is>
      </c>
    </row>
    <row r="131">
      <c r="A131" t="inlineStr">
        <is>
          <t>conicet:presenting signs and patient covariables in gaucher disease outcome of the gaucher earlier diagnosis consensus gedc delphi initiative::2020</t>
        </is>
      </c>
      <c r="B131" t="inlineStr">
        <is>
          <t>CONICET</t>
        </is>
      </c>
      <c r="C131" t="inlineStr">
        <is>
          <t>no incluido</t>
        </is>
      </c>
    </row>
    <row r="132">
      <c r="A132" t="inlineStr">
        <is>
          <t>10.23960/jpp.v14.i2.202487</t>
        </is>
      </c>
      <c r="B132" t="inlineStr">
        <is>
          <t>OpenAlex</t>
        </is>
      </c>
      <c r="C132" t="inlineStr">
        <is>
          <t>incluido</t>
        </is>
      </c>
    </row>
    <row r="133">
      <c r="A133" t="inlineStr">
        <is>
          <t>10.37811/cl_rcm.v7i4.7230</t>
        </is>
      </c>
      <c r="B133" t="inlineStr">
        <is>
          <t>OpenAlex</t>
        </is>
      </c>
      <c r="C133" t="inlineStr">
        <is>
          <t>incluido</t>
        </is>
      </c>
    </row>
    <row r="134">
      <c r="A134" t="inlineStr">
        <is>
          <t>10.25215/9358094214.18</t>
        </is>
      </c>
      <c r="B134" t="inlineStr">
        <is>
          <t>OpenAlex</t>
        </is>
      </c>
      <c r="C134" t="inlineStr">
        <is>
          <t>no incluido</t>
        </is>
      </c>
    </row>
    <row r="135">
      <c r="A135" t="inlineStr">
        <is>
          <t>https://openalex.org/W7215021513</t>
        </is>
      </c>
      <c r="B135" t="inlineStr">
        <is>
          <t>OpenAlex</t>
        </is>
      </c>
      <c r="C135" t="inlineStr">
        <is>
          <t>no incluido</t>
        </is>
      </c>
    </row>
    <row r="136">
      <c r="A136" t="inlineStr">
        <is>
          <t>10.3389/feduc.2020.614641</t>
        </is>
      </c>
      <c r="B136" t="inlineStr">
        <is>
          <t>OpenAlex</t>
        </is>
      </c>
      <c r="C136" t="inlineStr">
        <is>
          <t>no incluido</t>
        </is>
      </c>
    </row>
    <row r="137">
      <c r="A137" t="inlineStr">
        <is>
          <t>10.64422/rci.v4n2.2026.234</t>
        </is>
      </c>
      <c r="B137" t="inlineStr">
        <is>
          <t>OpenAlex</t>
        </is>
      </c>
      <c r="C137" t="inlineStr">
        <is>
          <t>no incluido</t>
        </is>
      </c>
    </row>
    <row r="138">
      <c r="A138" t="inlineStr">
        <is>
          <t>conicet:experiencias innovadoras tic en educación no formal::2021</t>
        </is>
      </c>
      <c r="B138" t="inlineStr">
        <is>
          <t>CONICET</t>
        </is>
      </c>
      <c r="C138" t="inlineStr">
        <is>
          <t>no incluido</t>
        </is>
      </c>
    </row>
    <row r="139">
      <c r="A139" t="inlineStr">
        <is>
          <t>10.56368/entrelineas114</t>
        </is>
      </c>
      <c r="B139" t="inlineStr">
        <is>
          <t>OpenAlex</t>
        </is>
      </c>
      <c r="C139" t="inlineStr">
        <is>
          <t>no incluido</t>
        </is>
      </c>
    </row>
    <row r="140">
      <c r="A140" t="inlineStr">
        <is>
          <t>conicet:nomenclature of the hydrotalcite supergroup natural layered double hydroxides::2018</t>
        </is>
      </c>
      <c r="B140" t="inlineStr">
        <is>
          <t>CONICET</t>
        </is>
      </c>
      <c r="C140" t="inlineStr">
        <is>
          <t>no incluido</t>
        </is>
      </c>
    </row>
    <row r="141">
      <c r="A141" t="inlineStr">
        <is>
          <t>10.37956/jbes.v0i0.202</t>
        </is>
      </c>
      <c r="B141" t="inlineStr">
        <is>
          <t>OpenAlex</t>
        </is>
      </c>
      <c r="C141" t="inlineStr">
        <is>
          <t>no incluido</t>
        </is>
      </c>
    </row>
    <row r="142">
      <c r="A142" t="inlineStr">
        <is>
          <t>conicet:semiografiar la tragedia en el espacio público la búsqueda de justicia para sandra y rubén en moreno::2023</t>
        </is>
      </c>
      <c r="B142" t="inlineStr">
        <is>
          <t>CONICET</t>
        </is>
      </c>
      <c r="C142" t="inlineStr">
        <is>
          <t>no incluido</t>
        </is>
      </c>
    </row>
    <row r="143">
      <c r="A143" t="inlineStr">
        <is>
          <t>10.55813/gaea/ccri/v5/n2/538</t>
        </is>
      </c>
      <c r="B143" t="inlineStr">
        <is>
          <t>OpenAlex</t>
        </is>
      </c>
      <c r="C143" t="inlineStr">
        <is>
          <t>no incluido</t>
        </is>
      </c>
    </row>
    <row r="144">
      <c r="A144" t="inlineStr">
        <is>
          <t>10.61325/ser.v1i5.28</t>
        </is>
      </c>
      <c r="B144" t="inlineStr">
        <is>
          <t>OpenAlex</t>
        </is>
      </c>
      <c r="C144" t="inlineStr">
        <is>
          <t>incluido</t>
        </is>
      </c>
    </row>
    <row r="145">
      <c r="A145" t="inlineStr">
        <is>
          <t>conicet:from legal frameworks to practice  challenges for implementing the ssf guidelines in argentina::2025</t>
        </is>
      </c>
      <c r="B145" t="inlineStr">
        <is>
          <t>CONICET</t>
        </is>
      </c>
      <c r="C145" t="inlineStr">
        <is>
          <t>no incluido</t>
        </is>
      </c>
    </row>
    <row r="146">
      <c r="A146" t="inlineStr">
        <is>
          <t>conicet:gestión de las políticas educativas de la escuela secundaria en argentina::2022</t>
        </is>
      </c>
      <c r="B146" t="inlineStr">
        <is>
          <t>CONICET</t>
        </is>
      </c>
      <c r="C146" t="inlineStr">
        <is>
          <t>incluido</t>
        </is>
      </c>
    </row>
    <row r="147">
      <c r="A147" t="inlineStr">
        <is>
          <t>https://openalex.org/W7202013724</t>
        </is>
      </c>
      <c r="B147" t="inlineStr">
        <is>
          <t>OpenAlex</t>
        </is>
      </c>
      <c r="C147" t="inlineStr">
        <is>
          <t>no incluido</t>
        </is>
      </c>
    </row>
    <row r="148">
      <c r="A148" t="inlineStr">
        <is>
          <t>10.37073/puriq.5.440</t>
        </is>
      </c>
      <c r="B148" t="inlineStr">
        <is>
          <t>OpenAlex</t>
        </is>
      </c>
      <c r="C148" t="inlineStr">
        <is>
          <t>incluido</t>
        </is>
      </c>
    </row>
    <row r="149">
      <c r="A149" t="inlineStr">
        <is>
          <t>10.46303/repam.2020.8</t>
        </is>
      </c>
      <c r="B149" t="inlineStr">
        <is>
          <t>OpenAlex</t>
        </is>
      </c>
      <c r="C149" t="inlineStr">
        <is>
          <t>incluido</t>
        </is>
      </c>
    </row>
    <row r="150">
      <c r="A150" t="inlineStr">
        <is>
          <t>https://openalex.org/W7216987697</t>
        </is>
      </c>
      <c r="B150" t="inlineStr">
        <is>
          <t>OpenAlex</t>
        </is>
      </c>
      <c r="C150" t="inlineStr">
        <is>
          <t>incluido</t>
        </is>
      </c>
    </row>
    <row r="151">
      <c r="A151" t="inlineStr">
        <is>
          <t>conicet:alberdi y sarmiento usos y apropiaciones en el espacio politicoeducativo 18801912::2024</t>
        </is>
      </c>
      <c r="B151" t="inlineStr">
        <is>
          <t>CONICET</t>
        </is>
      </c>
      <c r="C151" t="inlineStr">
        <is>
          <t>incluido</t>
        </is>
      </c>
    </row>
    <row r="152">
      <c r="A152" t="inlineStr">
        <is>
          <t>10.59659/revistatribunal.v4i8.58</t>
        </is>
      </c>
      <c r="B152" t="inlineStr">
        <is>
          <t>OpenAlex</t>
        </is>
      </c>
      <c r="C152" t="inlineStr">
        <is>
          <t>incluido</t>
        </is>
      </c>
    </row>
    <row r="153">
      <c r="A153" t="inlineStr">
        <is>
          <t>conicet:los últimos caciques de cuyo tierras política y memorias indígenas en la argentina criolla mogna siglos xviixix::2021</t>
        </is>
      </c>
      <c r="B153" t="inlineStr">
        <is>
          <t>CONICET</t>
        </is>
      </c>
      <c r="C153" t="inlineStr">
        <is>
          <t>no incluido</t>
        </is>
      </c>
    </row>
    <row r="154">
      <c r="A154" t="inlineStr">
        <is>
          <t>conicet:las maestras norteamericanas que trajo sarmiento y las que vinieron después su trabajo en argentina 18691910::2023</t>
        </is>
      </c>
      <c r="B154" t="inlineStr">
        <is>
          <t>CONICET</t>
        </is>
      </c>
      <c r="C154" t="inlineStr">
        <is>
          <t>incluido</t>
        </is>
      </c>
    </row>
    <row r="155">
      <c r="A155" t="inlineStr">
        <is>
          <t>conicet:renovación pedagógica y acción gremial docente en el ámbito rural la trayectoria de oscar álvarez y la asociación de maestros nacionales de santa fe 19191935::2018</t>
        </is>
      </c>
      <c r="B155" t="inlineStr">
        <is>
          <t>CONICET</t>
        </is>
      </c>
      <c r="C155" t="inlineStr">
        <is>
          <t>incluido</t>
        </is>
      </c>
    </row>
    <row r="156">
      <c r="A156" t="inlineStr">
        <is>
          <t>conicet:análisis sobre educación ambiental en escuelas primarias municipales del partido de general pueyrredon argentina::2022</t>
        </is>
      </c>
      <c r="B156" t="inlineStr">
        <is>
          <t>CONICET</t>
        </is>
      </c>
      <c r="C156" t="inlineStr">
        <is>
          <t>incluido</t>
        </is>
      </c>
    </row>
    <row r="157">
      <c r="A157" t="inlineStr">
        <is>
          <t>10.35381/r.k.v6i11.1114</t>
        </is>
      </c>
      <c r="B157" t="inlineStr">
        <is>
          <t>OpenAlex</t>
        </is>
      </c>
      <c r="C157" t="inlineStr">
        <is>
          <t>no incluido</t>
        </is>
      </c>
    </row>
    <row r="158">
      <c r="A158" t="inlineStr">
        <is>
          <t>10.17227/ppo.num28-17314</t>
        </is>
      </c>
      <c r="B158" t="inlineStr">
        <is>
          <t>OpenAlex</t>
        </is>
      </c>
      <c r="C158" t="inlineStr">
        <is>
          <t>no incluido</t>
        </is>
      </c>
    </row>
    <row r="159">
      <c r="A159" t="inlineStr">
        <is>
          <t>conicet:en busca de signos de acción política una aproximación a los memorandos del servicio de inteligencia de la prefectura naval argentina zona mar atlántico norte::2025</t>
        </is>
      </c>
      <c r="B159" t="inlineStr">
        <is>
          <t>CONICET</t>
        </is>
      </c>
      <c r="C159" t="inlineStr">
        <is>
          <t>no incluido</t>
        </is>
      </c>
    </row>
    <row r="160">
      <c r="A160" t="inlineStr">
        <is>
          <t>https://openalex.org/W3196745234</t>
        </is>
      </c>
      <c r="B160" t="inlineStr">
        <is>
          <t>OpenAlex</t>
        </is>
      </c>
      <c r="C160" t="inlineStr">
        <is>
          <t>incluido</t>
        </is>
      </c>
    </row>
    <row r="161">
      <c r="A161" t="inlineStr">
        <is>
          <t>10.11144/javerianacali.ppsi19.rcce</t>
        </is>
      </c>
      <c r="B161" t="inlineStr">
        <is>
          <t>OpenAlex</t>
        </is>
      </c>
      <c r="C161" t="inlineStr">
        <is>
          <t>no incluido</t>
        </is>
      </c>
    </row>
    <row r="162">
      <c r="A162" t="inlineStr">
        <is>
          <t>https://openalex.org/W7155301455</t>
        </is>
      </c>
      <c r="B162" t="inlineStr">
        <is>
          <t>OpenAlex</t>
        </is>
      </c>
      <c r="C162" t="inlineStr">
        <is>
          <t>incluido</t>
        </is>
      </c>
    </row>
    <row r="163">
      <c r="A163" t="inlineStr">
        <is>
          <t>10.4324/9781003360070-10</t>
        </is>
      </c>
      <c r="B163" t="inlineStr">
        <is>
          <t>OpenAlex</t>
        </is>
      </c>
      <c r="C163" t="inlineStr">
        <is>
          <t>incluido</t>
        </is>
      </c>
    </row>
    <row r="164">
      <c r="A164" t="inlineStr">
        <is>
          <t>conicet:nuevas necesidades educativas una aproximaxión a los acondicionantes del sistema educativo en épocas de confinamiento social::2022</t>
        </is>
      </c>
      <c r="B164" t="inlineStr">
        <is>
          <t>CONICET</t>
        </is>
      </c>
      <c r="C164" t="inlineStr">
        <is>
          <t>incluido</t>
        </is>
      </c>
    </row>
    <row r="165">
      <c r="A165" t="inlineStr">
        <is>
          <t>conicet:representaciones docentes sobre las trayectorias estudiantiles en el nivel secundario durante la pandemia desenganche vínculo pedagógico y modos de evaluación::2025</t>
        </is>
      </c>
      <c r="B165" t="inlineStr">
        <is>
          <t>CONICET</t>
        </is>
      </c>
      <c r="C165" t="inlineStr">
        <is>
          <t>incluido</t>
        </is>
      </c>
    </row>
    <row r="166">
      <c r="A166" t="inlineStr">
        <is>
          <t>10.5281/zenodo.17656428</t>
        </is>
      </c>
      <c r="B166" t="inlineStr">
        <is>
          <t>OpenAlex</t>
        </is>
      </c>
      <c r="C166" t="inlineStr">
        <is>
          <t>incluido</t>
        </is>
      </c>
    </row>
    <row r="167">
      <c r="A167" t="inlineStr">
        <is>
          <t>conicet:what helps most in learning how to draw a human figure a study of childrens epistemological pictorial and learning conceptions::2023</t>
        </is>
      </c>
      <c r="B167" t="inlineStr">
        <is>
          <t>CONICET</t>
        </is>
      </c>
      <c r="C167" t="inlineStr">
        <is>
          <t>no incluido</t>
        </is>
      </c>
    </row>
    <row r="168">
      <c r="A168" t="inlineStr">
        <is>
          <t>conicet:caminando sobre gliptodontes y tigres diente de sable talleres educativos sobre paleontología y conservación del patriminio fósil::2023</t>
        </is>
      </c>
      <c r="B168" t="inlineStr">
        <is>
          <t>CONICET</t>
        </is>
      </c>
      <c r="C168" t="inlineStr">
        <is>
          <t>no incluido</t>
        </is>
      </c>
    </row>
    <row r="169">
      <c r="A169" t="inlineStr">
        <is>
          <t>conicet:ethopolítica del hacer docente en la escuela secundaria problematizaciones en y desde las prácticas de directorases del conurbano bonaerense::2026</t>
        </is>
      </c>
      <c r="B169" t="inlineStr">
        <is>
          <t>CONICET</t>
        </is>
      </c>
      <c r="C169" t="inlineStr">
        <is>
          <t>incluido</t>
        </is>
      </c>
    </row>
    <row r="170">
      <c r="A170" t="inlineStr">
        <is>
          <t>conicet:efectos de la estructura productiva desequilibrada y de los esquemas cambiarios sobre el ciclo del empleo en la argentina::2021</t>
        </is>
      </c>
      <c r="B170" t="inlineStr">
        <is>
          <t>CONICET</t>
        </is>
      </c>
      <c r="C170" t="inlineStr">
        <is>
          <t>no incluido</t>
        </is>
      </c>
    </row>
    <row r="171">
      <c r="A171" t="inlineStr">
        <is>
          <t>conicet:la gestión educativa de la escuela secundaria aportes desde la perspectiva de directivos de la provincia de buenos aires entre 2010 y 2020::2025</t>
        </is>
      </c>
      <c r="B171" t="inlineStr">
        <is>
          <t>CONICET</t>
        </is>
      </c>
      <c r="C171" t="inlineStr">
        <is>
          <t>incluido</t>
        </is>
      </c>
    </row>
    <row r="172">
      <c r="A172" t="inlineStr">
        <is>
          <t>conicet:estudiar escribir y aprender en universidades australianas::2023</t>
        </is>
      </c>
      <c r="B172" t="inlineStr">
        <is>
          <t>CONICET</t>
        </is>
      </c>
      <c r="C172" t="inlineStr">
        <is>
          <t>no incluido</t>
        </is>
      </c>
    </row>
    <row r="173">
      <c r="A173" t="inlineStr">
        <is>
          <t>conicet:pedagogía y discurso empresarial análisis sociopolítico de la formación de directoras y directores de escuelas::2024</t>
        </is>
      </c>
      <c r="B173" t="inlineStr">
        <is>
          <t>CONICET</t>
        </is>
      </c>
      <c r="C173" t="inlineStr">
        <is>
          <t>incluido</t>
        </is>
      </c>
    </row>
    <row r="174">
      <c r="A174" t="inlineStr">
        <is>
          <t>10.46932/sfjdv6n5-006</t>
        </is>
      </c>
      <c r="B174" t="inlineStr">
        <is>
          <t>OpenAlex</t>
        </is>
      </c>
      <c r="C174" t="inlineStr">
        <is>
          <t>no incluido</t>
        </is>
      </c>
    </row>
    <row r="175">
      <c r="A175" t="inlineStr">
        <is>
          <t>10.5281/zenodo.22281643</t>
        </is>
      </c>
      <c r="B175" t="inlineStr">
        <is>
          <t>OpenAlex</t>
        </is>
      </c>
      <c r="C175" t="inlineStr">
        <is>
          <t>incluido</t>
        </is>
      </c>
    </row>
    <row r="176">
      <c r="A176" t="inlineStr">
        <is>
          <t>10.37811/cl_rcm.v6i4.2643</t>
        </is>
      </c>
      <c r="B176" t="inlineStr">
        <is>
          <t>OpenAlex</t>
        </is>
      </c>
      <c r="C176" t="inlineStr">
        <is>
          <t>incluido</t>
        </is>
      </c>
    </row>
    <row r="177">
      <c r="A177" t="inlineStr">
        <is>
          <t>conicet:condición migratoria y resultados de aprendizaje::2021</t>
        </is>
      </c>
      <c r="B177" t="inlineStr">
        <is>
          <t>CONICET</t>
        </is>
      </c>
      <c r="C177" t="inlineStr">
        <is>
          <t>incluido</t>
        </is>
      </c>
    </row>
    <row r="178">
      <c r="A178" t="inlineStr">
        <is>
          <t>10.26885/rcei.12.1.138</t>
        </is>
      </c>
      <c r="B178" t="inlineStr">
        <is>
          <t>OpenAlex</t>
        </is>
      </c>
      <c r="C178" t="inlineStr">
        <is>
          <t>incluido</t>
        </is>
      </c>
    </row>
    <row r="179">
      <c r="A179" t="inlineStr">
        <is>
          <t>conicet:smart city or smart citizens the barcelona case::2023</t>
        </is>
      </c>
      <c r="B179" t="inlineStr">
        <is>
          <t>CONICET</t>
        </is>
      </c>
      <c r="C179" t="inlineStr">
        <is>
          <t>no incluido</t>
        </is>
      </c>
    </row>
    <row r="180">
      <c r="A180" t="inlineStr">
        <is>
          <t>10.17163/alt.v18n2.2023.06</t>
        </is>
      </c>
      <c r="B180" t="inlineStr">
        <is>
          <t>OpenAlex</t>
        </is>
      </c>
      <c r="C180" t="inlineStr">
        <is>
          <t>incluido</t>
        </is>
      </c>
    </row>
    <row r="181">
      <c r="A181" t="inlineStr">
        <is>
          <t>10.1080/02522667.2021.1909220</t>
        </is>
      </c>
      <c r="B181" t="inlineStr">
        <is>
          <t>OpenAlex</t>
        </is>
      </c>
      <c r="C181" t="inlineStr">
        <is>
          <t>incluido</t>
        </is>
      </c>
    </row>
    <row r="182">
      <c r="A182" t="inlineStr">
        <is>
          <t>10.31004/obsesi.v5i1.513</t>
        </is>
      </c>
      <c r="B182" t="inlineStr">
        <is>
          <t>OpenAlex</t>
        </is>
      </c>
      <c r="C182" t="inlineStr">
        <is>
          <t>incluido</t>
        </is>
      </c>
    </row>
    <row r="183">
      <c r="A183" t="inlineStr">
        <is>
          <t>conicet:specifications of the variant curation guidelines for itga2bitgb3 clingen platelet disorder variant curation panel::2022</t>
        </is>
      </c>
      <c r="B183" t="inlineStr">
        <is>
          <t>CONICET</t>
        </is>
      </c>
      <c r="C183" t="inlineStr">
        <is>
          <t>no incluido</t>
        </is>
      </c>
    </row>
    <row r="184">
      <c r="A184" t="inlineStr">
        <is>
          <t>10.47865/igob.vol4.2021.147</t>
        </is>
      </c>
      <c r="B184" t="inlineStr">
        <is>
          <t>OpenAlex</t>
        </is>
      </c>
      <c r="C184" t="inlineStr">
        <is>
          <t>incluido</t>
        </is>
      </c>
    </row>
    <row r="185">
      <c r="A185" t="inlineStr">
        <is>
          <t>10.1007/978-3-031-54509-2_20</t>
        </is>
      </c>
      <c r="B185" t="inlineStr">
        <is>
          <t>OpenAlex</t>
        </is>
      </c>
      <c r="C185" t="inlineStr">
        <is>
          <t>no incluido</t>
        </is>
      </c>
    </row>
    <row r="186">
      <c r="A186" t="inlineStr">
        <is>
          <t>conicet:novedades y conflictos durante la era del progreso 18901930::2024</t>
        </is>
      </c>
      <c r="B186" t="inlineStr">
        <is>
          <t>CONICET</t>
        </is>
      </c>
      <c r="C186" t="inlineStr">
        <is>
          <t>incluido</t>
        </is>
      </c>
    </row>
    <row r="187">
      <c r="A187" t="inlineStr">
        <is>
          <t>conicet:activities in adolescence optimal experiences and selfperceptions::2022</t>
        </is>
      </c>
      <c r="B187" t="inlineStr">
        <is>
          <t>CONICET</t>
        </is>
      </c>
      <c r="C187" t="inlineStr">
        <is>
          <t>no incluido</t>
        </is>
      </c>
    </row>
    <row r="188">
      <c r="A188" t="inlineStr">
        <is>
          <t>10.32764/schoolar.v1i1.1233</t>
        </is>
      </c>
      <c r="B188" t="inlineStr">
        <is>
          <t>OpenAlex</t>
        </is>
      </c>
      <c r="C188" t="inlineStr">
        <is>
          <t>incluido</t>
        </is>
      </c>
    </row>
    <row r="189">
      <c r="A189" t="inlineStr">
        <is>
          <t>10.47191/ijcsrr/v6-i3-37</t>
        </is>
      </c>
      <c r="B189" t="inlineStr">
        <is>
          <t>OpenAlex</t>
        </is>
      </c>
      <c r="C189" t="inlineStr">
        <is>
          <t>incluido</t>
        </is>
      </c>
    </row>
    <row r="190">
      <c r="A190" t="inlineStr">
        <is>
          <t>https://openalex.org/W3196439683</t>
        </is>
      </c>
      <c r="B190" t="inlineStr">
        <is>
          <t>OpenAlex</t>
        </is>
      </c>
      <c r="C190" t="inlineStr">
        <is>
          <t>no incluido</t>
        </is>
      </c>
    </row>
    <row r="191">
      <c r="A191" t="inlineStr">
        <is>
          <t>conicet:bases de información para la construcción de circuitos de acceso y permanencia en escuelas secundarias provinciales análisis por clúster según indicadores institucionales de población escolar y del contexto social::2022</t>
        </is>
      </c>
      <c r="B191" t="inlineStr">
        <is>
          <t>CONICET</t>
        </is>
      </c>
      <c r="C191" t="inlineStr">
        <is>
          <t>no incluido</t>
        </is>
      </c>
    </row>
    <row r="192">
      <c r="A192" t="inlineStr">
        <is>
          <t>conicet:150 años de la ley de educación de 1875 y la cuestión vigente de la participación comunitaria::2026</t>
        </is>
      </c>
      <c r="B192" t="inlineStr">
        <is>
          <t>CONICET</t>
        </is>
      </c>
      <c r="C192" t="inlineStr">
        <is>
          <t>incluido</t>
        </is>
      </c>
    </row>
    <row r="193">
      <c r="A193" t="inlineStr">
        <is>
          <t>10.70577/asce.v4i4.531</t>
        </is>
      </c>
      <c r="B193" t="inlineStr">
        <is>
          <t>OpenAlex</t>
        </is>
      </c>
      <c r="C193" t="inlineStr">
        <is>
          <t>incluido</t>
        </is>
      </c>
    </row>
    <row r="194">
      <c r="A194" t="inlineStr">
        <is>
          <t>conicet:juegos disputas y enfrentamientos una narrativa sobre la gestión de la vida social en la escuela::2020</t>
        </is>
      </c>
      <c r="B194" t="inlineStr">
        <is>
          <t>CONICET</t>
        </is>
      </c>
      <c r="C194" t="inlineStr">
        <is>
          <t>incluido</t>
        </is>
      </c>
    </row>
    <row r="195">
      <c r="A195" t="inlineStr">
        <is>
          <t>conicet:quién mató a millaman venganzas y guerra de ocupación nacional del neuquén 188283::2016</t>
        </is>
      </c>
      <c r="B195" t="inlineStr">
        <is>
          <t>CONICET</t>
        </is>
      </c>
      <c r="C195" t="inlineStr">
        <is>
          <t>no incluido</t>
        </is>
      </c>
    </row>
    <row r="196">
      <c r="A196" t="inlineStr">
        <is>
          <t>conicet:políticas públicas y estrategias para el desarrollo de la investigación en las universidades privadas argentinas::2020</t>
        </is>
      </c>
      <c r="B196" t="inlineStr">
        <is>
          <t>CONICET</t>
        </is>
      </c>
      <c r="C196" t="inlineStr">
        <is>
          <t>no incluido</t>
        </is>
      </c>
    </row>
    <row r="197">
      <c r="A197" t="inlineStr">
        <is>
          <t>conicet:convivir en la escuela conflictos e intervenciones en secundarias de la provincia de buenos aires argentina::2026</t>
        </is>
      </c>
      <c r="B197" t="inlineStr">
        <is>
          <t>CONICET</t>
        </is>
      </c>
      <c r="C197" t="inlineStr">
        <is>
          <t>incluido</t>
        </is>
      </c>
    </row>
    <row r="198">
      <c r="A198" t="inlineStr">
        <is>
          <t>conicet:método arqueológico educativo infantil no lo sabemos no lo queremos saber::2021</t>
        </is>
      </c>
      <c r="B198" t="inlineStr">
        <is>
          <t>CONICET</t>
        </is>
      </c>
      <c r="C198" t="inlineStr">
        <is>
          <t>incluido</t>
        </is>
      </c>
    </row>
    <row r="199">
      <c r="A199" t="inlineStr">
        <is>
          <t>10.14421/jpi.2019.82.239-258</t>
        </is>
      </c>
      <c r="B199" t="inlineStr">
        <is>
          <t>OpenAlex</t>
        </is>
      </c>
      <c r="C199" t="inlineStr">
        <is>
          <t>incluido</t>
        </is>
      </c>
    </row>
    <row r="200">
      <c r="A200" t="inlineStr">
        <is>
          <t>10.35305/revistairice.vi42.1381</t>
        </is>
      </c>
      <c r="B200" t="inlineStr">
        <is>
          <t>OpenAlex</t>
        </is>
      </c>
      <c r="C200" t="inlineStr">
        <is>
          <t>no incluido</t>
        </is>
      </c>
    </row>
    <row r="201">
      <c r="A201" t="inlineStr">
        <is>
          <t>10.1111/1467-9604.12337</t>
        </is>
      </c>
      <c r="B201" t="inlineStr">
        <is>
          <t>OpenAlex</t>
        </is>
      </c>
      <c r="C201" t="inlineStr">
        <is>
          <t>no incluido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fuente</t>
        </is>
      </c>
      <c r="B1" t="inlineStr">
        <is>
          <t>decision_filtro</t>
        </is>
      </c>
      <c r="C1" t="inlineStr">
        <is>
          <t>registros</t>
        </is>
      </c>
      <c r="D1" t="inlineStr">
        <is>
          <t>muestra</t>
        </is>
      </c>
    </row>
    <row r="2">
      <c r="A2" t="inlineStr">
        <is>
          <t>OpenAlex</t>
        </is>
      </c>
      <c r="B2" t="inlineStr">
        <is>
          <t>incluido</t>
        </is>
      </c>
      <c r="C2" t="n">
        <v>4122</v>
      </c>
      <c r="D2" t="n">
        <v>60</v>
      </c>
    </row>
    <row r="3">
      <c r="A3" t="inlineStr">
        <is>
          <t>OpenAlex</t>
        </is>
      </c>
      <c r="B3" t="inlineStr">
        <is>
          <t>no incluido</t>
        </is>
      </c>
      <c r="C3" t="n">
        <v>642</v>
      </c>
      <c r="D3" t="n">
        <v>40</v>
      </c>
    </row>
    <row r="4">
      <c r="A4" t="inlineStr">
        <is>
          <t>CONICET</t>
        </is>
      </c>
      <c r="B4" t="inlineStr">
        <is>
          <t>incluido</t>
        </is>
      </c>
      <c r="C4" t="n">
        <v>338</v>
      </c>
      <c r="D4" t="n">
        <v>50</v>
      </c>
    </row>
    <row r="5">
      <c r="A5" t="inlineStr">
        <is>
          <t>CONICET</t>
        </is>
      </c>
      <c r="B5" t="inlineStr">
        <is>
          <t>no incluido</t>
        </is>
      </c>
      <c r="C5" t="n">
        <v>1494</v>
      </c>
      <c r="D5"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2026-10-05T03:10:47Z</dcterms:created>
  <dcterms:modified xsi:type="dcterms:W3CDTF">2026-10-05T03:10:47Z</dcterms:modified>
</cp:coreProperties>
</file>