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ritage Place" sheetId="1" r:id="rId4"/>
    <sheet state="visible" name="Archaeological Assessment" sheetId="2" r:id="rId5"/>
    <sheet state="visible" name="Condition Assessment" sheetId="3" r:id="rId6"/>
    <sheet state="visible" name="Assessment Summary" sheetId="4" r:id="rId7"/>
    <sheet state="visible" name="Resource Summary" sheetId="5" r:id="rId8"/>
    <sheet state="visible" name="Geometries" sheetId="6" r:id="rId9"/>
    <sheet state="visible" name="Geography" sheetId="7" r:id="rId10"/>
    <sheet state="visible" name="Measurements" sheetId="8" r:id="rId11"/>
    <sheet state="visible" name="Cultural Periods" sheetId="9" r:id="rId12"/>
    <sheet state="visible" name="Environment Assessment" sheetId="10" r:id="rId13"/>
    <sheet state="visible" name="Geoarchaeology Assessment" sheetId="11" r:id="rId14"/>
    <sheet state="visible" name="Geoarchaeology Other" sheetId="12" r:id="rId15"/>
    <sheet state="visible" name="Built Component" sheetId="13" r:id="rId16"/>
    <sheet state="visible" name="Detailed Condition Assessment" sheetId="14" r:id="rId17"/>
    <sheet state="visible" name="Modification and Construction" sheetId="15" r:id="rId18"/>
    <sheet state="visible" name="Info Resource" sheetId="16" r:id="rId19"/>
    <sheet state="visible" name="InfoRes - Imagery" sheetId="17" r:id="rId20"/>
    <sheet state="visible" name="InfoRes - Cartography" sheetId="18" r:id="rId21"/>
    <sheet state="visible" name="Person-Organization" sheetId="19" r:id="rId22"/>
    <sheet state="visible" name="Grid Square" sheetId="20" r:id="rId23"/>
    <sheet state="visible" name="Relationships" sheetId="21" r:id="rId24"/>
    <sheet state="visible" name="Colour Coding" sheetId="22" r:id="rId25"/>
    <sheet state="visible" name="Sheet1" sheetId="23" r:id="rId26"/>
  </sheets>
  <definedNames/>
  <calcPr/>
  <extLst>
    <ext uri="GoogleSheetsCustomDataVersion1">
      <go:sheetsCustomData xmlns:go="http://customooxmlschemas.google.com/" r:id="rId27" roundtripDataSignature="AMtx7mgO1NMH8IbTQjctcp3+kyIWgY62RA=="/>
    </ext>
  </extLst>
</workbook>
</file>

<file path=xl/comments1.xml><?xml version="1.0" encoding="utf-8"?>
<comments xmlns:r="http://schemas.openxmlformats.org/officeDocument/2006/relationships" xmlns="http://schemas.openxmlformats.org/spreadsheetml/2006/main">
  <authors>
    <author/>
  </authors>
  <commentList>
    <comment authorId="0" ref="A271">
      <text>
        <t xml:space="preserve">======
ID#AAAANVJPH1c
    (2021-07-21 14:55:03)
as above I was not able to insert these  in arabic in the RDM
	-francesca simi
Same as above, fine to leave it
	-Nichole Sheldrick</t>
      </text>
    </comment>
  </commentList>
  <extLst>
    <ext uri="GoogleSheetsCustomDataVersion1">
      <go:sheetsCustomData xmlns:go="http://customooxmlschemas.google.com/" r:id="rId1" roundtripDataSignature="AMtx7mijy3XwbLGyIbRWXRyhOVD5AtK5wg=="/>
    </ext>
  </extLst>
</comments>
</file>

<file path=xl/comments2.xml><?xml version="1.0" encoding="utf-8"?>
<comments xmlns:r="http://schemas.openxmlformats.org/officeDocument/2006/relationships" xmlns="http://schemas.openxmlformats.org/spreadsheetml/2006/main">
  <authors>
    <author/>
  </authors>
  <commentList>
    <comment authorId="0" ref="A167">
      <text>
        <t xml:space="preserve">======
ID#AAAANVJPH1g
    (2021-07-21 14:55:03)
not in dropdown anymore I think, will check when database accessible again
	-Pascal Flohr
Added
	-Nichole Sheldrick</t>
      </text>
    </comment>
  </commentList>
  <extLst>
    <ext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<sst xmlns="http://schemas.openxmlformats.org/spreadsheetml/2006/main" count="6729" uniqueCount="4948">
  <si>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</si>
  <si>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</si>
  <si>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</si>
  <si>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</si>
  <si>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</si>
  <si>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</si>
  <si>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</si>
  <si>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</si>
  <si>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</si>
  <si>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</si>
  <si>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</si>
  <si>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</si>
  <si>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</si>
  <si>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</si>
  <si>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</si>
  <si>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</si>
  <si>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</si>
  <si>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</si>
  <si>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</si>
  <si>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</si>
  <si>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</si>
  <si>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</si>
  <si>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</si>
  <si>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</si>
  <si>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</si>
  <si>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</si>
  <si>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</si>
  <si>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</si>
  <si>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</si>
  <si>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</si>
  <si>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</si>
  <si>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</si>
  <si>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</si>
  <si>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</si>
  <si>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</si>
  <si>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</si>
  <si>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</si>
  <si>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</si>
  <si>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</si>
  <si>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</si>
  <si>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</si>
  <si>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</si>
  <si>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</si>
  <si>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</si>
  <si>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</si>
  <si>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</si>
  <si>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</si>
  <si>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</si>
  <si>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</si>
  <si>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</si>
  <si>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</si>
  <si>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</si>
  <si>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</si>
  <si>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</si>
  <si>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</si>
  <si>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</si>
  <si>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</si>
  <si>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</si>
  <si>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</si>
  <si>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</si>
  <si>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</si>
  <si>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</si>
  <si>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</si>
  <si>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</si>
  <si>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</si>
  <si>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</si>
  <si>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</si>
  <si>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</si>
  <si>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</si>
  <si>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</si>
  <si>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</si>
  <si>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</si>
  <si>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</si>
  <si>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</si>
  <si>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</si>
  <si>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</si>
  <si>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</si>
  <si>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</si>
  <si>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</si>
  <si>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</si>
  <si>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</si>
  <si>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</si>
  <si>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</si>
  <si>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</si>
  <si>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</si>
  <si>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</si>
  <si>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</si>
  <si>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</si>
  <si>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</si>
  <si>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</si>
  <si>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</si>
  <si>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</si>
  <si>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</si>
  <si>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</si>
  <si>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</si>
  <si>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</si>
  <si>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</si>
  <si>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</si>
  <si>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</si>
  <si>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</si>
  <si>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</si>
  <si>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</si>
  <si>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</si>
  <si>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</si>
  <si>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</si>
  <si>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</si>
  <si>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</si>
  <si>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</si>
  <si>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</si>
  <si>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</si>
  <si>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</si>
  <si>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</si>
  <si>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</si>
  <si>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</si>
  <si>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</si>
  <si>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</si>
  <si>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</si>
  <si>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</si>
  <si>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</si>
  <si>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</si>
  <si>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</si>
  <si>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</si>
  <si>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</si>
  <si>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</si>
  <si>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</si>
  <si>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</si>
  <si>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</si>
  <si>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</si>
  <si>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</si>
  <si>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</si>
  <si>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</si>
  <si>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</si>
  <si>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</si>
  <si>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</si>
  <si>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</si>
  <si>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</si>
  <si>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</si>
  <si>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</si>
  <si>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</si>
  <si>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</si>
  <si>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</si>
  <si>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</si>
  <si>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</si>
  <si>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</si>
  <si>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</si>
  <si>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</si>
  <si>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</si>
  <si>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</si>
  <si>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</si>
  <si>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</si>
  <si>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</si>
  <si>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</si>
  <si>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</si>
  <si>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</si>
  <si>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</si>
  <si>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</si>
  <si>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</si>
  <si>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</si>
  <si>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</si>
  <si>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</si>
  <si>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</si>
  <si>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</si>
  <si>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</si>
  <si>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</si>
  <si>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</si>
  <si>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</si>
  <si>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</si>
  <si>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</si>
  <si>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</si>
  <si>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</si>
  <si>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</si>
  <si>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</si>
  <si>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</si>
  <si>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</si>
  <si>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</si>
  <si>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</si>
  <si>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</si>
  <si>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</si>
  <si>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</si>
  <si>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</si>
  <si>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</si>
  <si>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</si>
  <si>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</si>
  <si>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</si>
  <si>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</si>
  <si>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</si>
  <si>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</si>
  <si>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</si>
  <si>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</si>
  <si>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</si>
  <si>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</si>
  <si>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</si>
  <si>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</si>
  <si>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</si>
  <si>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</si>
  <si>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</si>
  <si>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</si>
  <si>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</si>
  <si>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</si>
  <si>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</si>
  <si>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</si>
  <si>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</si>
  <si>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rFont val="calibri"/>
        <color theme="1"/>
        <sz val="11.0"/>
      </rPr>
      <t>تم جمع البيانات الكرونولوجية من زيارات موقعية ولكن مع بعض الشكوك، مثل أن يقترح التقرير المنشور أن المادة "محتملة، أو غير مؤكدة"</t>
    </r>
    <r>
      <rPr>
        <rFont val="Calibri"/>
        <color theme="1"/>
        <sz val="11.0"/>
      </rPr>
      <t xml:space="preserve"> من العصر البرونزي الوسيط</t>
    </r>
    <r>
      <rPr>
        <rFont val="Calibri"/>
        <color theme="1"/>
        <sz val="11.0"/>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</si>
  <si>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</si>
  <si>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</si>
  <si>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</si>
  <si>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</si>
  <si>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</si>
  <si>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</si>
  <si>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</si>
  <si>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</si>
  <si>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</si>
  <si>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</si>
  <si>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</si>
  <si>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</si>
  <si>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</si>
  <si>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</si>
  <si>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</si>
  <si>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</si>
  <si>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</si>
  <si>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</si>
  <si>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</si>
  <si>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</si>
  <si>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</si>
  <si>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rFont val="calibri"/>
        <color theme="1"/>
        <sz val="11.0"/>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rFont val="Calibri"/>
        <b/>
        <color theme="1"/>
        <sz val="11.0"/>
      </rPr>
      <t xml:space="preserve">Structure </t>
    </r>
    <r>
      <rPr>
        <rFont val="Calibri"/>
        <color theme="1"/>
        <sz val="11.0"/>
      </rPr>
      <t>should be used as the resource type.</t>
    </r>
  </si>
  <si>
    <r>
      <rPr>
        <rFont val="calibri"/>
        <color theme="1"/>
        <sz val="11.0"/>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rFont val="Calibri"/>
        <b/>
        <color theme="1"/>
        <sz val="11.0"/>
      </rPr>
      <t xml:space="preserve">"منشأ" </t>
    </r>
    <r>
      <rPr>
        <rFont val="Calibri"/>
        <color theme="1"/>
        <sz val="11.0"/>
      </rPr>
      <t>على أنه نوع المصدر</t>
    </r>
  </si>
  <si>
    <t>Bank/Wall</t>
  </si>
  <si>
    <t>ضفة/جدار</t>
  </si>
  <si>
    <r>
      <rPr>
        <rFont val="calibri"/>
        <color theme="1"/>
        <sz val="11.0"/>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rFont val="Calibri"/>
        <b/>
        <color theme="1"/>
        <sz val="11.0"/>
      </rPr>
      <t>Structure</t>
    </r>
    <r>
      <rPr>
        <rFont val="Calibri"/>
        <color theme="1"/>
        <sz val="11.0"/>
      </rPr>
      <t xml:space="preserve"> should be used as the resource type.</t>
    </r>
  </si>
  <si>
    <r>
      <rPr>
        <rFont val="calibri"/>
        <color theme="1"/>
        <sz val="11.0"/>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rFont val="Calibri"/>
        <b/>
        <color theme="1"/>
        <sz val="11.0"/>
      </rPr>
      <t>"منشأ"</t>
    </r>
    <r>
      <rPr>
        <rFont val="Calibri"/>
        <color theme="1"/>
        <sz val="11.0"/>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</si>
  <si>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</si>
  <si>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</si>
  <si>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</si>
  <si>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</si>
  <si>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</si>
  <si>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</si>
  <si>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</si>
  <si>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</si>
  <si>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</si>
  <si>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</si>
  <si>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</si>
  <si>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</si>
  <si>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</si>
  <si>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</si>
  <si>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</si>
  <si>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</si>
  <si>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</si>
  <si>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</si>
  <si>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</si>
  <si>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</si>
  <si>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</si>
  <si>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</si>
  <si>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</si>
  <si>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</si>
  <si>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</si>
  <si>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</si>
  <si>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</si>
  <si>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</si>
  <si>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</si>
  <si>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</si>
  <si>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</si>
  <si>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</si>
  <si>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</si>
  <si>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</si>
  <si>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</si>
  <si>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</si>
  <si>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</si>
  <si>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</si>
  <si>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</si>
  <si>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</si>
  <si>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</si>
  <si>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</si>
  <si>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</si>
  <si>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</si>
  <si>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</si>
  <si>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</si>
  <si>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</si>
  <si>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</si>
  <si>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</si>
  <si>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</si>
  <si>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</si>
  <si>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</si>
  <si>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</si>
  <si>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</si>
  <si>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</si>
  <si>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</si>
  <si>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</si>
  <si>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</si>
  <si>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</si>
  <si>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</si>
  <si>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</si>
  <si>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</si>
  <si>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</si>
  <si>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</si>
  <si>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</si>
  <si>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</si>
  <si>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</si>
  <si>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</si>
  <si>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</si>
  <si>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</si>
  <si>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</si>
  <si>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</si>
  <si>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</si>
  <si>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</si>
  <si>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</si>
  <si>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</si>
  <si>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</si>
  <si>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</si>
  <si>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</si>
  <si>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</si>
  <si>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</si>
  <si>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</si>
  <si>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</si>
  <si>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</si>
  <si>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</si>
  <si>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</si>
  <si>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</si>
  <si>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</si>
  <si>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</si>
  <si>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</si>
  <si>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</si>
  <si>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</si>
  <si>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</si>
  <si>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</si>
  <si>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</si>
  <si>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</si>
  <si>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</si>
  <si>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</si>
  <si>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</si>
  <si>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</si>
  <si>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</si>
  <si>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</si>
  <si>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rFont val="calibri"/>
        <color theme="1"/>
        <sz val="11.0"/>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rFont val="Calibri"/>
        <b/>
        <color theme="1"/>
        <sz val="11.0"/>
      </rPr>
      <t>"منشأ"</t>
    </r>
    <r>
      <rPr>
        <rFont val="Calibri"/>
        <color theme="1"/>
        <sz val="11.0"/>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</si>
  <si>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</si>
  <si>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</si>
  <si>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</si>
  <si>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</si>
  <si>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</si>
  <si>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</si>
  <si>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</si>
  <si>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</si>
  <si>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</si>
  <si>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</si>
  <si>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</si>
  <si>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</si>
  <si>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</si>
  <si>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</si>
  <si>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</si>
  <si>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</si>
  <si>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</si>
  <si>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</si>
  <si>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</si>
  <si>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</si>
  <si>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</si>
  <si>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</si>
  <si>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</si>
  <si>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</si>
  <si>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</si>
  <si>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</si>
  <si>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</si>
  <si>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</si>
  <si>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</si>
  <si>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</si>
  <si>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</si>
  <si>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</si>
  <si>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</si>
  <si>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</si>
  <si>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</si>
  <si>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</si>
  <si>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</si>
  <si>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</si>
  <si>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</si>
  <si>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</si>
  <si>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</si>
  <si>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</si>
  <si>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</si>
  <si>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</si>
  <si>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</si>
  <si>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</si>
  <si>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</si>
  <si>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</si>
  <si>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</si>
  <si>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</si>
  <si>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</si>
  <si>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</si>
  <si>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</si>
  <si>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</si>
  <si>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</si>
  <si>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</si>
  <si>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</si>
  <si>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</si>
  <si>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</si>
  <si>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</si>
  <si>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</si>
  <si>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</si>
  <si>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</si>
  <si>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</si>
  <si>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</si>
  <si>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</si>
  <si>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</si>
  <si>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</si>
  <si>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</si>
  <si>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</si>
  <si>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</si>
  <si>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</si>
  <si>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</si>
  <si>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</si>
  <si>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</si>
  <si>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</si>
  <si>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</si>
  <si>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</si>
  <si>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</si>
  <si>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</si>
  <si>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</si>
  <si>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</si>
  <si>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</si>
  <si>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</si>
  <si>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</si>
  <si>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</si>
  <si>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</si>
  <si>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</si>
  <si>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</si>
  <si>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</si>
  <si>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</si>
  <si>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</si>
  <si>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</si>
  <si>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</si>
  <si>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</si>
  <si>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</si>
  <si>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</si>
  <si>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</si>
  <si>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</si>
  <si>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</si>
  <si>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</si>
  <si>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</si>
  <si>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</si>
  <si>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</si>
  <si>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</si>
  <si>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</si>
  <si>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</si>
  <si>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</si>
  <si>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</si>
  <si>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</si>
  <si>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</si>
  <si>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</si>
  <si>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</si>
  <si>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</si>
  <si>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</si>
  <si>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</si>
  <si>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</si>
  <si>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</si>
  <si>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</si>
  <si>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</si>
  <si>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</si>
  <si>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</si>
  <si>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</si>
  <si>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</si>
  <si>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</si>
  <si>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</si>
  <si>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</si>
  <si>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</si>
  <si>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</si>
  <si>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</si>
  <si>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</si>
  <si>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</si>
  <si>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</si>
  <si>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</si>
  <si>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</si>
  <si>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</si>
  <si>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</si>
  <si>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</si>
  <si>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</si>
  <si>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</si>
  <si>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</si>
  <si>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</si>
  <si>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</si>
  <si>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</si>
  <si>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</si>
  <si>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</si>
  <si>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</si>
  <si>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</si>
  <si>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</si>
  <si>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</si>
  <si>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</si>
  <si>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</si>
  <si>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</si>
  <si>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rFont val="calibri"/>
        <color theme="1"/>
        <sz val="11.0"/>
      </rPr>
      <t xml:space="preserve">**Emphasis on </t>
    </r>
    <r>
      <rPr>
        <rFont val="Calibri"/>
        <i/>
        <color theme="1"/>
        <sz val="11.0"/>
      </rPr>
      <t>estimated</t>
    </r>
    <r>
      <rPr>
        <rFont val="Calibri"/>
        <color theme="1"/>
        <sz val="11.0"/>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</si>
  <si>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</si>
  <si>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</si>
  <si>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</si>
  <si>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</si>
  <si>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</si>
  <si>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</si>
  <si>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</si>
  <si>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</si>
  <si>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</si>
  <si>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</si>
  <si>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</si>
  <si>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</si>
  <si>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</si>
  <si>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</si>
  <si>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</si>
  <si>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</si>
  <si>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</si>
  <si>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</si>
  <si>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</si>
  <si>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</si>
  <si>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</si>
  <si>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</si>
  <si>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</si>
  <si>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</si>
  <si>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</si>
  <si>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</si>
  <si>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</si>
  <si>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</si>
  <si>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</si>
  <si>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</si>
  <si>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</si>
  <si>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</si>
  <si>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</si>
  <si>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</si>
  <si>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</si>
  <si>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</si>
  <si>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</si>
  <si>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</si>
  <si>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</si>
  <si>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</si>
  <si>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</si>
  <si>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</si>
  <si>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</si>
  <si>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</si>
  <si>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</si>
  <si>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</si>
  <si>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</si>
  <si>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</si>
  <si>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</si>
  <si>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</si>
  <si>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</si>
  <si>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</si>
  <si>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</si>
  <si>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</si>
  <si>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</si>
  <si>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</si>
  <si>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</si>
  <si>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</si>
  <si>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</si>
  <si>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</si>
  <si>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</si>
  <si>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</si>
  <si>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</si>
  <si>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</si>
  <si>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</si>
  <si>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</si>
  <si>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</si>
  <si>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</si>
  <si>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</si>
  <si>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</si>
  <si>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</si>
  <si>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</si>
  <si>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</si>
  <si>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</si>
  <si>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</si>
  <si>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</si>
  <si>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</si>
  <si>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</si>
  <si>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</si>
  <si>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</si>
  <si>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</si>
  <si>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rFont val="calibri"/>
        <color theme="1"/>
        <sz val="11.0"/>
      </rPr>
      <t xml:space="preserve">Zone characterized by the presence of ashy deposits, charcoal, colour differences etc., which would indicate exposure to fire.  This term should be used when the area CANNOT be stricly defined as </t>
    </r>
    <r>
      <rPr>
        <rFont val="Calibri"/>
        <i/>
        <color theme="1"/>
        <sz val="11.0"/>
      </rPr>
      <t>Kiln(s)/Forge/Furnace</t>
    </r>
    <r>
      <rPr>
        <rFont val="Calibri"/>
        <color theme="1"/>
        <sz val="11.0"/>
      </rPr>
      <t xml:space="preserve"> or </t>
    </r>
    <r>
      <rPr>
        <rFont val="Calibri"/>
        <i/>
        <color theme="1"/>
        <sz val="11.0"/>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</si>
  <si>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</si>
  <si>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</si>
  <si>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</si>
  <si>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</si>
  <si>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</si>
  <si>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</si>
  <si>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</si>
  <si>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</si>
  <si>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</si>
  <si>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</si>
  <si>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</si>
  <si>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</si>
  <si>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</si>
  <si>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</si>
  <si>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</si>
  <si>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</si>
  <si>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</si>
  <si>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</si>
  <si>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</si>
  <si>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</si>
  <si>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</si>
  <si>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</si>
  <si>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</si>
  <si>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</si>
  <si>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</si>
  <si>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</si>
  <si>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</si>
  <si>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</si>
  <si>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</si>
  <si>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</si>
  <si>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</si>
  <si>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</si>
  <si>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</si>
  <si>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</si>
  <si>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</si>
  <si>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</si>
  <si>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</si>
  <si>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</si>
  <si>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</si>
  <si>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</si>
  <si>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</si>
  <si>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</si>
  <si>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</si>
  <si>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</si>
  <si>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</si>
  <si>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</si>
  <si>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</si>
  <si>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</si>
  <si>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</si>
  <si>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</si>
  <si>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</si>
  <si>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</si>
  <si>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</si>
  <si>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</si>
  <si>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</si>
  <si>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</si>
  <si>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</si>
  <si>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</si>
  <si>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</si>
  <si>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</si>
  <si>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</si>
  <si>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</si>
  <si>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</si>
  <si>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</si>
  <si>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</si>
  <si>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</si>
  <si>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</si>
  <si>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</si>
  <si>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</si>
  <si>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</si>
  <si>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</si>
  <si>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</si>
  <si>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</si>
  <si>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</si>
  <si>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</si>
  <si>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</si>
  <si>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</si>
  <si>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</si>
  <si>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</si>
  <si>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</si>
  <si>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</si>
  <si>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</si>
  <si>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</si>
  <si>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</si>
  <si>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</si>
  <si>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</si>
  <si>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</si>
  <si>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</si>
  <si>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</si>
  <si>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</si>
  <si>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</si>
  <si>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</si>
  <si>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</si>
  <si>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</si>
  <si>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</si>
  <si>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</si>
  <si>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</si>
  <si>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</si>
  <si>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</si>
  <si>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</si>
  <si>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</si>
  <si>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</si>
  <si>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</si>
  <si>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</si>
  <si>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</si>
  <si>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</si>
  <si>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</si>
  <si>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</si>
  <si>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</si>
  <si>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</si>
  <si>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</si>
  <si>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</si>
  <si>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</si>
  <si>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</si>
  <si>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</si>
  <si>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</si>
  <si>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</si>
  <si>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</si>
  <si>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</si>
  <si>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</si>
  <si>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</si>
  <si>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</si>
  <si>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</si>
  <si>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</si>
  <si>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</si>
  <si>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</si>
  <si>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</si>
  <si>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</si>
  <si>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</si>
  <si>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</si>
  <si>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</si>
  <si>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</si>
  <si>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</si>
  <si>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</si>
  <si>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</si>
  <si>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</si>
  <si>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</si>
  <si>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</si>
  <si>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</si>
  <si>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</si>
  <si>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</si>
  <si>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</si>
  <si>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</si>
  <si>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</si>
  <si>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</si>
  <si>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</si>
  <si>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</si>
  <si>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</si>
  <si>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</si>
  <si>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</si>
  <si>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</si>
  <si>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</si>
  <si>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</si>
  <si>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</si>
  <si>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</si>
  <si>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</si>
  <si>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</si>
  <si>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</si>
  <si>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</si>
  <si>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</si>
  <si>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</si>
  <si>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</si>
  <si>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</si>
  <si>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</si>
  <si>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</si>
  <si>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</si>
  <si>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</si>
  <si>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</si>
  <si>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</si>
  <si>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</si>
  <si>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</si>
  <si>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</si>
  <si>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</si>
  <si>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</si>
  <si>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</si>
  <si>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</si>
  <si>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</si>
  <si>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</si>
  <si>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</si>
  <si>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</si>
  <si>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</si>
  <si>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</si>
  <si>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</si>
  <si>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</si>
  <si>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</si>
  <si>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</si>
  <si>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</si>
  <si>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</si>
  <si>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</si>
  <si>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</si>
  <si>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</si>
  <si>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</si>
  <si>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</si>
  <si>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</si>
  <si>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</si>
  <si>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</si>
  <si>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</si>
  <si>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</si>
  <si>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</si>
  <si>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</si>
  <si>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</si>
  <si>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</si>
  <si>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</si>
  <si>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</si>
  <si>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</si>
  <si>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</si>
  <si>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</si>
  <si>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</si>
  <si>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</si>
  <si>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</si>
  <si>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</si>
  <si>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</si>
  <si>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</si>
  <si>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</si>
  <si>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</si>
  <si>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</si>
  <si>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</si>
  <si>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</si>
  <si>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</si>
  <si>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</si>
  <si>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</si>
  <si>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</si>
  <si>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</si>
  <si>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</si>
  <si>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</si>
  <si>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</si>
  <si>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</si>
  <si>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</si>
  <si>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</si>
  <si>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</si>
  <si>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</si>
  <si>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</si>
  <si>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</si>
  <si>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</si>
  <si>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</si>
  <si>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</si>
  <si>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</si>
  <si>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</si>
  <si>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</si>
  <si>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</si>
  <si>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</si>
  <si>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</si>
  <si>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</si>
  <si>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</si>
  <si>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</si>
  <si>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</si>
  <si>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</si>
  <si>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</si>
  <si>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</si>
  <si>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</si>
  <si>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</si>
  <si>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</si>
  <si>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</si>
  <si>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</si>
  <si>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</si>
  <si>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</si>
  <si>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</si>
  <si>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</si>
  <si>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</si>
  <si>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</si>
  <si>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</si>
  <si>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</si>
  <si>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</si>
  <si>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</si>
  <si>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</si>
  <si>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</si>
  <si>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</si>
  <si>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</si>
  <si>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</si>
  <si>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</si>
  <si>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</si>
  <si>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</si>
  <si>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</si>
  <si>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</si>
  <si>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</si>
  <si>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</si>
  <si>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</si>
  <si>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</si>
  <si>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</si>
  <si>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</si>
  <si>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</si>
  <si>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</si>
  <si>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</si>
  <si>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</si>
  <si>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</si>
  <si>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</si>
  <si>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</si>
  <si>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</si>
  <si>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</si>
  <si>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</si>
  <si>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</si>
  <si>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</si>
  <si>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</si>
  <si>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</si>
  <si>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</si>
  <si>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</si>
  <si>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</si>
  <si>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</si>
  <si>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</si>
  <si>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</si>
  <si>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</si>
  <si>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</si>
  <si>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</si>
  <si>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</si>
  <si>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</si>
  <si>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</si>
  <si>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</si>
  <si>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</si>
  <si>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</si>
  <si>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</si>
  <si>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</si>
  <si>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</si>
  <si>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</si>
  <si>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</si>
  <si>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</si>
  <si>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</si>
  <si>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</si>
  <si>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</si>
  <si>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</si>
  <si>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</si>
  <si>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</si>
  <si>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</si>
  <si>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</si>
  <si>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</si>
  <si>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</si>
  <si>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</si>
  <si>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</si>
  <si>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</si>
  <si>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</si>
  <si>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</si>
  <si>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</si>
  <si>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</si>
  <si>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</si>
  <si>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</si>
  <si>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</si>
  <si>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</si>
  <si>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</si>
  <si>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</si>
  <si>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</si>
  <si>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</si>
  <si>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</si>
  <si>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</si>
  <si>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</si>
  <si>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</si>
  <si>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</si>
  <si>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</si>
  <si>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</si>
  <si>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</si>
  <si>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</si>
  <si>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</si>
  <si>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</si>
  <si>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</si>
  <si>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</si>
  <si>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</si>
  <si>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</si>
  <si>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</si>
  <si>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</si>
  <si>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</si>
  <si>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</si>
  <si>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</si>
  <si>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</si>
  <si>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</si>
  <si>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</si>
  <si>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</si>
  <si>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</si>
  <si>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</si>
  <si>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</si>
  <si>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</si>
  <si>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</si>
  <si>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</si>
  <si>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</si>
  <si>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</si>
  <si>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</si>
  <si>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</si>
  <si>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</si>
  <si>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</si>
  <si>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</si>
  <si>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</si>
  <si>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</si>
  <si>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</si>
  <si>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</si>
  <si>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</si>
  <si>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</si>
  <si>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</si>
  <si>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</si>
  <si>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</si>
  <si>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</si>
  <si>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</si>
  <si>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</si>
  <si>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</si>
  <si>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</si>
  <si>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</si>
  <si>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</si>
  <si>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</si>
  <si>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</si>
  <si>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</si>
  <si>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</si>
  <si>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</si>
  <si>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</si>
  <si>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</si>
  <si>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</si>
  <si>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</si>
  <si>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</si>
  <si>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</si>
  <si>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</si>
  <si>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</si>
  <si>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</si>
  <si>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</si>
  <si>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</si>
  <si>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</si>
  <si>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</si>
  <si>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</si>
  <si>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</si>
  <si>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</si>
  <si>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</si>
  <si>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</si>
  <si>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</si>
  <si>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</si>
  <si>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</si>
  <si>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</si>
  <si>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</si>
  <si>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</si>
  <si>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</si>
  <si>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</si>
  <si>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</si>
  <si>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</si>
  <si>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</si>
  <si>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</si>
  <si>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</si>
  <si>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</si>
  <si>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</si>
  <si>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</si>
  <si>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</si>
  <si>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</si>
  <si>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</si>
  <si>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</si>
  <si>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</si>
  <si>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</si>
  <si>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</si>
  <si>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</si>
  <si>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</si>
  <si>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</si>
  <si>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</si>
  <si>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</si>
  <si>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</si>
  <si>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</si>
  <si>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</si>
  <si>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</si>
  <si>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</si>
  <si>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</si>
  <si>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</si>
  <si>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</si>
  <si>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</si>
  <si>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</si>
  <si>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</si>
  <si>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</si>
  <si>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</si>
  <si>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rFont val="calibri"/>
        <color theme="1"/>
        <sz val="11.0"/>
      </rPr>
      <t xml:space="preserve">**Emphasis on </t>
    </r>
    <r>
      <rPr>
        <rFont val="Calibri"/>
        <i/>
        <color theme="1"/>
        <sz val="11.0"/>
      </rPr>
      <t>estimated</t>
    </r>
    <r>
      <rPr>
        <rFont val="Calibri"/>
        <color theme="1"/>
        <sz val="11.0"/>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</si>
  <si>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</si>
  <si>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</si>
  <si>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</si>
  <si>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</si>
  <si>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</si>
  <si>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</si>
  <si>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</si>
  <si>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</si>
  <si>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rFont val="calibri"/>
        <color theme="1"/>
        <sz val="11.0"/>
      </rPr>
      <t xml:space="preserve">A site or element has been impacted very severely and it no longer retains integrity or sound archaeological data. This includes demolished buildings unless foundations, basements etc. exist which are of interest, for which use </t>
    </r>
    <r>
      <rPr>
        <rFont val="Calibri"/>
        <i/>
        <color theme="1"/>
        <sz val="11.0"/>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</si>
  <si>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</si>
  <si>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</si>
  <si>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</si>
  <si>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</si>
  <si>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</si>
  <si>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</si>
  <si>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</si>
  <si>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</si>
  <si>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</si>
  <si>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</si>
  <si>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</si>
  <si>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</si>
  <si>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</si>
  <si>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</si>
  <si>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</si>
  <si>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</si>
  <si>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</si>
  <si>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</si>
  <si>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</si>
  <si>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</si>
  <si>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</si>
  <si>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</si>
  <si>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</si>
  <si>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</si>
  <si>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</si>
  <si>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</si>
  <si>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</si>
  <si>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</si>
  <si>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</si>
  <si>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</si>
  <si>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</si>
  <si>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</si>
  <si>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</si>
  <si>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</si>
  <si>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</si>
  <si>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</si>
  <si>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</si>
  <si>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</si>
  <si>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</si>
  <si>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</si>
  <si>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</si>
  <si>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</si>
  <si>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</si>
  <si>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</si>
  <si>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</si>
  <si>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</si>
  <si>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</si>
  <si>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</si>
  <si>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</si>
  <si>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</si>
  <si>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</si>
  <si>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</si>
  <si>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</si>
  <si>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</si>
  <si>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</si>
  <si>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</si>
  <si>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</si>
  <si>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</si>
  <si>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</si>
  <si>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</si>
  <si>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</si>
  <si>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</si>
  <si>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</si>
  <si>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</si>
  <si>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</si>
  <si>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</si>
  <si>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</si>
  <si>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</si>
  <si>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</si>
  <si>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</si>
  <si>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</si>
  <si>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</si>
  <si>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</si>
  <si>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</si>
  <si>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</si>
  <si>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</si>
  <si>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rFont val="calibri"/>
        <color theme="1"/>
        <sz val="12.0"/>
      </rPr>
      <t xml:space="preserve">استخدام مائي/ </t>
    </r>
    <r>
      <rPr>
        <rFont val="Arial"/>
        <color rgb="FF38761D"/>
        <sz val="12.0"/>
      </rPr>
      <t>هيدرولوجي</t>
    </r>
    <r>
      <rPr>
        <rFont val="Arial"/>
        <color theme="1"/>
        <sz val="12.0"/>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</si>
  <si>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</si>
  <si>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</si>
  <si>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</si>
  <si>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</si>
  <si>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</si>
  <si>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</si>
  <si>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</si>
  <si>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</si>
  <si>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</si>
  <si>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</si>
  <si>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</si>
  <si>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</si>
  <si>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</si>
  <si>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</si>
  <si>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</si>
  <si>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</si>
  <si>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</si>
  <si>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</si>
  <si>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</si>
  <si>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</si>
  <si>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</si>
  <si>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</si>
  <si>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</si>
  <si>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</si>
  <si>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</si>
  <si>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</si>
  <si>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</si>
  <si>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</si>
  <si>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</si>
  <si>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</si>
  <si>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</si>
  <si>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</si>
  <si>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rFont val="calibri"/>
        <color theme="1"/>
        <sz val="12.0"/>
      </rPr>
      <t>استخدام عام/ استخدام</t>
    </r>
    <r>
      <rPr>
        <rFont val="Calibri"/>
        <color theme="1"/>
        <sz val="12.0"/>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</si>
  <si>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</si>
  <si>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</si>
  <si>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</si>
  <si>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</si>
  <si>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</si>
  <si>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</si>
  <si>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</si>
  <si>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</si>
  <si>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</si>
  <si>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</si>
  <si>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</si>
  <si>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</si>
  <si>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</si>
  <si>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</si>
  <si>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</si>
  <si>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</si>
  <si>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</si>
  <si>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</si>
  <si>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</si>
  <si>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</si>
  <si>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rFont val="calibri"/>
        <color theme="1"/>
        <sz val="12.0"/>
      </rPr>
      <t>تجارة/ استخدام</t>
    </r>
    <r>
      <rPr>
        <rFont val="Calibri"/>
        <color theme="1"/>
        <sz val="12.0"/>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</si>
  <si>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</si>
  <si>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</si>
  <si>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</si>
  <si>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</si>
  <si>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</si>
  <si>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</si>
  <si>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</si>
  <si>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</si>
  <si>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</si>
  <si>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</si>
  <si>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</si>
  <si>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</si>
  <si>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</si>
  <si>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</si>
  <si>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</si>
  <si>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</si>
  <si>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</si>
  <si>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</si>
  <si>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</si>
  <si>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</si>
  <si>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</si>
  <si>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</si>
  <si>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</si>
  <si>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</si>
  <si>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</si>
  <si>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</si>
  <si>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</si>
  <si>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</si>
  <si>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</si>
  <si>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</si>
  <si>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</si>
  <si>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</si>
  <si>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</si>
  <si>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</si>
  <si>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</si>
  <si>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</si>
  <si>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</si>
  <si>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</si>
  <si>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</si>
  <si>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</si>
  <si>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</si>
  <si>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</si>
  <si>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</si>
  <si>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</si>
  <si>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</si>
  <si>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</si>
  <si>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rFont val="calibri"/>
        <color theme="1"/>
        <sz val="11.0"/>
      </rPr>
      <t xml:space="preserve">The act of trying to prevent or limit the loss of archaeological material using scientific methods. This does not cover actions or processes that attempt to </t>
    </r>
    <r>
      <rPr>
        <rFont val="Calibri"/>
        <b/>
        <color theme="1"/>
        <sz val="11.0"/>
      </rPr>
      <t>maintain</t>
    </r>
    <r>
      <rPr>
        <rFont val="Calibri"/>
        <color theme="1"/>
        <sz val="11.0"/>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</si>
  <si>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</si>
  <si>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</si>
  <si>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</si>
  <si>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</si>
  <si>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</si>
  <si>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</si>
  <si>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</si>
  <si>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</si>
  <si>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</si>
  <si>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</si>
  <si>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</si>
  <si>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</si>
  <si>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</si>
  <si>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</si>
  <si>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</si>
  <si>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</si>
  <si>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</si>
  <si>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</si>
  <si>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</si>
  <si>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</si>
  <si>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</si>
  <si>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</si>
  <si>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</si>
  <si>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</si>
  <si>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</si>
  <si>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</si>
  <si>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</si>
  <si>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</si>
  <si>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</si>
  <si>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</si>
  <si>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</si>
  <si>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</si>
  <si>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</si>
  <si>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</si>
  <si>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</si>
  <si>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</si>
  <si>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</si>
  <si>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</si>
  <si>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</si>
  <si>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</si>
  <si>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</si>
  <si>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</si>
  <si>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</si>
  <si>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</si>
  <si>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</si>
  <si>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</si>
  <si>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</si>
  <si>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</si>
  <si>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</si>
  <si>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</si>
  <si>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</si>
  <si>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</si>
  <si>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rFont val="calibri"/>
        <color theme="1"/>
        <sz val="11.0"/>
      </rPr>
      <t xml:space="preserve">A </t>
    </r>
    <r>
      <rPr>
        <rFont val="Calibri"/>
        <b/>
        <color theme="1"/>
        <sz val="11.0"/>
      </rPr>
      <t>natural</t>
    </r>
    <r>
      <rPr>
        <rFont val="Calibri"/>
        <color theme="1"/>
        <sz val="11.0"/>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</si>
  <si>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</si>
  <si>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</si>
  <si>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</si>
  <si>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</si>
  <si>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</si>
  <si>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</si>
  <si>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</si>
  <si>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</si>
  <si>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</si>
  <si>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</si>
  <si>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</si>
  <si>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</si>
  <si>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</si>
  <si>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</si>
  <si>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</si>
  <si>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</si>
  <si>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</si>
  <si>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</si>
  <si>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</si>
  <si>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</si>
  <si>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</si>
  <si>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rFont val="calibri"/>
        <color theme="1"/>
        <sz val="11.0"/>
      </rPr>
      <t xml:space="preserve">An </t>
    </r>
    <r>
      <rPr>
        <rFont val="Calibri"/>
        <b/>
        <color theme="1"/>
        <sz val="11.0"/>
      </rPr>
      <t>anthropogenic</t>
    </r>
    <r>
      <rPr>
        <rFont val="Calibri"/>
        <color theme="1"/>
        <sz val="11.0"/>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</si>
  <si>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</si>
  <si>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</si>
  <si>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</si>
  <si>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</si>
  <si>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</si>
  <si>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</si>
  <si>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</si>
  <si>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</si>
  <si>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</si>
  <si>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</si>
  <si>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</si>
  <si>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</si>
  <si>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</si>
  <si>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</si>
  <si>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</si>
  <si>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</si>
  <si>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</si>
  <si>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</si>
  <si>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</si>
  <si>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</si>
  <si>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</si>
  <si>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</si>
  <si>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</si>
  <si>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</si>
  <si>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</si>
  <si>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</si>
  <si>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</si>
  <si>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</si>
  <si>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</si>
  <si>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</si>
  <si>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</si>
  <si>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</si>
  <si>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</si>
  <si>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</si>
  <si>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</si>
  <si>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</si>
  <si>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rFont val="calibri"/>
        <color theme="1"/>
        <sz val="11.0"/>
      </rPr>
      <t xml:space="preserve">محاولات حفظ المواقع الأثري في حالة جيدة، ويمكن أن يكون ذلك من خلال إضافة ملامح حديثة، مثل الممرات، وغير ذلك بالموقع التراثي. ولا يشمل ذلك </t>
    </r>
    <r>
      <rPr>
        <rFont val="Calibri"/>
        <b/>
        <color theme="1"/>
        <sz val="11.0"/>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</si>
  <si>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</si>
  <si>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</si>
  <si>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</si>
  <si>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</si>
  <si>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</si>
  <si>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</si>
  <si>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</si>
  <si>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</si>
  <si>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</si>
  <si>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</si>
  <si>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</si>
  <si>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</si>
  <si>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</si>
  <si>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</si>
  <si>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</si>
  <si>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</si>
  <si>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</si>
  <si>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</si>
  <si>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</si>
  <si>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</si>
  <si>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</si>
  <si>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</si>
  <si>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</si>
  <si>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</si>
  <si>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</si>
  <si>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</si>
  <si>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</si>
  <si>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</si>
  <si>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</si>
  <si>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</si>
  <si>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</si>
  <si>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</si>
  <si>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</si>
  <si>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</si>
  <si>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</si>
  <si>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</si>
  <si>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</si>
  <si>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</si>
  <si>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</si>
  <si>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</si>
  <si>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</si>
  <si>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</si>
  <si>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</si>
  <si>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</si>
  <si>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</si>
  <si>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</si>
  <si>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</si>
  <si>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</si>
  <si>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</si>
  <si>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</si>
  <si>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</si>
  <si>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</si>
  <si>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</si>
  <si>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</si>
  <si>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</si>
  <si>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</si>
  <si>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</si>
  <si>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</si>
  <si>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</si>
  <si>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</si>
  <si>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</si>
  <si>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</si>
  <si>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</si>
  <si>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</si>
  <si>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</si>
  <si>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</si>
  <si>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</si>
  <si>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</si>
  <si>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</si>
  <si>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</si>
  <si>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</si>
  <si>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</si>
  <si>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</si>
  <si>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</si>
  <si>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</si>
  <si>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</si>
  <si>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</si>
  <si>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</si>
  <si>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</si>
  <si>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</si>
  <si>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</si>
  <si>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</si>
  <si>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</si>
  <si>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</si>
  <si>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</si>
  <si>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</si>
  <si>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</si>
  <si>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</si>
  <si>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</si>
  <si>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</si>
  <si>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</si>
  <si>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</si>
  <si>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</si>
  <si>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</si>
  <si>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</si>
  <si>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</si>
  <si>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</si>
  <si>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rFont val="calibri"/>
        <color theme="1"/>
        <sz val="11.0"/>
      </rPr>
      <t xml:space="preserve">This term covers a series of </t>
    </r>
    <r>
      <rPr>
        <rFont val="Calibri"/>
        <i/>
        <color theme="1"/>
        <sz val="11.0"/>
      </rPr>
      <t xml:space="preserve">effects (e.g. erosion/weathering) </t>
    </r>
    <r>
      <rPr>
        <rFont val="Calibri"/>
        <color theme="1"/>
        <sz val="11.0"/>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</si>
  <si>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</si>
  <si>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</si>
  <si>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</si>
  <si>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</si>
  <si>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</si>
  <si>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</si>
  <si>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rFont val="calibri"/>
        <color theme="1"/>
        <sz val="11.0"/>
      </rPr>
      <t xml:space="preserve">This term covers a series of </t>
    </r>
    <r>
      <rPr>
        <rFont val="Calibri"/>
        <i/>
        <color theme="1"/>
        <sz val="11.0"/>
      </rPr>
      <t xml:space="preserve">effects (e.g. erosion/weathering) </t>
    </r>
    <r>
      <rPr>
        <rFont val="Calibri"/>
        <color theme="1"/>
        <sz val="11.0"/>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</si>
  <si>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</si>
  <si>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</si>
  <si>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</si>
  <si>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</si>
  <si>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</si>
  <si>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</si>
  <si>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</si>
  <si>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</si>
  <si>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</si>
  <si>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</si>
  <si>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</si>
  <si>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</si>
  <si>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</si>
  <si>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</si>
  <si>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</si>
  <si>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</si>
  <si>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</si>
  <si>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</si>
  <si>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</si>
  <si>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</si>
  <si>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</si>
  <si>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</si>
  <si>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</si>
  <si>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</si>
  <si>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</si>
  <si>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</si>
  <si>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</si>
  <si>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</si>
  <si>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</si>
  <si>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</si>
  <si>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</si>
  <si>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</si>
  <si>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</si>
  <si>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</si>
  <si>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</si>
  <si>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</si>
  <si>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</si>
  <si>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</si>
  <si>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</si>
  <si>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</si>
  <si>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</si>
  <si>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</si>
  <si>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</si>
  <si>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</si>
  <si>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</si>
  <si>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</si>
  <si>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rFont val="calibri"/>
        <color theme="1"/>
        <sz val="11.0"/>
      </rPr>
      <t>Damage causing archaeological sites or features to fall in/subside or to become structually unsound, or the structural integrity of the site or feature to be compromised. This may include the partial or full demolition/destruction of a site or feature. T</t>
    </r>
    <r>
      <rPr>
        <rFont val="Calibri"/>
        <color rgb="FFFF0000"/>
        <sz val="11.0"/>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</si>
  <si>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</si>
  <si>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</si>
  <si>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</si>
  <si>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</si>
  <si>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</si>
  <si>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</si>
  <si>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</si>
  <si>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rFont val="calibri"/>
        <color theme="1"/>
        <sz val="11.0"/>
      </rPr>
      <t>Deposits burying/concealing features of archaeological significance, this can include the effects of sedimentation, rock falls, dumping of non-local material and/or the erection of new buildings or structures. It also covers sites that are only partially covered. T</t>
    </r>
    <r>
      <rPr>
        <rFont val="Calibri"/>
        <color rgb="FFFF0000"/>
        <sz val="11.0"/>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</si>
  <si>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</si>
  <si>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</si>
  <si>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</si>
  <si>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</si>
  <si>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</si>
  <si>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</si>
  <si>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</si>
  <si>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</si>
  <si>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</si>
  <si>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</si>
  <si>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</si>
  <si>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</si>
  <si>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</si>
  <si>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</si>
  <si>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</si>
  <si>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rFont val="calibri"/>
        <color theme="1"/>
        <sz val="11.0"/>
      </rPr>
      <t xml:space="preserve">The process of archaeological material being worn away/weathered, often due to natural causes. </t>
    </r>
    <r>
      <rPr>
        <rFont val="Calibri"/>
        <color rgb="FFFF0000"/>
        <sz val="11.0"/>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</si>
  <si>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</si>
  <si>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</si>
  <si>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</si>
  <si>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</si>
  <si>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</si>
  <si>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</si>
  <si>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</si>
  <si>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</si>
  <si>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</si>
  <si>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</si>
  <si>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</si>
  <si>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</si>
  <si>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</si>
  <si>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</si>
  <si>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</si>
  <si>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rFont val="calibri"/>
        <color theme="1"/>
        <sz val="12.0"/>
      </rPr>
      <t xml:space="preserve">فقد/ إزالة </t>
    </r>
    <r>
      <rPr>
        <rFont val="Calibri"/>
        <color theme="1"/>
        <sz val="12.0"/>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</si>
  <si>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</si>
  <si>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</si>
  <si>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</si>
  <si>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</si>
  <si>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</si>
  <si>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</si>
  <si>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</si>
  <si>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</si>
  <si>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</si>
  <si>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</si>
  <si>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</si>
  <si>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</si>
  <si>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</si>
  <si>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</si>
  <si>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</si>
  <si>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</si>
  <si>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</si>
  <si>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</si>
  <si>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</si>
  <si>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</si>
  <si>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</si>
  <si>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</si>
  <si>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</si>
  <si>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</si>
  <si>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</si>
  <si>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</si>
  <si>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</si>
  <si>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</si>
  <si>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</si>
  <si>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</si>
  <si>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</si>
  <si>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</si>
  <si>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</si>
  <si>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</si>
  <si>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rFont val="calibri"/>
        <color theme="1"/>
        <sz val="11.0"/>
      </rPr>
      <t xml:space="preserve">**If you want to indicate that an event has occurred </t>
    </r>
    <r>
      <rPr>
        <rFont val="Calibri"/>
        <b/>
        <color theme="1"/>
        <sz val="11.0"/>
      </rPr>
      <t>after</t>
    </r>
    <r>
      <rPr>
        <rFont val="Calibri"/>
        <color theme="1"/>
        <sz val="11.0"/>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</si>
  <si>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</si>
  <si>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</si>
  <si>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</si>
  <si>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</si>
  <si>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</si>
  <si>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</si>
  <si>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</si>
  <si>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</si>
  <si>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</si>
  <si>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</si>
  <si>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</si>
  <si>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</si>
  <si>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</si>
  <si>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</si>
  <si>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</si>
  <si>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</si>
  <si>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</si>
  <si>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</si>
  <si>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</si>
  <si>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</si>
  <si>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</si>
  <si>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</si>
  <si>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</si>
  <si>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</si>
  <si>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</si>
  <si>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</si>
  <si>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</si>
  <si>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</si>
  <si>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</si>
  <si>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</si>
  <si>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</si>
  <si>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</si>
  <si>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</si>
  <si>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</si>
  <si>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</si>
  <si>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</si>
  <si>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</si>
  <si>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</si>
  <si>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</si>
  <si>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</si>
  <si>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</si>
  <si>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</si>
  <si>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</si>
  <si>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</si>
  <si>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</si>
  <si>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</si>
  <si>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</si>
  <si>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</si>
  <si>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</si>
  <si>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</si>
  <si>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</si>
  <si>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</si>
  <si>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</si>
  <si>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</si>
  <si>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</si>
  <si>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</si>
  <si>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</si>
  <si>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</si>
  <si>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</si>
  <si>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</si>
  <si>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</si>
  <si>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</si>
  <si>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</si>
  <si>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</si>
  <si>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</si>
  <si>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</si>
  <si>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</si>
  <si>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</si>
  <si>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</si>
  <si>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</si>
  <si>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</si>
  <si>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</si>
  <si>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</si>
  <si>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</si>
  <si>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</si>
  <si>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</si>
  <si>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</si>
  <si>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</si>
  <si>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</si>
  <si>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</si>
  <si>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</si>
  <si>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</si>
  <si>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</si>
  <si>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</si>
  <si>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</si>
  <si>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</si>
  <si>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</si>
  <si>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</si>
  <si>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</si>
  <si>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</si>
  <si>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</si>
  <si>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</si>
  <si>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</si>
  <si>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</si>
  <si>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</si>
  <si>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</si>
  <si>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</si>
  <si>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</si>
  <si>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</si>
  <si>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</si>
  <si>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</si>
  <si>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</si>
  <si>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</si>
  <si>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</si>
  <si>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</si>
  <si>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</si>
  <si>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</si>
  <si>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</si>
  <si>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</si>
  <si>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</si>
  <si>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</si>
  <si>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</si>
  <si>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</si>
  <si>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</si>
  <si>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</si>
  <si>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</si>
  <si>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</si>
  <si>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</si>
  <si>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</si>
  <si>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</si>
  <si>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</si>
  <si>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</si>
  <si>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</si>
  <si>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</si>
  <si>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</si>
  <si>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</si>
  <si>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</si>
  <si>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</si>
  <si>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</si>
  <si>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</si>
  <si>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</si>
  <si>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</si>
  <si>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</si>
  <si>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</si>
  <si>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</si>
  <si>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</si>
  <si>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</si>
  <si>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</si>
  <si>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</si>
  <si>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</si>
  <si>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</si>
  <si>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</si>
  <si>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</si>
  <si>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</si>
  <si>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</si>
  <si>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</si>
  <si>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</si>
  <si>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</si>
  <si>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</si>
  <si>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</si>
  <si>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</si>
  <si>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</si>
  <si>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</si>
  <si>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</si>
  <si>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</si>
  <si>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</si>
  <si>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</si>
  <si>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</si>
  <si>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</si>
  <si>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</si>
  <si>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</si>
  <si>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</si>
  <si>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</si>
  <si>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</si>
  <si>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</si>
  <si>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</si>
  <si>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</si>
  <si>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</si>
  <si>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</si>
  <si>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</si>
  <si>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</si>
  <si>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</si>
  <si>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</si>
  <si>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</si>
  <si>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</si>
  <si>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</si>
  <si>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</si>
  <si>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</si>
  <si>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</si>
  <si>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</si>
  <si>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</si>
  <si>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</si>
  <si>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</si>
  <si>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</si>
  <si>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</si>
  <si>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</si>
  <si>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</si>
  <si>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</si>
  <si>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</si>
  <si>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</si>
  <si>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</si>
  <si>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</si>
  <si>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</si>
  <si>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</si>
  <si>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</si>
  <si>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</si>
  <si>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</si>
  <si>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</si>
  <si>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</si>
  <si>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</si>
  <si>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</si>
  <si>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</si>
  <si>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</si>
  <si>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</si>
  <si>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</si>
  <si>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</si>
  <si>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</si>
  <si>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</si>
  <si>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</si>
  <si>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</si>
  <si>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</si>
  <si>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</si>
  <si>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</si>
  <si>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</si>
  <si>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</si>
  <si>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</si>
  <si>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</si>
  <si>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</si>
  <si>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</si>
  <si>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</si>
  <si>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</si>
  <si>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</si>
  <si>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</si>
  <si>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</si>
  <si>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</si>
  <si>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</si>
  <si>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</si>
  <si>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</si>
  <si>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</si>
  <si>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</si>
  <si>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</si>
  <si>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</si>
  <si>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</si>
  <si>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</si>
  <si>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</si>
  <si>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</si>
  <si>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</si>
  <si>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</si>
  <si>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</si>
  <si>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</si>
  <si>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</si>
  <si>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</si>
  <si>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</si>
  <si>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</si>
  <si>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</si>
  <si>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</si>
  <si>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</si>
  <si>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</si>
  <si>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</si>
  <si>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</si>
  <si>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</si>
  <si>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</si>
  <si>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</si>
  <si>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</si>
  <si>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</si>
  <si>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</si>
  <si>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</si>
  <si>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</si>
  <si>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</si>
  <si>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</si>
  <si>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</si>
  <si>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</si>
  <si>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</si>
  <si>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</si>
  <si>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</si>
  <si>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</si>
  <si>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</si>
  <si>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</si>
  <si>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</si>
  <si>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</si>
  <si>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</si>
  <si>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</si>
  <si>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</si>
  <si>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</si>
  <si>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</si>
  <si>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</si>
  <si>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</si>
  <si>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</si>
  <si>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</si>
  <si>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</si>
  <si>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</si>
  <si>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</si>
  <si>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</si>
  <si>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</si>
  <si>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</si>
  <si>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</si>
  <si>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</si>
  <si>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</si>
  <si>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</si>
  <si>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</si>
  <si>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</si>
  <si>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</si>
  <si>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</si>
  <si>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</si>
  <si>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</si>
  <si>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</si>
  <si>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</si>
  <si>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</si>
  <si>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</si>
  <si>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</si>
  <si>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</si>
  <si>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</si>
  <si>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</si>
  <si>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</si>
  <si>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</si>
  <si>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</si>
  <si>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</si>
  <si>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</si>
  <si>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</si>
  <si>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</si>
  <si>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</si>
  <si>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</si>
  <si>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</si>
  <si>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</si>
  <si>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</si>
  <si>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</si>
  <si>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</si>
  <si>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</si>
  <si>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</si>
  <si>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</si>
  <si>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</si>
  <si>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</si>
  <si>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</si>
  <si>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</si>
  <si>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</si>
  <si>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</si>
  <si>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</si>
  <si>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</si>
  <si>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</si>
  <si>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</si>
  <si>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</si>
  <si>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</si>
  <si>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</si>
  <si>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</si>
  <si>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</si>
  <si>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</si>
  <si>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</si>
  <si>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</si>
  <si>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</si>
  <si>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</si>
  <si>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</si>
  <si>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</si>
  <si>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</si>
  <si>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</si>
  <si>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</si>
  <si>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</si>
  <si>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</si>
  <si>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</si>
  <si>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</si>
  <si>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</si>
  <si>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</si>
  <si>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</si>
  <si>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</si>
  <si>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</si>
  <si>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</si>
  <si>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</si>
  <si>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</si>
  <si>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</si>
  <si>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</si>
  <si>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</si>
  <si>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</si>
  <si>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</si>
  <si>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</si>
  <si>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</si>
  <si>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</si>
  <si>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</si>
  <si>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</si>
  <si>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</si>
  <si>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</si>
  <si>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</si>
  <si>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</si>
  <si>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</si>
  <si>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</si>
  <si>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</si>
  <si>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</si>
  <si>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</si>
  <si>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</si>
  <si>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</si>
  <si>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</si>
  <si>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</si>
  <si>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</si>
  <si>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</si>
  <si>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</si>
  <si>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</si>
  <si>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</si>
  <si>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</si>
  <si>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</si>
  <si>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</si>
  <si>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</si>
  <si>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</si>
  <si>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</si>
  <si>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</si>
  <si>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</si>
  <si>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</si>
  <si>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</si>
  <si>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</si>
  <si>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</si>
  <si>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</si>
  <si>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</si>
  <si>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</si>
  <si>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</si>
  <si>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</si>
  <si>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</si>
  <si>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</si>
  <si>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</si>
  <si>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</si>
  <si>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</si>
  <si>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</si>
  <si>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</si>
  <si>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</si>
  <si>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</si>
  <si>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</si>
  <si>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</si>
  <si>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</si>
  <si>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</si>
  <si>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</si>
  <si>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</si>
  <si>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</si>
  <si>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</si>
  <si>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</si>
  <si>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</si>
  <si>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</si>
  <si>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</si>
  <si>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</si>
  <si>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</si>
  <si>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</si>
  <si>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</si>
  <si>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</si>
  <si>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</si>
  <si>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</si>
  <si>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</si>
  <si>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</si>
  <si>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</si>
  <si>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</si>
  <si>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</si>
  <si>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</si>
  <si>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</si>
  <si>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</si>
  <si>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</si>
  <si>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</si>
  <si>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</si>
  <si>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</si>
  <si>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</si>
  <si>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</si>
  <si>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</si>
  <si>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</si>
  <si>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</si>
  <si>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</si>
  <si>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</si>
  <si>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</si>
  <si>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</si>
  <si>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</si>
  <si>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</si>
  <si>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</si>
  <si>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</si>
  <si>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rFont val="calibri"/>
        <color theme="1"/>
        <sz val="11.0"/>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rFont val="Calibri"/>
        <b/>
        <color theme="1"/>
        <sz val="11.0"/>
      </rPr>
      <t xml:space="preserve">"user-defined" </t>
    </r>
    <r>
      <rPr>
        <rFont val="Calibri"/>
        <color theme="1"/>
        <sz val="11.0"/>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</si>
  <si>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</si>
  <si>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</si>
  <si>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</si>
  <si>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</si>
  <si>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</si>
  <si>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</si>
  <si>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</si>
  <si>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</si>
  <si>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</si>
  <si>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</si>
  <si>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</si>
  <si>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</si>
  <si>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</si>
  <si>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</si>
  <si>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</si>
  <si>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</si>
  <si>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</si>
  <si>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</si>
  <si>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</si>
  <si>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</si>
  <si>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</si>
  <si>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</si>
  <si>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</si>
  <si>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</si>
  <si>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</si>
  <si>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</si>
  <si>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</si>
  <si>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</si>
  <si>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</si>
  <si>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</si>
  <si>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</si>
  <si>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</si>
  <si>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</si>
  <si>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</si>
  <si>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</si>
  <si>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</si>
  <si>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</si>
  <si>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</si>
  <si>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</si>
  <si>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</si>
  <si>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</si>
  <si>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</si>
  <si>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</si>
  <si>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</si>
  <si>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</si>
  <si>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</si>
  <si>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</si>
  <si>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</si>
  <si>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</si>
  <si>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</si>
  <si>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</si>
  <si>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</si>
  <si>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</si>
  <si>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</si>
  <si>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</si>
  <si>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</si>
  <si>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</si>
  <si>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</si>
  <si>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</si>
  <si>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</si>
  <si>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</si>
  <si>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</si>
  <si>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</si>
  <si>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</si>
  <si>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</si>
  <si>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</si>
  <si>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</si>
  <si>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</si>
  <si>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</si>
  <si>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</si>
  <si>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</si>
  <si>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</si>
  <si>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</si>
  <si>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</si>
  <si>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</si>
  <si>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</si>
  <si>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</si>
  <si>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</si>
  <si>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</si>
  <si>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</si>
  <si>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</si>
  <si>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</si>
  <si>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</si>
  <si>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</si>
  <si>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</si>
  <si>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</si>
  <si>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</si>
  <si>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</si>
  <si>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</si>
  <si>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</si>
  <si>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</si>
  <si>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</si>
  <si>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</si>
  <si>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</si>
  <si>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</si>
  <si>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</si>
  <si>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</si>
  <si>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</si>
  <si>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</si>
  <si>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</si>
  <si>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</si>
  <si>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</si>
  <si>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</si>
  <si>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</si>
  <si>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</si>
  <si>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</si>
  <si>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</si>
  <si>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</si>
  <si>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</si>
  <si>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</si>
  <si>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</si>
  <si>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</si>
  <si>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</si>
  <si>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</si>
  <si>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</si>
  <si>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</si>
  <si>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</si>
  <si>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</si>
  <si>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</si>
  <si>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</si>
  <si>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</si>
  <si>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</si>
  <si>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</si>
  <si>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</si>
  <si>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</si>
  <si>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</si>
  <si>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</si>
  <si>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</si>
  <si>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</si>
  <si>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</si>
  <si>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</si>
  <si>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</si>
  <si>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</si>
  <si>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</si>
  <si>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</si>
  <si>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</si>
  <si>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</si>
  <si>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</si>
  <si>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</si>
  <si>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</si>
  <si>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</si>
  <si>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</si>
  <si>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</si>
  <si>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</si>
  <si>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</si>
  <si>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</si>
  <si>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</si>
  <si>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</si>
  <si>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</si>
  <si>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</si>
  <si>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</si>
  <si>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</si>
  <si>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</si>
  <si>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</si>
  <si>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</si>
  <si>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</si>
  <si>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</si>
  <si>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</si>
  <si>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</si>
  <si>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</si>
  <si>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</si>
  <si>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</si>
  <si>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</si>
  <si>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</si>
  <si>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</si>
  <si>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</si>
  <si>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</si>
  <si>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</si>
  <si>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</si>
  <si>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</si>
  <si>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</si>
  <si>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</si>
  <si>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</si>
  <si>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</si>
  <si>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</si>
  <si>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</si>
  <si>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</si>
  <si>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</si>
  <si>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</si>
  <si>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</si>
  <si>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</si>
  <si>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</si>
  <si>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</si>
  <si>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</si>
  <si>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</si>
  <si>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</si>
  <si>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</si>
  <si>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</si>
  <si>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</si>
  <si>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</si>
  <si>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</si>
  <si>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</si>
  <si>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</si>
  <si>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</si>
  <si>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</si>
  <si>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</si>
  <si>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</si>
  <si>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</si>
  <si>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</si>
  <si>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</si>
  <si>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</si>
  <si>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</si>
  <si>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</si>
  <si>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</si>
  <si>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</si>
  <si>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</si>
  <si>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</si>
  <si>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</si>
  <si>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</si>
  <si>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</si>
  <si>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</si>
  <si>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</si>
  <si>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</si>
  <si>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</si>
  <si>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</si>
  <si>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</si>
  <si>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</si>
  <si>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</si>
  <si>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</si>
  <si>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</si>
  <si>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</si>
  <si>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</si>
  <si>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</si>
  <si>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</si>
  <si>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</si>
  <si>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</si>
  <si>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</si>
  <si>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</si>
  <si>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</si>
  <si>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</si>
  <si>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</si>
  <si>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</si>
  <si>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</si>
  <si>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</si>
  <si>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</si>
  <si>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</si>
  <si>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</si>
  <si>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</si>
  <si>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</si>
  <si>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</si>
  <si>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</si>
  <si>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</si>
  <si>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</si>
  <si>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</si>
  <si>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</si>
  <si>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</si>
  <si>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</si>
  <si>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</si>
  <si>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</si>
  <si>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</si>
  <si>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</si>
  <si>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</si>
  <si>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</si>
  <si>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</si>
  <si>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</si>
  <si>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</si>
  <si>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</si>
  <si>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</si>
  <si>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</si>
  <si>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</si>
  <si>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</si>
  <si>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</si>
  <si>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</si>
  <si>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</si>
  <si>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</si>
  <si>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</si>
  <si>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</si>
  <si>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</si>
  <si>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</si>
  <si>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</si>
  <si>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</si>
  <si>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</si>
  <si>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</si>
  <si>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</si>
  <si>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</si>
  <si>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</si>
  <si>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</si>
  <si>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</si>
  <si>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</si>
  <si>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</si>
  <si>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</si>
  <si>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</si>
  <si>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</si>
  <si>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</si>
  <si>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</si>
  <si>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</si>
  <si>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</si>
  <si>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</si>
  <si>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</si>
  <si>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</si>
  <si>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</si>
  <si>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</si>
  <si>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</si>
  <si>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</si>
  <si>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</si>
  <si>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</si>
  <si>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</si>
  <si>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</si>
  <si>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</si>
  <si>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</si>
  <si>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</si>
  <si>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</si>
  <si>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</si>
  <si>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</si>
  <si>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</si>
  <si>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</si>
  <si>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</si>
  <si>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</si>
  <si>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</si>
  <si>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</si>
  <si>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</si>
  <si>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</si>
  <si>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</si>
  <si>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</si>
  <si>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</si>
  <si>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</si>
  <si>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</si>
  <si>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</si>
  <si>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</si>
  <si>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</si>
  <si>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</si>
  <si>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</si>
  <si>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</si>
  <si>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</si>
  <si>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</si>
  <si>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</si>
  <si>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</si>
  <si>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</si>
  <si>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</si>
  <si>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</si>
  <si>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</si>
  <si>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</si>
  <si>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</si>
  <si>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</si>
  <si>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</si>
  <si>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</si>
  <si>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</si>
  <si>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</si>
  <si>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</si>
  <si>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</si>
  <si>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</si>
  <si>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</si>
  <si>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</si>
  <si>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</si>
  <si>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</si>
  <si>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</si>
  <si>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</si>
  <si>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</si>
  <si>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</si>
  <si>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</si>
  <si>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</si>
  <si>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</si>
  <si>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</si>
  <si>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</si>
  <si>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</si>
  <si>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</si>
  <si>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</si>
  <si>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</si>
  <si>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</si>
  <si>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</si>
  <si>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</si>
  <si>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</si>
  <si>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</si>
  <si>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</si>
  <si>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</si>
  <si>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</si>
  <si>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</si>
  <si>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</si>
  <si>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</si>
  <si>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</si>
  <si>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</si>
  <si>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</si>
  <si>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</si>
  <si>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</si>
  <si>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</si>
  <si>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</si>
  <si>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</si>
  <si>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</si>
  <si>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</si>
  <si>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</si>
  <si>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</si>
  <si>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</si>
  <si>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</si>
  <si>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</si>
  <si>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</si>
  <si>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</si>
  <si>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</si>
  <si>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</si>
  <si>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</si>
  <si>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</si>
  <si>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</si>
  <si>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</si>
  <si>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</si>
  <si>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</si>
  <si>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</si>
  <si>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</si>
  <si>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</si>
  <si>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</si>
  <si>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</si>
  <si>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</si>
  <si>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</si>
  <si>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</si>
  <si>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</si>
  <si>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</si>
  <si>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</si>
  <si>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</si>
  <si>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</si>
  <si>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</si>
  <si>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</si>
  <si>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</si>
  <si>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</si>
  <si>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</si>
  <si>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</si>
  <si>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</si>
  <si>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</si>
  <si>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</si>
  <si>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</si>
  <si>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</si>
  <si>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</si>
  <si>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</si>
  <si>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</si>
  <si>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</si>
  <si>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</si>
  <si>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</si>
  <si>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</si>
  <si>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</si>
  <si>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</si>
  <si>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</si>
  <si>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</si>
  <si>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</si>
  <si>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</si>
  <si>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</si>
  <si>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</si>
  <si>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</si>
  <si>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</si>
  <si>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</si>
  <si>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</si>
  <si>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</si>
  <si>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</si>
  <si>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</si>
  <si>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</si>
  <si>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</si>
  <si>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</si>
  <si>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</si>
  <si>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</si>
  <si>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</si>
  <si>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</si>
  <si>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</si>
  <si>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</si>
  <si>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</si>
  <si>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</si>
  <si>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</si>
  <si>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</si>
  <si>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</si>
  <si>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</si>
  <si>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</si>
  <si>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</si>
  <si>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</si>
  <si>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</si>
  <si>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</si>
  <si>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</si>
  <si>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</si>
  <si>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</si>
  <si>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</si>
  <si>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</si>
  <si>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</si>
  <si>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</si>
  <si>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</si>
  <si>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</si>
  <si>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</si>
  <si>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</si>
  <si>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</si>
  <si>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</si>
  <si>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</si>
  <si>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</si>
  <si>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</si>
  <si>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</si>
  <si>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</si>
  <si>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</si>
  <si>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</si>
  <si>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</si>
  <si>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</si>
  <si>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</si>
  <si>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</si>
  <si>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</si>
  <si>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</si>
  <si>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</si>
  <si>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</si>
  <si>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</si>
  <si>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</si>
  <si>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</si>
  <si>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</si>
  <si>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</si>
  <si>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</si>
  <si>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</si>
  <si>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</si>
  <si>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</si>
  <si>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</si>
  <si>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</si>
  <si>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</si>
  <si>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</si>
  <si>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</si>
  <si>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</si>
  <si>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</si>
  <si>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</si>
  <si>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</si>
  <si>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</si>
  <si>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</si>
  <si>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</si>
  <si>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</si>
  <si>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</si>
  <si>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</si>
  <si>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</si>
  <si>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</si>
  <si>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</si>
  <si>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</si>
  <si>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</si>
  <si>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</si>
  <si>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</si>
  <si>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</si>
  <si>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</si>
  <si>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</si>
  <si>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</si>
  <si>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</si>
  <si>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</si>
  <si>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</si>
  <si>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</si>
  <si>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</si>
  <si>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</si>
  <si>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</si>
  <si>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</si>
  <si>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</si>
  <si>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</si>
  <si>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</si>
  <si>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</si>
  <si>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</si>
  <si>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</si>
  <si>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</si>
  <si>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</si>
  <si>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</si>
  <si>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</si>
  <si>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</si>
  <si>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</si>
  <si>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</si>
  <si>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</si>
  <si>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</si>
  <si>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</si>
  <si>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</si>
  <si>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</si>
  <si>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</si>
  <si>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</si>
  <si>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</si>
  <si>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</si>
  <si>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</si>
  <si>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</si>
  <si>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</si>
  <si>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</si>
  <si>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</si>
  <si>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</si>
  <si>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</si>
  <si>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</si>
  <si>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</si>
  <si>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</si>
  <si>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</si>
  <si>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</si>
  <si>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</si>
  <si>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</si>
  <si>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</si>
  <si>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</si>
  <si>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</si>
  <si>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</si>
  <si>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</si>
  <si>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</si>
  <si>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</si>
  <si>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</si>
  <si>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</si>
  <si>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</si>
  <si>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</si>
  <si>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</si>
  <si>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</si>
  <si>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</si>
  <si>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</si>
  <si>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</si>
  <si>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</si>
  <si>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</si>
  <si>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</si>
  <si>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</si>
  <si>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</si>
  <si>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</si>
  <si>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</si>
  <si>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</si>
  <si>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</si>
  <si>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</si>
  <si>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</si>
  <si>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</si>
  <si>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</si>
  <si>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</si>
  <si>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</si>
  <si>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</si>
  <si>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</si>
  <si>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</si>
  <si>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</si>
  <si>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</si>
  <si>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</si>
  <si>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</si>
  <si>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</si>
  <si>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</si>
  <si>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</si>
  <si>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</si>
  <si>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</si>
  <si>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</si>
  <si>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</si>
  <si>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</si>
  <si>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</si>
  <si>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</si>
  <si>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</si>
  <si>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</si>
  <si>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</si>
  <si>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</si>
  <si>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</si>
  <si>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</si>
  <si>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</si>
  <si>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</si>
  <si>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</si>
  <si>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</si>
  <si>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</si>
  <si>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</si>
  <si>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</si>
  <si>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</si>
  <si>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</si>
  <si>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</si>
  <si>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</si>
  <si>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</si>
  <si>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</si>
  <si>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</si>
  <si>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</si>
  <si>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</si>
  <si>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</si>
  <si>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</si>
  <si>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</si>
  <si>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</si>
  <si>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</si>
  <si>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</si>
  <si>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</si>
  <si>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</si>
  <si>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</si>
  <si>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</si>
  <si>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</si>
  <si>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</si>
  <si>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</si>
  <si>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</si>
  <si>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</si>
  <si>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</si>
  <si>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</si>
  <si>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</si>
  <si>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</si>
  <si>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</si>
  <si>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</si>
  <si>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</si>
  <si>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</si>
  <si>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</si>
  <si>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</si>
  <si>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</si>
  <si>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</si>
  <si>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</si>
  <si>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</si>
  <si>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</si>
  <si>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</si>
  <si>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</si>
  <si>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</si>
  <si>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</si>
  <si>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</si>
  <si>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</si>
  <si>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</si>
  <si>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</si>
  <si>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</si>
  <si>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</si>
  <si>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</si>
  <si>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</si>
  <si>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</si>
  <si>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</si>
  <si>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</si>
  <si>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</si>
  <si>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</si>
  <si>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</si>
  <si>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</si>
  <si>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</si>
  <si>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</si>
  <si>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</si>
  <si>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</si>
  <si>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</si>
  <si>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</si>
  <si>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</si>
  <si>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</si>
  <si>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</si>
  <si>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</si>
  <si>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</si>
  <si>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</si>
  <si>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</si>
  <si>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</si>
  <si>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</si>
  <si>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</si>
  <si>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</si>
  <si>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</si>
  <si>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</si>
  <si>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</si>
  <si>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</si>
  <si>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</si>
  <si>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</si>
  <si>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</si>
  <si>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</si>
  <si>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</si>
  <si>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</si>
  <si>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</si>
  <si>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</si>
  <si>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</si>
  <si>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</si>
  <si>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</si>
  <si>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</si>
  <si>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</si>
  <si>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</si>
  <si>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</si>
  <si>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</si>
  <si>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</si>
  <si>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</si>
  <si>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</si>
  <si>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</si>
  <si>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</si>
  <si>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</si>
  <si>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</si>
  <si>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</si>
  <si>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</si>
  <si>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</si>
  <si>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</si>
  <si>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</si>
  <si>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</si>
  <si>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</si>
  <si>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</si>
  <si>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</si>
  <si>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</si>
  <si>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</si>
  <si>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</si>
  <si>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</si>
  <si>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</si>
  <si>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</si>
  <si>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</si>
  <si>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</si>
  <si>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</si>
  <si>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</si>
  <si>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</si>
  <si>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</si>
  <si>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</si>
  <si>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</si>
  <si>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</si>
  <si>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</si>
  <si>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</si>
  <si>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</si>
  <si>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</si>
  <si>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</si>
  <si>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</si>
  <si>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</si>
  <si>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</si>
  <si>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</si>
  <si>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</si>
  <si>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</si>
  <si>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</si>
  <si>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</si>
  <si>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</si>
  <si>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</si>
  <si>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</si>
  <si>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</si>
  <si>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</si>
  <si>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</si>
  <si>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</si>
  <si>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</si>
  <si>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</si>
  <si>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</si>
  <si>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</si>
  <si>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</si>
  <si>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</si>
  <si>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</si>
  <si>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</si>
  <si>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</si>
  <si>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</si>
  <si>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</si>
  <si>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</si>
  <si>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</si>
  <si>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</si>
  <si>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</si>
  <si>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</si>
  <si>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</si>
  <si>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</si>
  <si>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</si>
  <si>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</si>
  <si>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</si>
  <si>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</si>
  <si>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</si>
  <si>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</si>
  <si>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</si>
  <si>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</si>
  <si>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</si>
  <si>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</si>
  <si>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</si>
  <si>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</si>
  <si>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</si>
  <si>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</si>
  <si>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</si>
  <si>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</si>
  <si>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</si>
  <si>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</si>
  <si>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</si>
  <si>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</si>
  <si>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</si>
  <si>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</si>
  <si>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</si>
  <si>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</si>
  <si>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</si>
  <si>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</si>
  <si>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</si>
  <si>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</si>
  <si>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</si>
  <si>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</si>
  <si>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</si>
  <si>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</si>
  <si>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</si>
  <si>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</si>
  <si>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</si>
  <si>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</si>
  <si>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</si>
  <si>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</si>
  <si>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</si>
  <si>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</si>
  <si>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</si>
  <si>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</si>
  <si>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</si>
  <si>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</si>
  <si>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</si>
  <si>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</si>
  <si>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</si>
  <si>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</si>
  <si>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</si>
  <si>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</si>
  <si>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</si>
  <si>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</si>
  <si>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</si>
  <si>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</si>
  <si>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</si>
  <si>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</si>
  <si>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</si>
  <si>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</si>
  <si>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</si>
  <si>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</si>
  <si>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</si>
  <si>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</si>
  <si>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</si>
  <si>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</si>
  <si>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</si>
  <si>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</si>
  <si>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</si>
  <si>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</si>
  <si>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</si>
  <si>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</si>
  <si>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</si>
  <si>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</si>
  <si>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</si>
  <si>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</si>
  <si>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</si>
  <si>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</si>
  <si>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</si>
  <si>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</si>
  <si>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</si>
  <si>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</si>
  <si>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</si>
  <si>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</si>
  <si>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</si>
  <si>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</si>
  <si>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</si>
  <si>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</si>
  <si>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</si>
  <si>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</si>
  <si>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</si>
  <si>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</si>
  <si>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</si>
  <si>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</si>
  <si>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</si>
  <si>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</si>
  <si>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</si>
  <si>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</si>
  <si>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</si>
  <si>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</si>
  <si>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</si>
  <si>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</si>
  <si>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</si>
  <si>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</si>
  <si>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</si>
  <si>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</si>
  <si>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</si>
  <si>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</si>
  <si>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</si>
  <si>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</si>
  <si>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</si>
  <si>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</si>
  <si>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</si>
  <si>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</si>
  <si>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</si>
  <si>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</si>
  <si>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</si>
  <si>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</si>
  <si>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</si>
  <si>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</si>
  <si>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</si>
  <si>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</si>
  <si>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</si>
  <si>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</si>
  <si>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</si>
  <si>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</si>
  <si>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</si>
  <si>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</si>
  <si>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</si>
  <si>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</si>
  <si>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</si>
  <si>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</si>
  <si>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</si>
  <si>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</si>
  <si>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</si>
  <si>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</si>
  <si>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</si>
  <si>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</si>
  <si>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</si>
  <si>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</si>
  <si>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</si>
  <si>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</si>
  <si>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</si>
  <si>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</si>
  <si>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</si>
  <si>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</si>
  <si>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</si>
  <si>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</si>
  <si>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</si>
  <si>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</si>
  <si>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</si>
  <si>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</si>
  <si>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</si>
  <si>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</si>
  <si>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</si>
  <si>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</si>
  <si>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</si>
  <si>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</si>
  <si>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</si>
  <si>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</si>
  <si>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</si>
  <si>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</si>
  <si>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</si>
  <si>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</si>
  <si>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</si>
  <si>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</si>
  <si>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</si>
  <si>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</si>
  <si>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</si>
  <si>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</si>
  <si>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</si>
  <si>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</si>
  <si>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</si>
  <si>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</si>
  <si>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</si>
  <si>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</si>
  <si>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</si>
  <si>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</si>
  <si>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</si>
  <si>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</si>
  <si>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</si>
  <si>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</si>
  <si>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</si>
  <si>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</si>
  <si>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</si>
  <si>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</si>
  <si>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</si>
  <si>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</si>
  <si>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</si>
  <si>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</si>
  <si>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</si>
  <si>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</si>
  <si>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</si>
  <si>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</si>
  <si>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</si>
  <si>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</si>
  <si>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</si>
  <si>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</si>
  <si>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</si>
  <si>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</si>
  <si>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</si>
  <si>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</si>
  <si>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</si>
  <si>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</si>
  <si>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</si>
  <si>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</si>
  <si>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</si>
  <si>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</si>
  <si>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</si>
  <si>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</si>
  <si>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</si>
  <si>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</si>
  <si>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</si>
  <si>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</si>
  <si>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</si>
  <si>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</si>
  <si>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</si>
  <si>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</si>
  <si>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</si>
  <si>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</si>
  <si>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</si>
  <si>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</si>
  <si>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</si>
  <si>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</si>
  <si>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</si>
  <si>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</si>
  <si>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</si>
  <si>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</si>
  <si>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</si>
  <si>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</si>
  <si>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</si>
  <si>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</si>
  <si>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</si>
  <si>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</si>
  <si>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</si>
  <si>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</si>
  <si>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</si>
  <si>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</si>
  <si>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</si>
  <si>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</si>
  <si>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</si>
  <si>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</si>
  <si>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</si>
  <si>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</si>
  <si>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</si>
  <si>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</si>
  <si>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</si>
  <si>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</si>
  <si>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</si>
  <si>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</si>
  <si>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</si>
  <si>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</si>
  <si>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</si>
  <si>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</si>
  <si>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</si>
  <si>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</si>
  <si>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</si>
  <si>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</si>
  <si>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</si>
  <si>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</si>
  <si>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</si>
  <si>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</si>
  <si>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</si>
  <si>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</si>
  <si>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</si>
  <si>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</si>
  <si>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</si>
  <si>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</si>
  <si>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</si>
  <si>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</si>
  <si>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</si>
  <si>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</si>
  <si>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</si>
  <si>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</si>
  <si>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</si>
  <si>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</si>
  <si>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</si>
  <si>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</si>
  <si>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</si>
  <si>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</si>
  <si>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</si>
  <si>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</si>
  <si>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</si>
  <si>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</si>
  <si>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</si>
  <si>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</si>
  <si>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</si>
  <si>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</si>
  <si>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</si>
  <si>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</si>
  <si>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</si>
  <si>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</si>
  <si>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</si>
  <si>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</si>
  <si>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</si>
  <si>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</si>
  <si>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</si>
  <si>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</si>
  <si>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</si>
  <si>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</si>
  <si>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</si>
  <si>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</si>
  <si>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</si>
  <si>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</si>
  <si>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</si>
  <si>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</si>
  <si>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</si>
  <si>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</si>
  <si>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</si>
  <si>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</si>
  <si>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</si>
  <si>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</si>
  <si>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</si>
  <si>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</si>
  <si>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</si>
  <si>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</si>
  <si>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</si>
  <si>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</si>
  <si>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</si>
  <si>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</si>
  <si>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</si>
  <si>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</si>
  <si>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</si>
  <si>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</si>
  <si>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</si>
  <si>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</si>
  <si>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</si>
  <si>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</si>
  <si>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</si>
  <si>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</si>
  <si>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</si>
  <si>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</si>
  <si>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</si>
  <si>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</si>
  <si>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</si>
  <si>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</si>
  <si>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</si>
  <si>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</si>
  <si>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</si>
  <si>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</si>
  <si>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</si>
  <si>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</si>
  <si>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</si>
  <si>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</si>
  <si>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</si>
  <si>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</si>
  <si>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</si>
  <si>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</si>
  <si>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</si>
  <si>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</si>
  <si>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</si>
  <si>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</si>
  <si>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</si>
  <si>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</si>
  <si>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</si>
  <si>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</si>
  <si>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</si>
  <si>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</si>
  <si>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</si>
  <si>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</si>
  <si>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</si>
  <si>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</si>
  <si>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</si>
  <si>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</si>
  <si>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</si>
  <si>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</si>
  <si>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</si>
  <si>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</si>
  <si>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</si>
  <si>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</si>
  <si>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</si>
  <si>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</si>
  <si>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</si>
  <si>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</si>
  <si>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</si>
  <si>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</si>
  <si>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</si>
  <si>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</si>
  <si>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</si>
  <si>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</si>
  <si>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</si>
  <si>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</si>
  <si>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</si>
  <si>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</si>
  <si>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</si>
  <si>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</si>
  <si>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</si>
  <si>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</si>
  <si>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</si>
  <si>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</si>
  <si>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</si>
  <si>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</si>
  <si>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</si>
  <si>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</si>
  <si>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</si>
  <si>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</si>
  <si>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</si>
  <si>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</si>
  <si>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</si>
  <si>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</si>
  <si>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</si>
  <si>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</si>
  <si>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</si>
  <si>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</si>
  <si>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</si>
  <si>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</si>
  <si>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</si>
  <si>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</si>
  <si>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</si>
  <si>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</si>
  <si>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</si>
  <si>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</si>
  <si>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</si>
  <si>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</si>
  <si>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</si>
  <si>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</si>
  <si>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</si>
  <si>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</si>
  <si>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</si>
  <si>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</si>
  <si>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</si>
  <si>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</si>
  <si>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</si>
  <si>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</si>
  <si>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</si>
  <si>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</si>
  <si>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</si>
  <si>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</si>
  <si>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</si>
  <si>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</si>
  <si>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</si>
  <si>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</si>
  <si>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</si>
  <si>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</si>
  <si>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</si>
  <si>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</si>
  <si>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</si>
  <si>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</si>
  <si>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</si>
  <si>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</si>
  <si>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</si>
  <si>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</si>
  <si>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</si>
  <si>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</si>
  <si>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</si>
  <si>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</si>
  <si>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</si>
  <si>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</si>
  <si>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</si>
  <si>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</si>
  <si>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</si>
  <si>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</si>
  <si>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</si>
  <si>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</si>
  <si>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</si>
  <si>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</si>
  <si>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</si>
  <si>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</si>
  <si>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</si>
  <si>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</si>
  <si>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</si>
  <si>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</si>
  <si>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</si>
  <si>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</si>
  <si>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</si>
  <si>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</si>
  <si>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</si>
  <si>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</si>
  <si>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</si>
  <si>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</si>
  <si>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</si>
  <si>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</si>
  <si>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</si>
  <si>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</si>
  <si>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</si>
  <si>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</si>
  <si>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</si>
  <si>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</si>
  <si>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</si>
  <si>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</si>
  <si>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</si>
  <si>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</si>
  <si>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</si>
  <si>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</si>
  <si>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</si>
  <si>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</si>
  <si>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</si>
  <si>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</si>
  <si>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</si>
  <si>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</si>
  <si>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</si>
  <si>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</si>
  <si>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</si>
  <si>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</si>
  <si>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</si>
  <si>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</si>
  <si>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</si>
  <si>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</si>
  <si>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</si>
  <si>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</si>
  <si>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</si>
  <si>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</si>
  <si>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</si>
  <si>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</si>
  <si>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</si>
  <si>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</si>
  <si>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</si>
  <si>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</si>
  <si>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</si>
  <si>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</si>
  <si>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</si>
  <si>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</si>
  <si>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</si>
  <si>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</si>
  <si>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</si>
  <si>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</si>
  <si>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</si>
  <si>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</si>
  <si>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</si>
  <si>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</si>
  <si>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</si>
  <si>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</si>
  <si>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</si>
  <si>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</si>
  <si>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</si>
  <si>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</si>
  <si>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</si>
  <si>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</si>
  <si>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</si>
  <si>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</si>
  <si>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</si>
  <si>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</si>
  <si>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</si>
  <si>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</si>
  <si>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</si>
  <si>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</si>
  <si>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</si>
  <si>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</si>
  <si>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</si>
  <si>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</si>
  <si>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</si>
  <si>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</si>
  <si>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</si>
  <si>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</si>
  <si>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</si>
  <si>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</si>
  <si>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</si>
  <si>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</si>
  <si>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</si>
  <si>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</si>
  <si>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</si>
  <si>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</si>
  <si>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</si>
  <si>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</si>
  <si>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</si>
  <si>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</si>
  <si>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</si>
  <si>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</si>
  <si>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</si>
  <si>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</si>
  <si>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</si>
  <si>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</si>
  <si>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</si>
  <si>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</si>
  <si>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</si>
  <si>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</si>
  <si>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</si>
  <si>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</si>
  <si>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</si>
  <si>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</si>
  <si>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</si>
  <si>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</si>
  <si>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</si>
  <si>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</si>
  <si>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</si>
  <si>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</si>
  <si>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</si>
  <si>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</si>
  <si>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</si>
  <si>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</si>
  <si>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</si>
  <si>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</si>
  <si>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</si>
  <si>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</si>
  <si>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</si>
  <si>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</si>
  <si>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</si>
  <si>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</si>
  <si>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</si>
  <si>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</si>
  <si>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</si>
  <si>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</si>
  <si>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</si>
  <si>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</si>
  <si>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</si>
  <si>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</si>
  <si>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</si>
  <si>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</si>
  <si>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</si>
  <si>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</si>
  <si>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</si>
  <si>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</si>
  <si>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</si>
  <si>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</si>
  <si>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</si>
  <si>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</si>
  <si>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</si>
  <si>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</si>
  <si>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</si>
  <si>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</si>
  <si>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</si>
  <si>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</si>
  <si>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</si>
  <si>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</si>
  <si>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</si>
  <si>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</si>
  <si>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</si>
  <si>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</si>
  <si>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</si>
  <si>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</si>
  <si>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</si>
  <si>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</si>
  <si>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</si>
  <si>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</si>
  <si>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</si>
  <si>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</si>
  <si>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</si>
  <si>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</si>
  <si>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</si>
  <si>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</si>
  <si>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</si>
  <si>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</si>
  <si>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</si>
  <si>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</si>
  <si>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</si>
  <si>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</si>
  <si>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</si>
  <si>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</si>
  <si>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</si>
  <si>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</si>
  <si>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</si>
  <si>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</si>
  <si>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</si>
  <si>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</si>
  <si>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</si>
  <si>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</si>
  <si>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</si>
  <si>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</si>
  <si>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</si>
  <si>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</si>
  <si>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</si>
  <si>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</si>
  <si>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</si>
  <si>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</si>
  <si>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</si>
  <si>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</si>
  <si>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</si>
  <si>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</si>
  <si>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</si>
  <si>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</si>
  <si>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</si>
  <si>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</si>
  <si>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</si>
  <si>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</si>
  <si>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</si>
  <si>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</si>
  <si>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</si>
  <si>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</si>
  <si>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</si>
  <si>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</si>
  <si>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</si>
  <si>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</si>
  <si>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</si>
  <si>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</si>
  <si>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</si>
  <si>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</si>
  <si>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</si>
  <si>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</si>
  <si>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</si>
  <si>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</si>
  <si>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</si>
  <si>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</si>
  <si>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</si>
  <si>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</si>
  <si>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</si>
  <si>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</si>
  <si>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</si>
  <si>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</si>
  <si>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</si>
  <si>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</si>
  <si>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</si>
  <si>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</si>
  <si>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</si>
  <si>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</si>
  <si>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</si>
  <si>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</si>
  <si>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</si>
  <si>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</si>
  <si>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</si>
  <si>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</si>
  <si>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</si>
  <si>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</si>
  <si>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</si>
  <si>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</si>
  <si>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</si>
  <si>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</si>
  <si>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</si>
  <si>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</si>
  <si>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</si>
  <si>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</si>
  <si>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</si>
  <si>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</si>
  <si>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</si>
  <si>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</si>
  <si>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</si>
  <si>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</si>
  <si>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</si>
  <si>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</si>
  <si>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</si>
  <si>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</si>
  <si>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</si>
  <si>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</si>
  <si>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</si>
  <si>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</si>
  <si>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</si>
  <si>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</si>
  <si>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</si>
  <si>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</si>
  <si>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</si>
  <si>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</si>
  <si>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</si>
  <si>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</si>
  <si>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</si>
  <si>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</si>
  <si>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</si>
  <si>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</si>
  <si>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</si>
  <si>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</si>
  <si>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</si>
  <si>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</si>
  <si>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</si>
  <si>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</si>
  <si>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</si>
  <si>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</si>
  <si>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</si>
  <si>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</si>
  <si>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</si>
  <si>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</si>
  <si>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</si>
  <si>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</si>
  <si>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</si>
  <si>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</si>
  <si>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</si>
  <si>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</si>
  <si>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</si>
  <si>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</si>
  <si>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</si>
  <si>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</si>
  <si>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</si>
  <si>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</si>
  <si>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</si>
  <si>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</si>
  <si>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</si>
  <si>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</si>
  <si>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</si>
  <si>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</si>
  <si>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</si>
  <si>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</si>
  <si>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</si>
  <si>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</si>
  <si>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</si>
  <si>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</si>
  <si>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</si>
  <si>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</si>
  <si>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</si>
  <si>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</si>
  <si>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</si>
  <si>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</si>
  <si>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</si>
  <si>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</si>
  <si>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</si>
  <si>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</si>
  <si>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</si>
  <si>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</si>
  <si>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</si>
  <si>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</si>
  <si>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</si>
  <si>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</si>
  <si>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</si>
  <si>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</si>
  <si>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</si>
  <si>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</si>
  <si>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</si>
  <si>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</si>
  <si>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</si>
  <si>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</si>
  <si>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</si>
  <si>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</si>
  <si>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</si>
  <si>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</si>
  <si>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</si>
  <si>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</si>
  <si>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</si>
  <si>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</si>
  <si>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</si>
  <si>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</si>
  <si>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</si>
  <si>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</si>
  <si>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</si>
  <si>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</si>
  <si>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</si>
  <si>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</si>
  <si>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</si>
  <si>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</si>
  <si>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</si>
  <si>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</si>
  <si>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</si>
  <si>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</si>
  <si>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</si>
  <si>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</si>
  <si>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</si>
  <si>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</si>
  <si>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</si>
  <si>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</si>
  <si>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</si>
  <si>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</si>
  <si>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</si>
  <si>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</si>
  <si>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</si>
  <si>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</si>
  <si>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</si>
  <si>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</si>
  <si>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</si>
  <si>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</si>
  <si>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</si>
  <si>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</si>
  <si>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</si>
  <si>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</si>
  <si>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</si>
  <si>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</si>
  <si>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</si>
  <si>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</si>
  <si>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</si>
  <si>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</si>
  <si>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</si>
  <si>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</si>
  <si>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</si>
  <si>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</si>
  <si>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</si>
  <si>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</si>
  <si>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</si>
  <si>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</si>
  <si>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</si>
  <si>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</si>
  <si>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</si>
  <si>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</si>
  <si>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</si>
  <si>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</si>
  <si>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</si>
  <si>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</si>
  <si>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</si>
  <si>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</si>
  <si>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</si>
  <si>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</si>
  <si>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</si>
  <si>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</si>
  <si>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</si>
  <si>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</si>
  <si>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</si>
  <si>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</si>
  <si>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</si>
  <si>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</si>
  <si>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</si>
  <si>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</si>
  <si>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</si>
  <si>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</si>
  <si>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</si>
  <si>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</si>
  <si>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</si>
  <si>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</si>
  <si>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</si>
  <si>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</si>
  <si>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</si>
  <si>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</si>
  <si>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</si>
  <si>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</si>
  <si>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</si>
  <si>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</si>
  <si>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</si>
  <si>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</si>
  <si>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</si>
  <si>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</si>
  <si>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</si>
  <si>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</si>
  <si>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</si>
  <si>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</si>
  <si>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</si>
  <si>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</si>
  <si>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</si>
  <si>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</si>
  <si>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</si>
  <si>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</si>
  <si>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</si>
  <si>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</si>
  <si>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</si>
  <si>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</si>
  <si>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</si>
  <si>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</si>
  <si>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</si>
  <si>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</si>
  <si>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</si>
  <si>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</si>
  <si>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</si>
  <si>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</si>
  <si>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</si>
  <si>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</si>
  <si>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</si>
  <si>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</si>
  <si>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</si>
  <si>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</si>
  <si>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</si>
  <si>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</si>
  <si>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</si>
  <si>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</si>
  <si>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</si>
  <si>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</si>
  <si>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</si>
  <si>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</si>
  <si>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</si>
  <si>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</si>
  <si>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</si>
  <si>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</si>
  <si>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</si>
  <si>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</si>
  <si>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</si>
  <si>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</si>
  <si>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</si>
  <si>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</si>
  <si>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</si>
  <si>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</si>
  <si>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</si>
  <si>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</si>
  <si>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</si>
  <si>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</si>
  <si>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rFont val="calibri"/>
        <color theme="1"/>
        <sz val="12.0"/>
      </rPr>
      <t xml:space="preserve">من </t>
    </r>
    <r>
      <rPr>
        <rFont val="Calibri"/>
        <color theme="1"/>
        <sz val="12.0"/>
      </rPr>
      <t>تاريخ</t>
    </r>
  </si>
  <si>
    <t>تاريخ الاضطراب (حتى)</t>
  </si>
  <si>
    <t>اضطراب حديث</t>
  </si>
  <si>
    <r>
      <rPr>
        <rFont val="calibri"/>
        <color theme="1"/>
        <sz val="12.0"/>
      </rPr>
      <t>إلى</t>
    </r>
    <r>
      <rPr>
        <rFont val="Calibri"/>
        <color theme="1"/>
        <sz val="12.0"/>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</si>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</sst>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2">
    <font>
      <sz val="12.0"/>
      <color theme="1"/>
      <name val="Calibri"/>
      <scheme val="minor"/>
    </font>
    <font>
      <b/>
      <sz val="12.0"/>
      <color theme="1"/>
      <name val="Calibri"/>
      <scheme val="minor"/>
    </font>
    <font/>
    <font>
      <sz val="12.0"/>
      <color theme="0"/>
      <name val="Calibri"/>
      <scheme val="minor"/>
    </font>
    <font>
      <b/>
      <sz val="12.0"/>
      <color theme="0"/>
      <name val="Calibri"/>
      <scheme val="minor"/>
    </font>
    <font>
      <sz val="12.0"/>
      <color rgb="FF9C0006"/>
      <name val="Calibri"/>
      <scheme val="minor"/>
    </font>
    <font>
      <sz val="12.0"/>
      <color theme="1"/>
      <name val="Arial"/>
    </font>
    <font>
      <sz val="9.0"/>
      <color rgb="FF000000"/>
      <name val="Arial"/>
    </font>
    <font>
      <sz val="12.0"/>
      <color rgb="FF000000"/>
      <name val="Calibri"/>
    </font>
    <font>
      <sz val="11.0"/>
      <color theme="1"/>
      <name val="Calibri"/>
      <scheme val="minor"/>
    </font>
    <font>
      <b/>
      <sz val="12.0"/>
      <color theme="1"/>
      <name val="Arial"/>
    </font>
    <font>
      <sz val="12.0"/>
      <color theme="1"/>
      <name val="Calibri"/>
    </font>
    <font>
      <sz val="11.0"/>
      <color rgb="FF333333"/>
      <name val="Tahoma"/>
    </font>
    <font>
      <b/>
      <sz val="12.0"/>
      <color theme="1"/>
      <name val="Calibri"/>
    </font>
    <font>
      <b/>
      <sz val="12.0"/>
      <color rgb="FF000000"/>
      <name val="Calibri"/>
    </font>
    <font>
      <sz val="11.0"/>
      <color theme="1"/>
      <name val="Calibri"/>
    </font>
    <font>
      <b/>
      <sz val="11.0"/>
      <color theme="1"/>
      <name val="Calibri"/>
    </font>
    <font>
      <sz val="11.0"/>
      <color rgb="FFFF0000"/>
      <name val="Calibri"/>
    </font>
    <font>
      <b/>
      <sz val="11.0"/>
      <color rgb="FF000000"/>
      <name val="Calibri"/>
    </font>
    <font>
      <sz val="11.0"/>
      <color rgb="FF434343"/>
      <name val="Calibri"/>
    </font>
    <font>
      <sz val="12.0"/>
      <color rgb="FFFF0000"/>
      <name val="Calibri"/>
    </font>
    <font>
      <b/>
      <sz val="11.0"/>
      <color rgb="FFFF0000"/>
      <name val="Calibri"/>
    </font>
    <font>
      <sz val="11.0"/>
      <color rgb="FF000000"/>
      <name val="Calibri"/>
    </font>
    <font>
      <b/>
      <sz val="12.0"/>
      <color rgb="FF000000"/>
      <name val="Arial"/>
    </font>
    <font>
      <sz val="12.0"/>
      <color rgb="FF000000"/>
      <name val="Roboto"/>
    </font>
    <font>
      <sz val="11.0"/>
      <color rgb="FFFF0000"/>
      <name val="Arial"/>
    </font>
    <font>
      <sz val="11.0"/>
      <color rgb="FF1D1C1D"/>
      <name val="Calibri"/>
    </font>
    <font>
      <sz val="12.0"/>
      <color rgb="FF0B0080"/>
      <name val="Calibri"/>
    </font>
    <font>
      <sz val="11.0"/>
      <color theme="1"/>
      <name val="Arial"/>
    </font>
    <font>
      <sz val="10.0"/>
      <color rgb="FF000000"/>
      <name val="Arial"/>
    </font>
    <font>
      <sz val="12.0"/>
      <color rgb="FF70AD47"/>
      <name val="Calibri"/>
    </font>
    <font>
      <sz val="12.0"/>
      <color rgb="FF00B050"/>
      <name val="Calibri"/>
    </font>
    <font>
      <strike/>
      <sz val="12.0"/>
      <color theme="1"/>
      <name val="Calibri"/>
    </font>
    <font>
      <sz val="12.0"/>
      <color rgb="FF000000"/>
      <name val="Arial"/>
    </font>
    <font>
      <b/>
      <i/>
      <sz val="11.0"/>
      <color theme="1"/>
      <name val="Calibri"/>
    </font>
    <font>
      <b/>
      <i/>
      <sz val="11.0"/>
      <color rgb="FF000000"/>
      <name val="Calibri"/>
    </font>
    <font>
      <sz val="12.0"/>
      <color rgb="FF1D2228"/>
      <name val="Arial"/>
    </font>
    <font>
      <sz val="11.0"/>
      <color rgb="FF000000"/>
      <name val="Arial"/>
    </font>
    <font>
      <b/>
      <i/>
      <sz val="12.0"/>
      <color theme="1"/>
      <name val="Calibri"/>
    </font>
    <font>
      <b/>
      <i/>
      <sz val="12.0"/>
      <color rgb="FF000000"/>
      <name val="Calibri"/>
    </font>
    <font>
      <sz val="11.0"/>
      <color rgb="FF1D1C1D"/>
      <name val="Slack-lato"/>
    </font>
    <font>
      <i/>
      <sz val="12.0"/>
      <color theme="1"/>
      <name val="Calibri"/>
    </font>
  </fonts>
  <fills count="36">
    <fill>
      <patternFill patternType="none"/>
    </fill>
    <fill>
      <patternFill patternType="lightGray"/>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border>
      <left/>
      <top/>
      <bottom/>
    </border>
    <border>
      <top/>
      <bottom/>
    </border>
    <border>
      <right/>
      <top/>
      <bottom/>
    </border>
    <border>
      <left/>
      <right/>
      <top/>
      <bottom/>
    </border>
    <border>
      <left style="dotted">
        <color rgb="FF000000"/>
      </left>
      <right style="dotted">
        <color rgb="FF000000"/>
      </right>
      <top style="dotted">
        <color rgb="FF000000"/>
      </top>
      <bottom style="dotted">
        <color rgb="FF000000"/>
      </bottom>
    </border>
    <border>
      <left/>
      <right/>
      <top style="medium">
        <color rgb="FF000000"/>
      </top>
      <bottom style="medium">
        <color rgb="FF000000"/>
      </bottom>
    </border>
    <border>
      <left style="dotted">
        <color rgb="FF000000"/>
      </left>
      <right/>
      <top style="dotted">
        <color rgb="FF000000"/>
      </top>
      <bottom style="dotted">
        <color rgb="FF000000"/>
      </bottom>
    </border>
    <border>
      <left/>
      <right/>
      <top style="dotted">
        <color rgb="FF000000"/>
      </top>
      <bottom style="dotted">
        <color rgb="FF000000"/>
      </bottom>
    </border>
    <border>
      <left/>
      <right style="dotted">
        <color rgb="FF000000"/>
      </right>
      <top style="dotted">
        <color rgb="FF000000"/>
      </top>
      <bottom style="dotted">
        <color rgb="FF000000"/>
      </bottom>
    </border>
    <border>
      <left/>
      <right style="medium">
        <color rgb="FF000000"/>
      </right>
      <top style="medium">
        <color rgb="FF000000"/>
      </top>
      <bottom style="medium">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top style="thin">
        <color rgb="FF000000"/>
      </top>
      <bottom style="thin">
        <color rgb="FF000000"/>
      </bottom>
    </border>
    <border>
      <left style="thin">
        <color rgb="FF000000"/>
      </left>
      <bottom style="thin">
        <color rgb="FF000000"/>
      </bottom>
    </border>
    <border>
      <left style="thin">
        <color rgb="FF000000"/>
      </left>
    </border>
    <border>
      <bottom style="thin">
        <color rgb="FF000000"/>
      </bottom>
    </border>
    <border>
      <right style="thin">
        <color rgb="FF000000"/>
      </right>
      <bottom style="thin">
        <color rgb="FF000000"/>
      </bottom>
    </border>
    <border>
      <left style="thin">
        <color rgb="FF000000"/>
      </left>
      <right/>
      <top style="thin">
        <color rgb="FF000000"/>
      </top>
      <bottom/>
    </border>
    <border>
      <left/>
      <right/>
      <top style="thin">
        <color rgb="FF000000"/>
      </top>
      <bottom/>
    </border>
    <border>
      <top style="thin">
        <color rgb="FF000000"/>
      </top>
    </border>
    <border>
      <right style="thin">
        <color rgb="FF000000"/>
      </right>
      <top style="thin">
        <color rgb="FF000000"/>
      </top>
    </border>
    <border>
      <right style="thin">
        <color rgb="FF000000"/>
      </right>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477">
    <xf borderId="0" fillId="0" fontId="0" numFmtId="0" xfId="0" applyAlignment="1" applyFont="1">
      <alignment readingOrder="0" shrinkToFit="0" vertical="bottom" wrapText="0"/>
    </xf>
    <xf borderId="0" fillId="0" fontId="0" numFmtId="0" xfId="0" applyFont="1"/>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3" fontId="1" numFmtId="0" xfId="0" applyAlignment="1" applyBorder="1" applyFill="1" applyFont="1">
      <alignment horizontal="center"/>
    </xf>
    <xf borderId="1" fillId="4" fontId="1" numFmtId="0" xfId="0" applyAlignment="1" applyBorder="1" applyFill="1" applyFont="1">
      <alignment horizontal="center"/>
    </xf>
    <xf borderId="1" fillId="5" fontId="1" numFmtId="0" xfId="0" applyAlignment="1" applyBorder="1" applyFill="1" applyFont="1">
      <alignment horizontal="center"/>
    </xf>
    <xf borderId="1" fillId="6" fontId="1" numFmtId="0" xfId="0" applyAlignment="1" applyBorder="1" applyFill="1" applyFont="1">
      <alignment horizontal="center"/>
    </xf>
    <xf borderId="1" fillId="7" fontId="1" numFmtId="0" xfId="0" applyAlignment="1" applyBorder="1" applyFill="1" applyFont="1">
      <alignment horizontal="center"/>
    </xf>
    <xf borderId="1" fillId="8" fontId="1" numFmtId="0" xfId="0" applyAlignment="1" applyBorder="1" applyFill="1" applyFont="1">
      <alignment horizontal="center"/>
    </xf>
    <xf borderId="4" fillId="9" fontId="1" numFmtId="0" xfId="0" applyAlignment="1" applyBorder="1" applyFill="1" applyFont="1">
      <alignment horizontal="center"/>
    </xf>
    <xf borderId="4" fillId="2" fontId="1" numFmtId="0" xfId="0" applyAlignment="1" applyBorder="1" applyFont="1">
      <alignment horizontal="center"/>
    </xf>
    <xf borderId="1" fillId="10" fontId="1" numFmtId="0" xfId="0" applyAlignment="1" applyBorder="1" applyFill="1" applyFont="1">
      <alignment horizontal="center"/>
    </xf>
    <xf borderId="1" fillId="11" fontId="3" numFmtId="0" xfId="0" applyAlignment="1" applyBorder="1" applyFill="1" applyFont="1">
      <alignment horizontal="center"/>
    </xf>
    <xf borderId="4" fillId="3" fontId="1" numFmtId="0" xfId="0" applyAlignment="1" applyBorder="1" applyFont="1">
      <alignment horizontal="center"/>
    </xf>
    <xf borderId="1" fillId="12" fontId="1" numFmtId="0" xfId="0" applyAlignment="1" applyBorder="1" applyFill="1" applyFont="1">
      <alignment horizontal="center"/>
    </xf>
    <xf borderId="1" fillId="13" fontId="1" numFmtId="0" xfId="0" applyAlignment="1" applyBorder="1" applyFill="1" applyFont="1">
      <alignment horizontal="center"/>
    </xf>
    <xf borderId="4" fillId="4" fontId="0" numFmtId="0" xfId="0" applyAlignment="1" applyBorder="1" applyFont="1">
      <alignment horizontal="center"/>
    </xf>
    <xf borderId="4" fillId="5" fontId="1" numFmtId="0" xfId="0" applyAlignment="1" applyBorder="1" applyFont="1">
      <alignment horizontal="center"/>
    </xf>
    <xf borderId="4" fillId="5" fontId="1" numFmtId="0" xfId="0" applyAlignment="1" applyBorder="1" applyFont="1">
      <alignment horizontal="left"/>
    </xf>
    <xf borderId="1" fillId="14" fontId="4" numFmtId="0" xfId="0" applyAlignment="1" applyBorder="1" applyFill="1" applyFont="1">
      <alignment horizontal="center"/>
    </xf>
    <xf borderId="4" fillId="6" fontId="1" numFmtId="0" xfId="0" applyAlignment="1" applyBorder="1" applyFont="1">
      <alignment horizontal="center"/>
    </xf>
    <xf borderId="1" fillId="15" fontId="1" numFmtId="0" xfId="0" applyAlignment="1" applyBorder="1" applyFill="1" applyFont="1">
      <alignment horizontal="center"/>
    </xf>
    <xf borderId="4" fillId="15" fontId="1" numFmtId="0" xfId="0" applyAlignment="1" applyBorder="1" applyFont="1">
      <alignment horizontal="center"/>
    </xf>
    <xf borderId="1" fillId="16" fontId="1" numFmtId="0" xfId="0" applyAlignment="1" applyBorder="1" applyFill="1" applyFont="1">
      <alignment horizontal="center"/>
    </xf>
    <xf borderId="1" fillId="17" fontId="1" numFmtId="0" xfId="0" applyAlignment="1" applyBorder="1" applyFill="1" applyFont="1">
      <alignment horizontal="center"/>
    </xf>
    <xf borderId="1" fillId="18" fontId="1" numFmtId="0" xfId="0" applyAlignment="1" applyBorder="1" applyFill="1" applyFont="1">
      <alignment horizontal="center"/>
    </xf>
    <xf borderId="4" fillId="7" fontId="1" numFmtId="0" xfId="0" applyAlignment="1" applyBorder="1" applyFont="1">
      <alignment horizontal="center"/>
    </xf>
    <xf borderId="1" fillId="19" fontId="1" numFmtId="0" xfId="0" applyAlignment="1" applyBorder="1" applyFill="1" applyFont="1">
      <alignment horizontal="center"/>
    </xf>
    <xf borderId="1" fillId="20" fontId="4" numFmtId="0" xfId="0" applyAlignment="1" applyBorder="1" applyFill="1" applyFont="1">
      <alignment horizontal="center"/>
    </xf>
    <xf borderId="4" fillId="20" fontId="4" numFmtId="0" xfId="0" applyAlignment="1" applyBorder="1" applyFont="1">
      <alignment horizontal="center"/>
    </xf>
    <xf borderId="1" fillId="21" fontId="4" numFmtId="0" xfId="0" applyAlignment="1" applyBorder="1" applyFill="1" applyFont="1">
      <alignment horizontal="center"/>
    </xf>
    <xf borderId="4" fillId="7" fontId="1" numFmtId="0" xfId="0" applyBorder="1" applyFont="1"/>
    <xf borderId="4" fillId="8" fontId="0" numFmtId="0" xfId="0" applyBorder="1" applyFont="1"/>
    <xf borderId="1" fillId="22" fontId="4" numFmtId="0" xfId="0" applyAlignment="1" applyBorder="1" applyFill="1" applyFont="1">
      <alignment horizontal="center"/>
    </xf>
    <xf borderId="1" fillId="14" fontId="3" numFmtId="0" xfId="0" applyAlignment="1" applyBorder="1" applyFont="1">
      <alignment horizontal="center"/>
    </xf>
    <xf borderId="1" fillId="23" fontId="3" numFmtId="0" xfId="0" applyAlignment="1" applyBorder="1" applyFill="1" applyFont="1">
      <alignment horizontal="center"/>
    </xf>
    <xf borderId="4" fillId="9" fontId="5" numFmtId="0" xfId="0" applyBorder="1" applyFont="1"/>
    <xf borderId="0" fillId="0" fontId="1" numFmtId="0" xfId="0" applyAlignment="1" applyFont="1">
      <alignment shrinkToFit="0" wrapText="1"/>
    </xf>
    <xf borderId="5" fillId="0" fontId="1" numFmtId="49" xfId="0" applyAlignment="1" applyBorder="1" applyFont="1" applyNumberFormat="1">
      <alignment shrinkToFit="0" wrapText="1"/>
    </xf>
    <xf borderId="0" fillId="0" fontId="1" numFmtId="49" xfId="0" applyAlignment="1" applyFont="1" applyNumberFormat="1">
      <alignment shrinkToFit="0" wrapText="1"/>
    </xf>
    <xf borderId="6" fillId="24" fontId="1" numFmtId="0" xfId="0" applyAlignment="1" applyBorder="1" applyFill="1" applyFont="1">
      <alignment shrinkToFit="0" wrapText="1"/>
    </xf>
    <xf borderId="5" fillId="24" fontId="1" numFmtId="0" xfId="0" applyAlignment="1" applyBorder="1" applyFont="1">
      <alignment shrinkToFit="0" wrapText="1"/>
    </xf>
    <xf borderId="7" fillId="24" fontId="1" numFmtId="0" xfId="0" applyAlignment="1" applyBorder="1" applyFont="1">
      <alignment shrinkToFit="0" wrapText="1"/>
    </xf>
    <xf borderId="8" fillId="24" fontId="1" numFmtId="0" xfId="0" applyAlignment="1" applyBorder="1" applyFont="1">
      <alignment shrinkToFit="0" wrapText="1"/>
    </xf>
    <xf borderId="9" fillId="24" fontId="1" numFmtId="49" xfId="0" applyAlignment="1" applyBorder="1" applyFont="1" applyNumberFormat="1">
      <alignment shrinkToFit="0" wrapText="1"/>
    </xf>
    <xf borderId="9" fillId="24" fontId="1" numFmtId="0" xfId="0" applyAlignment="1" applyBorder="1" applyFont="1">
      <alignment shrinkToFit="0" wrapText="1"/>
    </xf>
    <xf borderId="10" fillId="24" fontId="1" numFmtId="0" xfId="0" applyAlignment="1" applyBorder="1" applyFont="1">
      <alignment shrinkToFit="0" wrapText="1"/>
    </xf>
    <xf borderId="11" fillId="0" fontId="1" numFmtId="0" xfId="0" applyAlignment="1" applyBorder="1" applyFont="1">
      <alignment shrinkToFit="0" wrapText="1"/>
    </xf>
    <xf borderId="12" fillId="0" fontId="1" numFmtId="0" xfId="0" applyAlignment="1" applyBorder="1" applyFont="1">
      <alignment shrinkToFit="0" wrapText="1"/>
    </xf>
    <xf borderId="13" fillId="0" fontId="1" numFmtId="0" xfId="0" applyAlignment="1" applyBorder="1" applyFont="1">
      <alignment shrinkToFit="0" wrapText="1"/>
    </xf>
    <xf borderId="4" fillId="25" fontId="1" numFmtId="49" xfId="0" applyAlignment="1" applyBorder="1" applyFill="1" applyFont="1" applyNumberFormat="1">
      <alignment shrinkToFit="0" wrapText="1"/>
    </xf>
    <xf borderId="5" fillId="0" fontId="1" numFmtId="0" xfId="0" applyAlignment="1" applyBorder="1" applyFont="1">
      <alignment shrinkToFit="0" wrapText="1"/>
    </xf>
    <xf borderId="0" fillId="0" fontId="6" numFmtId="0" xfId="0" applyFont="1"/>
    <xf borderId="0" fillId="0" fontId="6" numFmtId="164" xfId="0" applyFont="1" applyNumberFormat="1"/>
    <xf borderId="0" fillId="0" fontId="6" numFmtId="49" xfId="0" applyFont="1" applyNumberFormat="1"/>
    <xf borderId="0" fillId="0" fontId="6" numFmtId="0" xfId="0" applyAlignment="1" applyFont="1">
      <alignment readingOrder="0"/>
    </xf>
    <xf borderId="0" fillId="0" fontId="6" numFmtId="49" xfId="0" applyAlignment="1" applyFont="1" applyNumberFormat="1">
      <alignment horizontal="right"/>
    </xf>
    <xf borderId="0" fillId="0" fontId="6" numFmtId="0" xfId="0" applyAlignment="1" applyFont="1">
      <alignment horizontal="right"/>
    </xf>
    <xf borderId="0" fillId="0" fontId="6" numFmtId="14" xfId="0" applyFont="1" applyNumberFormat="1"/>
    <xf borderId="0" fillId="0" fontId="0" numFmtId="49" xfId="0" applyFont="1" applyNumberFormat="1"/>
    <xf borderId="0" fillId="0" fontId="7" numFmtId="0" xfId="0" applyFont="1"/>
    <xf borderId="0" fillId="0" fontId="8" numFmtId="0" xfId="0" applyFont="1"/>
    <xf borderId="0" fillId="0" fontId="9" numFmtId="0" xfId="0" applyFont="1"/>
    <xf borderId="0" fillId="0" fontId="0" numFmtId="14" xfId="0" applyFont="1" applyNumberFormat="1"/>
    <xf borderId="0" fillId="0" fontId="10" numFmtId="49" xfId="0" applyFont="1" applyNumberFormat="1"/>
    <xf borderId="14" fillId="0" fontId="11" numFmtId="0" xfId="0" applyBorder="1" applyFont="1"/>
    <xf borderId="0" fillId="0" fontId="11" numFmtId="0" xfId="0" applyFont="1"/>
    <xf borderId="0" fillId="0" fontId="12" numFmtId="0" xfId="0" applyFont="1"/>
    <xf borderId="0" fillId="0" fontId="6" numFmtId="0" xfId="0" applyAlignment="1" applyFont="1">
      <alignment shrinkToFit="0" wrapText="1"/>
    </xf>
    <xf borderId="15" fillId="0" fontId="8" numFmtId="0" xfId="0" applyAlignment="1" applyBorder="1" applyFont="1">
      <alignment horizontal="left"/>
    </xf>
    <xf borderId="14" fillId="0" fontId="8" numFmtId="0" xfId="0" applyBorder="1" applyFont="1"/>
    <xf borderId="14" fillId="26" fontId="13" numFmtId="0" xfId="0" applyBorder="1" applyFill="1" applyFont="1"/>
    <xf borderId="14" fillId="27" fontId="14" numFmtId="0" xfId="0" applyAlignment="1" applyBorder="1" applyFill="1" applyFont="1">
      <alignment horizontal="right" readingOrder="0"/>
    </xf>
    <xf borderId="0" fillId="0" fontId="15" numFmtId="0" xfId="0" applyFont="1"/>
    <xf borderId="0" fillId="0" fontId="15" numFmtId="0" xfId="0" applyAlignment="1" applyFont="1">
      <alignment shrinkToFit="0" wrapText="1"/>
    </xf>
    <xf borderId="16" fillId="0" fontId="16" numFmtId="0" xfId="0" applyAlignment="1" applyBorder="1" applyFont="1">
      <alignment horizontal="right"/>
    </xf>
    <xf borderId="0" fillId="0" fontId="17" numFmtId="0" xfId="0" applyFont="1"/>
    <xf borderId="16" fillId="0" fontId="15" numFmtId="0" xfId="0" applyBorder="1" applyFont="1"/>
    <xf borderId="14" fillId="26" fontId="13" numFmtId="0" xfId="0" applyAlignment="1" applyBorder="1" applyFont="1">
      <alignment readingOrder="0"/>
    </xf>
    <xf borderId="14" fillId="26" fontId="13" numFmtId="0" xfId="0" applyAlignment="1" applyBorder="1" applyFont="1">
      <alignment shrinkToFit="0" wrapText="1"/>
    </xf>
    <xf borderId="14" fillId="26" fontId="11" numFmtId="0" xfId="0" applyAlignment="1" applyBorder="1" applyFont="1">
      <alignment readingOrder="0" shrinkToFit="0" wrapText="1"/>
    </xf>
    <xf borderId="14" fillId="0" fontId="16" numFmtId="0" xfId="0" applyBorder="1" applyFont="1"/>
    <xf borderId="14" fillId="0" fontId="18" numFmtId="0" xfId="0" applyAlignment="1" applyBorder="1" applyFont="1">
      <alignment horizontal="right" readingOrder="0"/>
    </xf>
    <xf borderId="14" fillId="0" fontId="15" numFmtId="0" xfId="0" applyAlignment="1" applyBorder="1" applyFont="1">
      <alignment shrinkToFit="0" wrapText="1"/>
    </xf>
    <xf borderId="14" fillId="0" fontId="15" numFmtId="0" xfId="0" applyAlignment="1" applyBorder="1" applyFont="1">
      <alignment readingOrder="0" shrinkToFit="0" wrapText="1"/>
    </xf>
    <xf borderId="14" fillId="0" fontId="16" numFmtId="0" xfId="0" applyAlignment="1" applyBorder="1" applyFont="1">
      <alignment readingOrder="0"/>
    </xf>
    <xf borderId="16" fillId="0" fontId="16" numFmtId="0" xfId="0" applyBorder="1" applyFont="1"/>
    <xf borderId="16" fillId="0" fontId="15" numFmtId="0" xfId="0" applyAlignment="1" applyBorder="1" applyFont="1">
      <alignment shrinkToFit="0" wrapText="1"/>
    </xf>
    <xf borderId="14" fillId="0" fontId="15" numFmtId="0" xfId="0" applyBorder="1" applyFont="1"/>
    <xf borderId="0" fillId="0" fontId="19" numFmtId="0" xfId="0" applyAlignment="1" applyFont="1">
      <alignment readingOrder="0"/>
    </xf>
    <xf borderId="17" fillId="0" fontId="18" numFmtId="0" xfId="0" applyAlignment="1" applyBorder="1" applyFont="1">
      <alignment horizontal="right" readingOrder="0"/>
    </xf>
    <xf borderId="18" fillId="0" fontId="16" numFmtId="0" xfId="0" applyAlignment="1" applyBorder="1" applyFont="1">
      <alignment readingOrder="0"/>
    </xf>
    <xf borderId="18" fillId="0" fontId="15" numFmtId="0" xfId="0" applyBorder="1" applyFont="1"/>
    <xf borderId="18" fillId="0" fontId="15" numFmtId="0" xfId="0" applyAlignment="1" applyBorder="1" applyFont="1">
      <alignment readingOrder="0" shrinkToFit="0" wrapText="1"/>
    </xf>
    <xf borderId="16" fillId="0" fontId="18" numFmtId="0" xfId="0" applyAlignment="1" applyBorder="1" applyFont="1">
      <alignment horizontal="right" readingOrder="0"/>
    </xf>
    <xf borderId="14" fillId="0" fontId="8" numFmtId="0" xfId="0" applyAlignment="1" applyBorder="1" applyFont="1">
      <alignment horizontal="right" readingOrder="0"/>
    </xf>
    <xf borderId="0" fillId="0" fontId="16" numFmtId="0" xfId="0" applyFont="1"/>
    <xf borderId="14" fillId="26" fontId="11" numFmtId="0" xfId="0" applyBorder="1" applyFont="1"/>
    <xf borderId="14" fillId="12" fontId="11" numFmtId="0" xfId="0" applyAlignment="1" applyBorder="1" applyFont="1">
      <alignment shrinkToFit="0" wrapText="1"/>
    </xf>
    <xf borderId="14" fillId="26" fontId="11" numFmtId="0" xfId="0" applyAlignment="1" applyBorder="1" applyFont="1">
      <alignment readingOrder="0"/>
    </xf>
    <xf borderId="14" fillId="0" fontId="15" numFmtId="0" xfId="0" applyAlignment="1" applyBorder="1" applyFont="1">
      <alignment horizontal="right" readingOrder="0"/>
    </xf>
    <xf borderId="0" fillId="0" fontId="16" numFmtId="0" xfId="0" applyAlignment="1" applyFont="1">
      <alignment readingOrder="0"/>
    </xf>
    <xf borderId="14" fillId="28" fontId="11" numFmtId="0" xfId="0" applyBorder="1" applyFill="1" applyFont="1"/>
    <xf borderId="14" fillId="28" fontId="11" numFmtId="0" xfId="0" applyAlignment="1" applyBorder="1" applyFont="1">
      <alignment shrinkToFit="0" wrapText="1"/>
    </xf>
    <xf borderId="14" fillId="29" fontId="8" numFmtId="0" xfId="0" applyAlignment="1" applyBorder="1" applyFill="1" applyFont="1">
      <alignment horizontal="right" readingOrder="0"/>
    </xf>
    <xf borderId="14" fillId="0" fontId="11" numFmtId="0" xfId="0" applyAlignment="1" applyBorder="1" applyFont="1">
      <alignment shrinkToFit="0" wrapText="1"/>
    </xf>
    <xf borderId="14" fillId="12" fontId="15" numFmtId="0" xfId="0" applyAlignment="1" applyBorder="1" applyFont="1">
      <alignment shrinkToFit="0" wrapText="1"/>
    </xf>
    <xf borderId="19" fillId="29" fontId="8" numFmtId="0" xfId="0" applyAlignment="1" applyBorder="1" applyFont="1">
      <alignment horizontal="right" readingOrder="0"/>
    </xf>
    <xf borderId="4" fillId="12" fontId="15" numFmtId="0" xfId="0" applyAlignment="1" applyBorder="1" applyFont="1">
      <alignment shrinkToFit="0" wrapText="1"/>
    </xf>
    <xf borderId="14" fillId="26" fontId="13" numFmtId="0" xfId="0" applyAlignment="1" applyBorder="1" applyFont="1">
      <alignment readingOrder="0" shrinkToFit="0" wrapText="1"/>
    </xf>
    <xf borderId="16" fillId="0" fontId="13" numFmtId="0" xfId="0" applyBorder="1" applyFont="1"/>
    <xf borderId="0" fillId="0" fontId="20" numFmtId="0" xfId="0" applyFont="1"/>
    <xf borderId="0" fillId="0" fontId="21" numFmtId="0" xfId="0" applyFont="1"/>
    <xf borderId="0" fillId="0" fontId="22" numFmtId="0" xfId="0" applyAlignment="1" applyFont="1">
      <alignment shrinkToFit="0" wrapText="1"/>
    </xf>
    <xf borderId="0" fillId="0" fontId="22" numFmtId="0" xfId="0" applyAlignment="1" applyFont="1">
      <alignment readingOrder="0"/>
    </xf>
    <xf borderId="0" fillId="0" fontId="17" numFmtId="0" xfId="0" applyAlignment="1" applyFont="1">
      <alignment readingOrder="0"/>
    </xf>
    <xf borderId="14" fillId="13" fontId="15" numFmtId="0" xfId="0" applyBorder="1" applyFont="1"/>
    <xf borderId="14" fillId="26" fontId="16" numFmtId="0" xfId="0" applyBorder="1" applyFont="1"/>
    <xf borderId="14" fillId="26" fontId="16" numFmtId="0" xfId="0" applyAlignment="1" applyBorder="1" applyFont="1">
      <alignment readingOrder="0"/>
    </xf>
    <xf borderId="14" fillId="26" fontId="16" numFmtId="0" xfId="0" applyAlignment="1" applyBorder="1" applyFont="1">
      <alignment shrinkToFit="0" wrapText="1"/>
    </xf>
    <xf borderId="14" fillId="26" fontId="15" numFmtId="0" xfId="0" applyAlignment="1" applyBorder="1" applyFont="1">
      <alignment readingOrder="0" shrinkToFit="0" wrapText="1"/>
    </xf>
    <xf borderId="14" fillId="0" fontId="15" numFmtId="0" xfId="0" applyAlignment="1" applyBorder="1" applyFont="1">
      <alignment horizontal="right" readingOrder="0" shrinkToFit="0" wrapText="1"/>
    </xf>
    <xf borderId="16" fillId="0" fontId="17" numFmtId="0" xfId="0" applyBorder="1" applyFont="1"/>
    <xf borderId="14" fillId="26" fontId="16" numFmtId="0" xfId="0" applyAlignment="1" applyBorder="1" applyFont="1">
      <alignment horizontal="left"/>
    </xf>
    <xf borderId="14" fillId="26" fontId="16" numFmtId="0" xfId="0" applyAlignment="1" applyBorder="1" applyFont="1">
      <alignment horizontal="right" readingOrder="0"/>
    </xf>
    <xf borderId="14" fillId="26" fontId="16" numFmtId="0" xfId="0" applyAlignment="1" applyBorder="1" applyFont="1">
      <alignment horizontal="left" shrinkToFit="0" wrapText="1"/>
    </xf>
    <xf borderId="14" fillId="26" fontId="15" numFmtId="0" xfId="0" applyAlignment="1" applyBorder="1" applyFont="1">
      <alignment horizontal="right" readingOrder="0"/>
    </xf>
    <xf borderId="14" fillId="0" fontId="16" numFmtId="0" xfId="0" applyAlignment="1" applyBorder="1" applyFont="1">
      <alignment horizontal="right" readingOrder="0"/>
    </xf>
    <xf borderId="14" fillId="0" fontId="15" numFmtId="0" xfId="0" applyAlignment="1" applyBorder="1" applyFont="1">
      <alignment horizontal="left" shrinkToFit="0" wrapText="1"/>
    </xf>
    <xf borderId="14" fillId="12" fontId="15" numFmtId="0" xfId="0" applyAlignment="1" applyBorder="1" applyFont="1">
      <alignment horizontal="right"/>
    </xf>
    <xf borderId="0" fillId="0" fontId="16" numFmtId="0" xfId="0" applyAlignment="1" applyFont="1">
      <alignment horizontal="right" readingOrder="0"/>
    </xf>
    <xf borderId="14" fillId="0" fontId="15" numFmtId="0" xfId="0" applyAlignment="1" applyBorder="1" applyFont="1">
      <alignment horizontal="left"/>
    </xf>
    <xf borderId="0" fillId="0" fontId="16" numFmtId="0" xfId="0" applyAlignment="1" applyFont="1">
      <alignment horizontal="left"/>
    </xf>
    <xf borderId="0" fillId="0" fontId="16" numFmtId="0" xfId="0" applyAlignment="1" applyFont="1">
      <alignment horizontal="right"/>
    </xf>
    <xf borderId="0" fillId="0" fontId="15" numFmtId="0" xfId="0" applyAlignment="1" applyFont="1">
      <alignment horizontal="left" shrinkToFit="0" wrapText="1"/>
    </xf>
    <xf borderId="0" fillId="0" fontId="15" numFmtId="0" xfId="0" applyAlignment="1" applyFont="1">
      <alignment horizontal="right"/>
    </xf>
    <xf borderId="20" fillId="27" fontId="18" numFmtId="0" xfId="0" applyAlignment="1" applyBorder="1" applyFont="1">
      <alignment horizontal="right" readingOrder="0"/>
    </xf>
    <xf borderId="18" fillId="0" fontId="18" numFmtId="0" xfId="0" applyAlignment="1" applyBorder="1" applyFont="1">
      <alignment horizontal="right" readingOrder="0"/>
    </xf>
    <xf borderId="17" fillId="0" fontId="18" numFmtId="0" xfId="0" applyAlignment="1" applyBorder="1" applyFont="1">
      <alignment horizontal="right"/>
    </xf>
    <xf borderId="0" fillId="0" fontId="18" numFmtId="0" xfId="0" applyAlignment="1" applyFont="1">
      <alignment horizontal="right"/>
    </xf>
    <xf borderId="17" fillId="0" fontId="8" numFmtId="0" xfId="0" applyAlignment="1" applyBorder="1" applyFont="1">
      <alignment horizontal="right" readingOrder="0"/>
    </xf>
    <xf borderId="18" fillId="0" fontId="16" numFmtId="0" xfId="0" applyAlignment="1" applyBorder="1" applyFont="1">
      <alignment horizontal="right" readingOrder="0"/>
    </xf>
    <xf borderId="21" fillId="0" fontId="15" numFmtId="0" xfId="0" applyAlignment="1" applyBorder="1" applyFont="1">
      <alignment shrinkToFit="0" wrapText="1"/>
    </xf>
    <xf borderId="17" fillId="0" fontId="22" numFmtId="0" xfId="0" applyAlignment="1" applyBorder="1" applyFont="1">
      <alignment horizontal="right" readingOrder="0" shrinkToFit="0" wrapText="1"/>
    </xf>
    <xf borderId="14" fillId="0" fontId="15" numFmtId="0" xfId="0" applyAlignment="1" applyBorder="1" applyFont="1">
      <alignment horizontal="right" readingOrder="2" shrinkToFit="0" wrapText="1"/>
    </xf>
    <xf borderId="14" fillId="26" fontId="16" numFmtId="0" xfId="0" applyAlignment="1" applyBorder="1" applyFont="1">
      <alignment horizontal="right" readingOrder="0" shrinkToFit="0" wrapText="1"/>
    </xf>
    <xf borderId="14" fillId="12" fontId="16" numFmtId="0" xfId="0" applyAlignment="1" applyBorder="1" applyFont="1">
      <alignment horizontal="right" shrinkToFit="0" wrapText="1"/>
    </xf>
    <xf borderId="14" fillId="0" fontId="18" numFmtId="0" xfId="0" applyAlignment="1" applyBorder="1" applyFont="1">
      <alignment horizontal="right"/>
    </xf>
    <xf borderId="14" fillId="0" fontId="15" numFmtId="0" xfId="0" applyAlignment="1" applyBorder="1" applyFont="1">
      <alignment horizontal="right" shrinkToFit="0" wrapText="1"/>
    </xf>
    <xf borderId="16" fillId="0" fontId="18" numFmtId="0" xfId="0" applyAlignment="1" applyBorder="1" applyFont="1">
      <alignment horizontal="right"/>
    </xf>
    <xf borderId="14" fillId="12" fontId="15" numFmtId="0" xfId="0" applyAlignment="1" applyBorder="1" applyFont="1">
      <alignment horizontal="right" shrinkToFit="0" wrapText="1"/>
    </xf>
    <xf borderId="14" fillId="0" fontId="15" numFmtId="0" xfId="0" applyAlignment="1" applyBorder="1" applyFont="1">
      <alignment horizontal="left" shrinkToFit="0" vertical="center" wrapText="1"/>
    </xf>
    <xf borderId="14" fillId="0" fontId="15" numFmtId="0" xfId="0" applyAlignment="1" applyBorder="1" applyFont="1">
      <alignment horizontal="right" readingOrder="0" shrinkToFit="0" vertical="center" wrapText="1"/>
    </xf>
    <xf borderId="14" fillId="12" fontId="15" numFmtId="0" xfId="0" applyAlignment="1" applyBorder="1" applyFont="1">
      <alignment horizontal="right" shrinkToFit="0" vertical="center" wrapText="1"/>
    </xf>
    <xf borderId="14" fillId="0" fontId="16" numFmtId="0" xfId="0" applyAlignment="1" applyBorder="1" applyFont="1">
      <alignment horizontal="right" readingOrder="0" shrinkToFit="0" vertical="center" wrapText="1"/>
    </xf>
    <xf borderId="0" fillId="0" fontId="16" numFmtId="0" xfId="0" applyAlignment="1" applyFont="1">
      <alignment horizontal="right" readingOrder="0" shrinkToFit="0" vertical="center" wrapText="1"/>
    </xf>
    <xf borderId="17" fillId="0" fontId="15" numFmtId="0" xfId="0" applyBorder="1" applyFont="1"/>
    <xf borderId="17" fillId="0" fontId="16" numFmtId="0" xfId="0" applyAlignment="1" applyBorder="1" applyFont="1">
      <alignment horizontal="right" readingOrder="0" shrinkToFit="0" vertical="center" wrapText="1"/>
    </xf>
    <xf borderId="17" fillId="0" fontId="22" numFmtId="0" xfId="0" applyAlignment="1" applyBorder="1" applyFont="1">
      <alignment horizontal="right" readingOrder="0"/>
    </xf>
    <xf borderId="14" fillId="12" fontId="15" numFmtId="0" xfId="0" applyBorder="1" applyFont="1"/>
    <xf borderId="14" fillId="0" fontId="22" numFmtId="0" xfId="0" applyAlignment="1" applyBorder="1" applyFont="1">
      <alignment horizontal="right" readingOrder="0"/>
    </xf>
    <xf borderId="14" fillId="0" fontId="16" numFmtId="0" xfId="0" applyAlignment="1" applyBorder="1" applyFont="1">
      <alignment horizontal="right" shrinkToFit="0" vertical="center" wrapText="1"/>
    </xf>
    <xf borderId="14" fillId="0" fontId="22" numFmtId="0" xfId="0" applyAlignment="1" applyBorder="1" applyFont="1">
      <alignment readingOrder="0"/>
    </xf>
    <xf borderId="17" fillId="0" fontId="16" numFmtId="0" xfId="0" applyAlignment="1" applyBorder="1" applyFont="1">
      <alignment horizontal="right" readingOrder="0"/>
    </xf>
    <xf borderId="16" fillId="0" fontId="18" numFmtId="0" xfId="0" applyAlignment="1" applyBorder="1" applyFont="1">
      <alignment horizontal="right" readingOrder="0" vertical="top"/>
    </xf>
    <xf borderId="20" fillId="26" fontId="16" numFmtId="0" xfId="0" applyBorder="1" applyFont="1"/>
    <xf borderId="20" fillId="26" fontId="16" numFmtId="0" xfId="0" applyAlignment="1" applyBorder="1" applyFont="1">
      <alignment horizontal="right" readingOrder="0"/>
    </xf>
    <xf borderId="20" fillId="26" fontId="16" numFmtId="0" xfId="0" applyAlignment="1" applyBorder="1" applyFont="1">
      <alignment shrinkToFit="0" wrapText="1"/>
    </xf>
    <xf borderId="14" fillId="27" fontId="18" numFmtId="0" xfId="0" applyAlignment="1" applyBorder="1" applyFont="1">
      <alignment horizontal="right" readingOrder="0"/>
    </xf>
    <xf borderId="14" fillId="0" fontId="16" numFmtId="0" xfId="0" applyAlignment="1" applyBorder="1" applyFont="1">
      <alignment horizontal="left"/>
    </xf>
    <xf borderId="16" fillId="0" fontId="11" numFmtId="0" xfId="0" applyBorder="1" applyFont="1"/>
    <xf borderId="14" fillId="0" fontId="16" numFmtId="16" xfId="0" applyAlignment="1" applyBorder="1" applyFont="1" applyNumberFormat="1">
      <alignment horizontal="left"/>
    </xf>
    <xf borderId="14" fillId="0" fontId="16" numFmtId="17" xfId="0" applyAlignment="1" applyBorder="1" applyFont="1" applyNumberFormat="1">
      <alignment horizontal="left"/>
    </xf>
    <xf borderId="17" fillId="0" fontId="11" numFmtId="0" xfId="0" applyBorder="1" applyFont="1"/>
    <xf borderId="21" fillId="0" fontId="16" numFmtId="0" xfId="0" applyAlignment="1" applyBorder="1" applyFont="1">
      <alignment horizontal="left"/>
    </xf>
    <xf borderId="22" fillId="0" fontId="8" numFmtId="0" xfId="0" applyAlignment="1" applyBorder="1" applyFont="1">
      <alignment horizontal="right"/>
    </xf>
    <xf borderId="21" fillId="0" fontId="16" numFmtId="0" xfId="0" applyAlignment="1" applyBorder="1" applyFont="1">
      <alignment horizontal="right"/>
    </xf>
    <xf borderId="22" fillId="0" fontId="22" numFmtId="0" xfId="0" applyAlignment="1" applyBorder="1" applyFont="1">
      <alignment horizontal="right" readingOrder="0" shrinkToFit="0" wrapText="1"/>
    </xf>
    <xf borderId="21" fillId="0" fontId="15" numFmtId="0" xfId="0" applyAlignment="1" applyBorder="1" applyFont="1">
      <alignment horizontal="right" readingOrder="2" shrinkToFit="0" wrapText="1"/>
    </xf>
    <xf borderId="0" fillId="0" fontId="15" numFmtId="0" xfId="0" applyAlignment="1" applyFont="1">
      <alignment horizontal="right" readingOrder="2" shrinkToFit="0" wrapText="1"/>
    </xf>
    <xf borderId="0" fillId="0" fontId="15" numFmtId="0" xfId="0" applyAlignment="1" applyFont="1">
      <alignment horizontal="right" shrinkToFit="0" wrapText="1"/>
    </xf>
    <xf borderId="0" fillId="0" fontId="17" numFmtId="0" xfId="0" applyAlignment="1" applyFont="1">
      <alignment horizontal="left" shrinkToFit="0" wrapText="1"/>
    </xf>
    <xf borderId="14" fillId="0" fontId="15" numFmtId="0" xfId="0" applyAlignment="1" applyBorder="1" applyFont="1">
      <alignment shrinkToFit="0" vertical="center" wrapText="1"/>
    </xf>
    <xf borderId="0" fillId="0" fontId="18" numFmtId="0" xfId="0" applyAlignment="1" applyFont="1">
      <alignment horizontal="right" readingOrder="0"/>
    </xf>
    <xf borderId="16" fillId="0" fontId="16" numFmtId="0" xfId="0" applyAlignment="1" applyBorder="1" applyFont="1">
      <alignment shrinkToFit="0" vertical="center" wrapText="1"/>
    </xf>
    <xf borderId="16" fillId="0" fontId="16" numFmtId="0" xfId="0" applyAlignment="1" applyBorder="1" applyFont="1">
      <alignment horizontal="right" shrinkToFit="0" vertical="center" wrapText="1"/>
    </xf>
    <xf borderId="16" fillId="0" fontId="15" numFmtId="0" xfId="0" applyAlignment="1" applyBorder="1" applyFont="1">
      <alignment shrinkToFit="0" vertical="center" wrapText="1"/>
    </xf>
    <xf borderId="0" fillId="0" fontId="15" numFmtId="0" xfId="0" applyAlignment="1" applyFont="1">
      <alignment horizontal="right" shrinkToFit="0" vertical="center" wrapText="1"/>
    </xf>
    <xf borderId="14" fillId="26" fontId="16" numFmtId="0" xfId="0" applyAlignment="1" applyBorder="1" applyFont="1">
      <alignment horizontal="left" shrinkToFit="0" vertical="center" wrapText="1"/>
    </xf>
    <xf borderId="14" fillId="26" fontId="16" numFmtId="0" xfId="0" applyAlignment="1" applyBorder="1" applyFont="1">
      <alignment horizontal="right" readingOrder="0" shrinkToFit="0" vertical="center" wrapText="1"/>
    </xf>
    <xf borderId="16" fillId="0" fontId="16" numFmtId="0" xfId="0" applyAlignment="1" applyBorder="1" applyFont="1">
      <alignment horizontal="left" shrinkToFit="0" vertical="center" wrapText="1"/>
    </xf>
    <xf borderId="16" fillId="0" fontId="15" numFmtId="0" xfId="0" applyAlignment="1" applyBorder="1" applyFont="1">
      <alignment horizontal="left" shrinkToFit="0" vertical="center" wrapText="1"/>
    </xf>
    <xf borderId="14" fillId="28" fontId="18" numFmtId="0" xfId="0" applyAlignment="1" applyBorder="1" applyFont="1">
      <alignment horizontal="right" readingOrder="0"/>
    </xf>
    <xf borderId="14" fillId="26" fontId="16" numFmtId="0" xfId="0" applyAlignment="1" applyBorder="1" applyFont="1">
      <alignment horizontal="right" shrinkToFit="0" wrapText="1"/>
    </xf>
    <xf borderId="14" fillId="0" fontId="16" numFmtId="0" xfId="0" applyAlignment="1" applyBorder="1" applyFont="1">
      <alignment horizontal="right" readingOrder="0" shrinkToFit="0" wrapText="1"/>
    </xf>
    <xf borderId="14" fillId="0" fontId="11" numFmtId="0" xfId="0" applyAlignment="1" applyBorder="1" applyFont="1">
      <alignment readingOrder="0"/>
    </xf>
    <xf borderId="14" fillId="0" fontId="14" numFmtId="0" xfId="0" applyAlignment="1" applyBorder="1" applyFont="1">
      <alignment horizontal="right" readingOrder="0"/>
    </xf>
    <xf borderId="14" fillId="30" fontId="16" numFmtId="0" xfId="0" applyAlignment="1" applyBorder="1" applyFill="1" applyFont="1">
      <alignment horizontal="right" readingOrder="0" shrinkToFit="0" wrapText="1"/>
    </xf>
    <xf borderId="14" fillId="25" fontId="23" numFmtId="0" xfId="0" applyAlignment="1" applyBorder="1" applyFont="1">
      <alignment horizontal="right" readingOrder="0"/>
    </xf>
    <xf borderId="14" fillId="0" fontId="15" numFmtId="0" xfId="0" applyAlignment="1" applyBorder="1" applyFont="1">
      <alignment horizontal="right" shrinkToFit="0" vertical="center" wrapText="1"/>
    </xf>
    <xf borderId="0" fillId="0" fontId="11" numFmtId="0" xfId="0" applyAlignment="1" applyFont="1">
      <alignment readingOrder="0"/>
    </xf>
    <xf borderId="14" fillId="30" fontId="22" numFmtId="0" xfId="0" applyAlignment="1" applyBorder="1" applyFont="1">
      <alignment horizontal="right" readingOrder="0" shrinkToFit="0" wrapText="1"/>
    </xf>
    <xf borderId="0" fillId="0" fontId="17" numFmtId="0" xfId="0" applyAlignment="1" applyFont="1">
      <alignment horizontal="left" readingOrder="0" shrinkToFit="0" wrapText="1"/>
    </xf>
    <xf borderId="0" fillId="0" fontId="16" numFmtId="0" xfId="0" applyAlignment="1" applyFont="1">
      <alignment horizontal="right" readingOrder="0" shrinkToFit="0" wrapText="1"/>
    </xf>
    <xf borderId="14" fillId="30" fontId="18" numFmtId="0" xfId="0" applyAlignment="1" applyBorder="1" applyFont="1">
      <alignment horizontal="right" readingOrder="0"/>
    </xf>
    <xf borderId="14" fillId="13" fontId="15" numFmtId="0" xfId="0" applyAlignment="1" applyBorder="1" applyFont="1">
      <alignment horizontal="left" shrinkToFit="0" vertical="center" wrapText="1"/>
    </xf>
    <xf borderId="0" fillId="0" fontId="16" numFmtId="0" xfId="0" applyAlignment="1" applyFont="1">
      <alignment horizontal="right" shrinkToFit="0" vertical="center" wrapText="1"/>
    </xf>
    <xf borderId="19" fillId="28" fontId="18" numFmtId="0" xfId="0" applyAlignment="1" applyBorder="1" applyFont="1">
      <alignment horizontal="right" readingOrder="0"/>
    </xf>
    <xf borderId="14" fillId="26" fontId="16" numFmtId="0" xfId="0" applyAlignment="1" applyBorder="1" applyFont="1">
      <alignment horizontal="right" shrinkToFit="0" vertical="center" wrapText="1"/>
    </xf>
    <xf borderId="0" fillId="0" fontId="22" numFmtId="0" xfId="0" applyAlignment="1" applyFont="1">
      <alignment horizontal="right" readingOrder="0" shrinkToFit="0" wrapText="1"/>
    </xf>
    <xf borderId="0" fillId="0" fontId="24" numFmtId="0" xfId="0" applyAlignment="1" applyFont="1">
      <alignment readingOrder="0"/>
    </xf>
    <xf borderId="14" fillId="12" fontId="15" numFmtId="0" xfId="0" applyAlignment="1" applyBorder="1" applyFont="1">
      <alignment horizontal="right" readingOrder="0" shrinkToFit="0" vertical="center" wrapText="1"/>
    </xf>
    <xf borderId="14" fillId="0" fontId="16" numFmtId="0" xfId="0" applyAlignment="1" applyBorder="1" applyFont="1">
      <alignment horizontal="right" readingOrder="0" shrinkToFit="0" vertical="top" wrapText="1"/>
    </xf>
    <xf borderId="14" fillId="0" fontId="16" numFmtId="0" xfId="0" applyAlignment="1" applyBorder="1" applyFont="1">
      <alignment horizontal="right" readingOrder="0" vertical="top"/>
    </xf>
    <xf borderId="14" fillId="0" fontId="18" numFmtId="0" xfId="0" applyAlignment="1" applyBorder="1" applyFont="1">
      <alignment horizontal="right" readingOrder="0" vertical="top"/>
    </xf>
    <xf borderId="14" fillId="12" fontId="15" numFmtId="0" xfId="0" applyAlignment="1" applyBorder="1" applyFont="1">
      <alignment horizontal="left" shrinkToFit="0" wrapText="1"/>
    </xf>
    <xf borderId="4" fillId="26" fontId="16" numFmtId="0" xfId="0" applyAlignment="1" applyBorder="1" applyFont="1">
      <alignment horizontal="right" readingOrder="0" shrinkToFit="0" wrapText="1"/>
    </xf>
    <xf borderId="0" fillId="0" fontId="15" numFmtId="0" xfId="0" applyAlignment="1" applyFont="1">
      <alignment horizontal="right" readingOrder="0" shrinkToFit="0" wrapText="1"/>
    </xf>
    <xf borderId="18" fillId="0" fontId="16" numFmtId="0" xfId="0" applyBorder="1" applyFont="1"/>
    <xf borderId="18" fillId="0" fontId="16" numFmtId="0" xfId="0" applyAlignment="1" applyBorder="1" applyFont="1">
      <alignment horizontal="right"/>
    </xf>
    <xf borderId="18" fillId="0" fontId="15" numFmtId="0" xfId="0" applyAlignment="1" applyBorder="1" applyFont="1">
      <alignment shrinkToFit="0" wrapText="1"/>
    </xf>
    <xf borderId="14" fillId="12" fontId="15" numFmtId="0" xfId="0" applyAlignment="1" applyBorder="1" applyFont="1">
      <alignment horizontal="right" readingOrder="0" shrinkToFit="0" wrapText="1"/>
    </xf>
    <xf borderId="14" fillId="0" fontId="22" numFmtId="0" xfId="0" applyAlignment="1" applyBorder="1" applyFont="1">
      <alignment shrinkToFit="0" wrapText="1"/>
    </xf>
    <xf borderId="14" fillId="0" fontId="22" numFmtId="0" xfId="0" applyBorder="1" applyFont="1"/>
    <xf borderId="14" fillId="0" fontId="11" numFmtId="0" xfId="0" applyAlignment="1" applyBorder="1" applyFont="1">
      <alignment readingOrder="0" shrinkToFit="0" wrapText="1"/>
    </xf>
    <xf borderId="0" fillId="0" fontId="14" numFmtId="0" xfId="0" applyAlignment="1" applyFont="1">
      <alignment horizontal="right" readingOrder="0"/>
    </xf>
    <xf borderId="14" fillId="0" fontId="23" numFmtId="0" xfId="0" applyAlignment="1" applyBorder="1" applyFont="1">
      <alignment horizontal="right" readingOrder="0"/>
    </xf>
    <xf borderId="0" fillId="0" fontId="23" numFmtId="0" xfId="0" applyAlignment="1" applyFont="1">
      <alignment horizontal="right" readingOrder="0"/>
    </xf>
    <xf borderId="14" fillId="26" fontId="15" numFmtId="0" xfId="0" applyAlignment="1" applyBorder="1" applyFont="1">
      <alignment horizontal="left" shrinkToFit="0" wrapText="1"/>
    </xf>
    <xf borderId="14" fillId="0" fontId="16" numFmtId="0" xfId="0" applyAlignment="1" applyBorder="1" applyFont="1">
      <alignment horizontal="left" shrinkToFit="0" wrapText="1"/>
    </xf>
    <xf borderId="14" fillId="0" fontId="16" numFmtId="0" xfId="0" applyAlignment="1" applyBorder="1" applyFont="1">
      <alignment horizontal="right" shrinkToFit="0" wrapText="1"/>
    </xf>
    <xf borderId="0" fillId="0" fontId="22" numFmtId="0" xfId="0" applyAlignment="1" applyFont="1">
      <alignment horizontal="right"/>
    </xf>
    <xf borderId="14" fillId="13" fontId="15" numFmtId="0" xfId="0" applyAlignment="1" applyBorder="1" applyFont="1">
      <alignment shrinkToFit="0" wrapText="1"/>
    </xf>
    <xf borderId="0" fillId="0" fontId="22" numFmtId="0" xfId="0" applyAlignment="1" applyFont="1">
      <alignment horizontal="right" readingOrder="0"/>
    </xf>
    <xf borderId="0" fillId="0" fontId="15" numFmtId="0" xfId="0" applyAlignment="1" applyFont="1">
      <alignment readingOrder="0"/>
    </xf>
    <xf borderId="14" fillId="0" fontId="15" numFmtId="0" xfId="0" applyAlignment="1" applyBorder="1" applyFont="1">
      <alignment readingOrder="0"/>
    </xf>
    <xf borderId="14" fillId="0" fontId="18" numFmtId="0" xfId="0" applyAlignment="1" applyBorder="1" applyFont="1">
      <alignment shrinkToFit="0" wrapText="1"/>
    </xf>
    <xf borderId="14" fillId="13" fontId="22" numFmtId="0" xfId="0" applyAlignment="1" applyBorder="1" applyFont="1">
      <alignment shrinkToFit="0" wrapText="1"/>
    </xf>
    <xf borderId="17" fillId="0" fontId="15" numFmtId="0" xfId="0" applyAlignment="1" applyBorder="1" applyFont="1">
      <alignment readingOrder="0"/>
    </xf>
    <xf borderId="14" fillId="13" fontId="15" numFmtId="0" xfId="0" applyAlignment="1" applyBorder="1" applyFont="1">
      <alignment horizontal="left" shrinkToFit="0" wrapText="1"/>
    </xf>
    <xf borderId="17" fillId="0" fontId="15" numFmtId="0" xfId="0" applyAlignment="1" applyBorder="1" applyFont="1">
      <alignment horizontal="left" shrinkToFit="0" wrapText="1"/>
    </xf>
    <xf borderId="14" fillId="30" fontId="15" numFmtId="0" xfId="0" applyAlignment="1" applyBorder="1" applyFont="1">
      <alignment readingOrder="0"/>
    </xf>
    <xf borderId="4" fillId="12" fontId="15" numFmtId="0" xfId="0" applyAlignment="1" applyBorder="1" applyFont="1">
      <alignment horizontal="right" shrinkToFit="0" wrapText="1"/>
    </xf>
    <xf borderId="17" fillId="0" fontId="24" numFmtId="0" xfId="0" applyAlignment="1" applyBorder="1" applyFont="1">
      <alignment readingOrder="0"/>
    </xf>
    <xf borderId="0" fillId="0" fontId="16" numFmtId="0" xfId="0" applyAlignment="1" applyFont="1">
      <alignment shrinkToFit="0" wrapText="1"/>
    </xf>
    <xf borderId="23" fillId="0" fontId="16" numFmtId="0" xfId="0" applyBorder="1" applyFont="1"/>
    <xf borderId="14" fillId="0" fontId="11" numFmtId="0" xfId="0" applyAlignment="1" applyBorder="1" applyFont="1">
      <alignment horizontal="right" readingOrder="0"/>
    </xf>
    <xf borderId="14" fillId="0" fontId="17" numFmtId="0" xfId="0" applyAlignment="1" applyBorder="1" applyFont="1">
      <alignment shrinkToFit="0" vertical="center" wrapText="1"/>
    </xf>
    <xf borderId="14" fillId="0" fontId="20" numFmtId="0" xfId="0" applyAlignment="1" applyBorder="1" applyFont="1">
      <alignment shrinkToFit="0" wrapText="1"/>
    </xf>
    <xf borderId="0" fillId="0" fontId="16" numFmtId="0" xfId="0" applyAlignment="1" applyFont="1">
      <alignment vertical="center"/>
    </xf>
    <xf borderId="0" fillId="0" fontId="15" numFmtId="0" xfId="0" applyAlignment="1" applyFont="1">
      <alignment shrinkToFit="0" vertical="center" wrapText="1"/>
    </xf>
    <xf borderId="4" fillId="30" fontId="24" numFmtId="0" xfId="0" applyAlignment="1" applyBorder="1" applyFont="1">
      <alignment readingOrder="0"/>
    </xf>
    <xf borderId="0" fillId="0" fontId="11" numFmtId="0" xfId="0" applyAlignment="1" applyFont="1">
      <alignment shrinkToFit="0" wrapText="1"/>
    </xf>
    <xf borderId="0" fillId="0" fontId="10" numFmtId="0" xfId="0" applyFont="1"/>
    <xf borderId="14" fillId="0" fontId="21" numFmtId="0" xfId="0" applyAlignment="1" applyBorder="1" applyFont="1">
      <alignment shrinkToFit="0" wrapText="1"/>
    </xf>
    <xf borderId="14" fillId="0" fontId="13" numFmtId="0" xfId="0" applyAlignment="1" applyBorder="1" applyFont="1">
      <alignment readingOrder="0"/>
    </xf>
    <xf borderId="14" fillId="0" fontId="17" numFmtId="0" xfId="0" applyAlignment="1" applyBorder="1" applyFont="1">
      <alignment shrinkToFit="0" wrapText="1"/>
    </xf>
    <xf borderId="14" fillId="0" fontId="25" numFmtId="0" xfId="0" applyAlignment="1" applyBorder="1" applyFont="1">
      <alignment shrinkToFit="0" wrapText="1"/>
    </xf>
    <xf borderId="14" fillId="31" fontId="17" numFmtId="0" xfId="0" applyAlignment="1" applyBorder="1" applyFill="1" applyFont="1">
      <alignment shrinkToFit="0" wrapText="1"/>
    </xf>
    <xf borderId="17" fillId="0" fontId="14" numFmtId="0" xfId="0" applyAlignment="1" applyBorder="1" applyFont="1">
      <alignment horizontal="right" readingOrder="0"/>
    </xf>
    <xf borderId="14" fillId="0" fontId="8" numFmtId="0" xfId="0" applyAlignment="1" applyBorder="1" applyFont="1">
      <alignment horizontal="right" readingOrder="0" vertical="top"/>
    </xf>
    <xf borderId="14" fillId="13" fontId="17" numFmtId="0" xfId="0" applyAlignment="1" applyBorder="1" applyFont="1">
      <alignment shrinkToFit="0" wrapText="1"/>
    </xf>
    <xf borderId="16" fillId="0" fontId="8" numFmtId="0" xfId="0" applyAlignment="1" applyBorder="1" applyFont="1">
      <alignment horizontal="right" readingOrder="0"/>
    </xf>
    <xf borderId="14" fillId="27" fontId="11" numFmtId="0" xfId="0" applyAlignment="1" applyBorder="1" applyFont="1">
      <alignment readingOrder="0"/>
    </xf>
    <xf borderId="14" fillId="27" fontId="8" numFmtId="0" xfId="0" applyAlignment="1" applyBorder="1" applyFont="1">
      <alignment horizontal="right" readingOrder="0"/>
    </xf>
    <xf borderId="17" fillId="0" fontId="22" numFmtId="0" xfId="0" applyAlignment="1" applyBorder="1" applyFont="1">
      <alignment horizontal="right"/>
    </xf>
    <xf borderId="4" fillId="26" fontId="11" numFmtId="0" xfId="0" applyAlignment="1" applyBorder="1" applyFont="1">
      <alignment readingOrder="0"/>
    </xf>
    <xf borderId="14" fillId="26" fontId="14" numFmtId="0" xfId="0" applyAlignment="1" applyBorder="1" applyFont="1">
      <alignment readingOrder="0"/>
    </xf>
    <xf borderId="14" fillId="0" fontId="17" numFmtId="0" xfId="0" applyBorder="1" applyFont="1"/>
    <xf borderId="16" fillId="0" fontId="22" numFmtId="0" xfId="0" applyAlignment="1" applyBorder="1" applyFont="1">
      <alignment horizontal="right" readingOrder="0"/>
    </xf>
    <xf borderId="17" fillId="0" fontId="16" numFmtId="0" xfId="0" applyAlignment="1" applyBorder="1" applyFont="1">
      <alignment readingOrder="0"/>
    </xf>
    <xf borderId="14" fillId="12" fontId="11" numFmtId="0" xfId="0" applyBorder="1" applyFont="1"/>
    <xf borderId="14" fillId="0" fontId="16" numFmtId="0" xfId="0" applyAlignment="1" applyBorder="1" applyFont="1">
      <alignment horizontal="right"/>
    </xf>
    <xf borderId="20" fillId="26" fontId="13" numFmtId="0" xfId="0" applyBorder="1" applyFont="1"/>
    <xf borderId="20" fillId="26" fontId="13" numFmtId="0" xfId="0" applyAlignment="1" applyBorder="1" applyFont="1">
      <alignment shrinkToFit="0" wrapText="1"/>
    </xf>
    <xf borderId="14" fillId="0" fontId="6" numFmtId="0" xfId="0" applyBorder="1" applyFont="1"/>
    <xf borderId="14" fillId="0" fontId="8" numFmtId="0" xfId="0" applyAlignment="1" applyBorder="1" applyFont="1">
      <alignment readingOrder="0"/>
    </xf>
    <xf borderId="14" fillId="13" fontId="11" numFmtId="0" xfId="0" applyAlignment="1" applyBorder="1" applyFont="1">
      <alignment shrinkToFit="0" wrapText="1"/>
    </xf>
    <xf borderId="0" fillId="0" fontId="20" numFmtId="0" xfId="0" applyAlignment="1" applyFont="1">
      <alignment readingOrder="0"/>
    </xf>
    <xf borderId="0" fillId="0" fontId="8" numFmtId="0" xfId="0" applyAlignment="1" applyFont="1">
      <alignment readingOrder="0"/>
    </xf>
    <xf borderId="14" fillId="27" fontId="13" numFmtId="0" xfId="0" applyAlignment="1" applyBorder="1" applyFont="1">
      <alignment readingOrder="0"/>
    </xf>
    <xf borderId="0" fillId="0" fontId="18" numFmtId="0" xfId="0" applyAlignment="1" applyFont="1">
      <alignment shrinkToFit="0" wrapText="1"/>
    </xf>
    <xf borderId="22" fillId="0" fontId="16" numFmtId="0" xfId="0" applyAlignment="1" applyBorder="1" applyFont="1">
      <alignment shrinkToFit="0" wrapText="1"/>
    </xf>
    <xf borderId="24" fillId="0" fontId="16" numFmtId="0" xfId="0" applyAlignment="1" applyBorder="1" applyFont="1">
      <alignment shrinkToFit="0" wrapText="1"/>
    </xf>
    <xf borderId="25" fillId="0" fontId="16" numFmtId="0" xfId="0" applyAlignment="1" applyBorder="1" applyFont="1">
      <alignment shrinkToFit="0" wrapText="1"/>
    </xf>
    <xf borderId="14" fillId="26" fontId="14" numFmtId="0" xfId="0" applyAlignment="1" applyBorder="1" applyFont="1">
      <alignment horizontal="right" readingOrder="0"/>
    </xf>
    <xf borderId="14" fillId="26" fontId="16" numFmtId="0" xfId="0" applyAlignment="1" applyBorder="1" applyFont="1">
      <alignment readingOrder="0" shrinkToFit="0" wrapText="1"/>
    </xf>
    <xf borderId="14" fillId="0" fontId="16" numFmtId="0" xfId="0" applyAlignment="1" applyBorder="1" applyFont="1">
      <alignment horizontal="left" vertical="center"/>
    </xf>
    <xf borderId="14" fillId="0" fontId="16" numFmtId="0" xfId="0" applyAlignment="1" applyBorder="1" applyFont="1">
      <alignment horizontal="right" readingOrder="0" vertical="center"/>
    </xf>
    <xf borderId="0" fillId="0" fontId="20" numFmtId="0" xfId="0" applyAlignment="1" applyFont="1">
      <alignment shrinkToFit="0" wrapText="1"/>
    </xf>
    <xf borderId="14" fillId="26" fontId="16" numFmtId="0" xfId="0" applyAlignment="1" applyBorder="1" applyFont="1">
      <alignment horizontal="left" vertical="center"/>
    </xf>
    <xf borderId="0" fillId="0" fontId="15" numFmtId="0" xfId="0" applyAlignment="1" applyFont="1">
      <alignment horizontal="left" vertical="center"/>
    </xf>
    <xf borderId="0" fillId="0" fontId="15" numFmtId="0" xfId="0" applyAlignment="1" applyFont="1">
      <alignment horizontal="right" vertical="center"/>
    </xf>
    <xf borderId="0" fillId="0" fontId="17" numFmtId="0" xfId="0" applyAlignment="1" applyFont="1">
      <alignment horizontal="center" vertical="center"/>
    </xf>
    <xf borderId="0" fillId="0" fontId="15" numFmtId="0" xfId="0" applyAlignment="1" applyFont="1">
      <alignment horizontal="center" vertical="center"/>
    </xf>
    <xf borderId="14" fillId="26" fontId="15" numFmtId="0" xfId="0" applyAlignment="1" applyBorder="1" applyFont="1">
      <alignment readingOrder="0"/>
    </xf>
    <xf borderId="14" fillId="0" fontId="15" numFmtId="0" xfId="0" applyAlignment="1" applyBorder="1" applyFont="1">
      <alignment horizontal="left" vertical="center"/>
    </xf>
    <xf borderId="14" fillId="0" fontId="16" numFmtId="0" xfId="0" applyAlignment="1" applyBorder="1" applyFont="1">
      <alignment readingOrder="0" vertical="center"/>
    </xf>
    <xf borderId="14" fillId="0" fontId="15" numFmtId="0" xfId="0" applyAlignment="1" applyBorder="1" applyFont="1">
      <alignment vertical="center"/>
    </xf>
    <xf borderId="4" fillId="30" fontId="26" numFmtId="0" xfId="0" applyAlignment="1" applyBorder="1" applyFont="1">
      <alignment horizontal="right" readingOrder="0"/>
    </xf>
    <xf borderId="25" fillId="0" fontId="22" numFmtId="0" xfId="0" applyAlignment="1" applyBorder="1" applyFont="1">
      <alignment shrinkToFit="0" wrapText="1"/>
    </xf>
    <xf borderId="0" fillId="0" fontId="27" numFmtId="0" xfId="0" applyAlignment="1" applyFont="1">
      <alignment horizontal="left"/>
    </xf>
    <xf borderId="0" fillId="0" fontId="27" numFmtId="0" xfId="0" applyFont="1"/>
    <xf borderId="14" fillId="0" fontId="11" numFmtId="0" xfId="0" applyAlignment="1" applyBorder="1" applyFont="1">
      <alignment horizontal="left"/>
    </xf>
    <xf borderId="14" fillId="0" fontId="28" numFmtId="0" xfId="0" applyAlignment="1" applyBorder="1" applyFont="1">
      <alignment horizontal="right" readingOrder="0"/>
    </xf>
    <xf borderId="0" fillId="0" fontId="13" numFmtId="0" xfId="0" applyAlignment="1" applyFont="1">
      <alignment horizontal="left" vertical="center"/>
    </xf>
    <xf borderId="0" fillId="0" fontId="11" numFmtId="0" xfId="0" applyAlignment="1" applyFont="1">
      <alignment horizontal="right" vertical="center"/>
    </xf>
    <xf borderId="14" fillId="26" fontId="13" numFmtId="0" xfId="0" applyAlignment="1" applyBorder="1" applyFont="1">
      <alignment horizontal="left" vertical="center"/>
    </xf>
    <xf borderId="14" fillId="26" fontId="11" numFmtId="0" xfId="0" applyAlignment="1" applyBorder="1" applyFont="1">
      <alignment horizontal="right" readingOrder="0" vertical="center"/>
    </xf>
    <xf borderId="0" fillId="0" fontId="14" numFmtId="0" xfId="0" applyAlignment="1" applyFont="1">
      <alignment horizontal="right"/>
    </xf>
    <xf borderId="19" fillId="12" fontId="8" numFmtId="0" xfId="0" applyAlignment="1" applyBorder="1" applyFont="1">
      <alignment horizontal="right"/>
    </xf>
    <xf borderId="14" fillId="12" fontId="8" numFmtId="0" xfId="0" applyAlignment="1" applyBorder="1" applyFont="1">
      <alignment horizontal="right"/>
    </xf>
    <xf borderId="14" fillId="0" fontId="13" numFmtId="0" xfId="0" applyBorder="1" applyFont="1"/>
    <xf borderId="14" fillId="0" fontId="17" numFmtId="0" xfId="0" applyAlignment="1" applyBorder="1" applyFont="1">
      <alignment horizontal="left" shrinkToFit="0" wrapText="1"/>
    </xf>
    <xf borderId="4" fillId="26" fontId="13" numFmtId="0" xfId="0" applyBorder="1" applyFont="1"/>
    <xf borderId="4" fillId="26" fontId="13" numFmtId="0" xfId="0" applyAlignment="1" applyBorder="1" applyFont="1">
      <alignment readingOrder="0"/>
    </xf>
    <xf borderId="20" fillId="26" fontId="16" numFmtId="0" xfId="0" applyAlignment="1" applyBorder="1" applyFont="1">
      <alignment horizontal="left" shrinkToFit="0" wrapText="1"/>
    </xf>
    <xf borderId="14" fillId="0" fontId="14" numFmtId="0" xfId="0" applyAlignment="1" applyBorder="1" applyFont="1">
      <alignment shrinkToFit="0" wrapText="1"/>
    </xf>
    <xf borderId="26" fillId="32" fontId="14" numFmtId="0" xfId="0" applyBorder="1" applyFill="1" applyFont="1"/>
    <xf borderId="27" fillId="32" fontId="14" numFmtId="0" xfId="0" applyAlignment="1" applyBorder="1" applyFont="1">
      <alignment readingOrder="0"/>
    </xf>
    <xf borderId="14" fillId="26" fontId="14" numFmtId="0" xfId="0" applyBorder="1" applyFont="1"/>
    <xf borderId="14" fillId="12" fontId="14" numFmtId="0" xfId="0" applyBorder="1" applyFont="1"/>
    <xf borderId="0" fillId="0" fontId="29" numFmtId="0" xfId="0" applyFont="1"/>
    <xf borderId="23" fillId="0" fontId="14" numFmtId="0" xfId="0" applyBorder="1" applyFont="1"/>
    <xf borderId="0" fillId="0" fontId="14" numFmtId="0" xfId="0" applyAlignment="1" applyFont="1">
      <alignment readingOrder="0"/>
    </xf>
    <xf borderId="15" fillId="0" fontId="8" numFmtId="0" xfId="0" applyBorder="1" applyFont="1"/>
    <xf borderId="28" fillId="0" fontId="8" numFmtId="0" xfId="0" applyAlignment="1" applyBorder="1" applyFont="1">
      <alignment readingOrder="0"/>
    </xf>
    <xf borderId="28" fillId="0" fontId="8" numFmtId="0" xfId="0" applyAlignment="1" applyBorder="1" applyFont="1">
      <alignment horizontal="right"/>
    </xf>
    <xf borderId="29" fillId="0" fontId="8" numFmtId="0" xfId="0" applyAlignment="1" applyBorder="1" applyFont="1">
      <alignment horizontal="right"/>
    </xf>
    <xf borderId="14" fillId="0" fontId="11" numFmtId="0" xfId="0" applyAlignment="1" applyBorder="1" applyFont="1">
      <alignment horizontal="right"/>
    </xf>
    <xf borderId="23" fillId="0" fontId="8" numFmtId="0" xfId="0" applyBorder="1" applyFont="1"/>
    <xf borderId="30" fillId="0" fontId="8" numFmtId="0" xfId="0" applyBorder="1" applyFont="1"/>
    <xf borderId="22" fillId="0" fontId="8" numFmtId="0" xfId="0" applyBorder="1" applyFont="1"/>
    <xf borderId="24" fillId="0" fontId="8" numFmtId="0" xfId="0" applyBorder="1" applyFont="1"/>
    <xf borderId="25" fillId="0" fontId="8" numFmtId="0" xfId="0" applyBorder="1" applyFont="1"/>
    <xf borderId="28" fillId="0" fontId="8" numFmtId="0" xfId="0" applyBorder="1" applyFont="1"/>
    <xf borderId="29" fillId="0" fontId="8" numFmtId="0" xfId="0" applyBorder="1" applyFont="1"/>
    <xf borderId="14" fillId="0" fontId="8" numFmtId="0" xfId="0" applyAlignment="1" applyBorder="1" applyFont="1">
      <alignment horizontal="right"/>
    </xf>
    <xf borderId="15" fillId="0" fontId="14" numFmtId="0" xfId="0" applyBorder="1" applyFont="1"/>
    <xf borderId="28" fillId="0" fontId="14" numFmtId="0" xfId="0" applyAlignment="1" applyBorder="1" applyFont="1">
      <alignment readingOrder="0"/>
    </xf>
    <xf borderId="21" fillId="0" fontId="8" numFmtId="0" xfId="0" applyBorder="1" applyFont="1"/>
    <xf borderId="31" fillId="0" fontId="8" numFmtId="0" xfId="0" applyAlignment="1" applyBorder="1" applyFont="1">
      <alignment readingOrder="0"/>
    </xf>
    <xf borderId="31" fillId="0" fontId="8" numFmtId="0" xfId="0" applyAlignment="1" applyBorder="1" applyFont="1">
      <alignment horizontal="right"/>
    </xf>
    <xf borderId="32" fillId="0" fontId="8" numFmtId="0" xfId="0" applyAlignment="1" applyBorder="1" applyFont="1">
      <alignment horizontal="right"/>
    </xf>
    <xf borderId="14" fillId="0" fontId="30" numFmtId="0" xfId="0" applyBorder="1" applyFont="1"/>
    <xf borderId="14" fillId="0" fontId="31" numFmtId="0" xfId="0" applyAlignment="1" applyBorder="1" applyFont="1">
      <alignment readingOrder="0"/>
    </xf>
    <xf borderId="14" fillId="0" fontId="30" numFmtId="0" xfId="0" applyAlignment="1" applyBorder="1" applyFont="1">
      <alignment horizontal="right"/>
    </xf>
    <xf borderId="14" fillId="0" fontId="8" numFmtId="0" xfId="0" applyAlignment="1" applyBorder="1" applyFont="1">
      <alignment readingOrder="0" shrinkToFit="0" wrapText="1"/>
    </xf>
    <xf borderId="24" fillId="0" fontId="8" numFmtId="0" xfId="0" applyAlignment="1" applyBorder="1" applyFont="1">
      <alignment readingOrder="0"/>
    </xf>
    <xf borderId="14" fillId="0" fontId="30" numFmtId="0" xfId="0" applyAlignment="1" applyBorder="1" applyFont="1">
      <alignment readingOrder="0"/>
    </xf>
    <xf borderId="28" fillId="0" fontId="8" numFmtId="0" xfId="0" applyAlignment="1" applyBorder="1" applyFont="1">
      <alignment horizontal="right" readingOrder="0"/>
    </xf>
    <xf borderId="0" fillId="0" fontId="8" numFmtId="0" xfId="0" applyAlignment="1" applyFont="1">
      <alignment horizontal="right"/>
    </xf>
    <xf borderId="30" fillId="0" fontId="8" numFmtId="0" xfId="0" applyAlignment="1" applyBorder="1" applyFont="1">
      <alignment horizontal="right"/>
    </xf>
    <xf borderId="24" fillId="0" fontId="8" numFmtId="0" xfId="0" applyAlignment="1" applyBorder="1" applyFont="1">
      <alignment horizontal="right"/>
    </xf>
    <xf borderId="25" fillId="0" fontId="8" numFmtId="0" xfId="0" applyAlignment="1" applyBorder="1" applyFont="1">
      <alignment horizontal="right"/>
    </xf>
    <xf borderId="24" fillId="0" fontId="8" numFmtId="0" xfId="0" applyAlignment="1" applyBorder="1" applyFont="1">
      <alignment horizontal="left"/>
    </xf>
    <xf borderId="33" fillId="0" fontId="8" numFmtId="0" xfId="0" applyAlignment="1" applyBorder="1" applyFont="1">
      <alignment shrinkToFit="0" wrapText="1"/>
    </xf>
    <xf borderId="34" fillId="0" fontId="8" numFmtId="0" xfId="0" applyAlignment="1" applyBorder="1" applyFont="1">
      <alignment horizontal="right" readingOrder="0" shrinkToFit="0" wrapText="1"/>
    </xf>
    <xf borderId="34" fillId="0" fontId="8" numFmtId="0" xfId="0" applyAlignment="1" applyBorder="1" applyFont="1">
      <alignment horizontal="right" shrinkToFit="0" wrapText="1"/>
    </xf>
    <xf borderId="0" fillId="0" fontId="14" numFmtId="0" xfId="0" applyFont="1"/>
    <xf borderId="23" fillId="0" fontId="29" numFmtId="0" xfId="0" applyBorder="1" applyFont="1"/>
    <xf borderId="23" fillId="0" fontId="8" numFmtId="0" xfId="0" applyAlignment="1" applyBorder="1" applyFont="1">
      <alignment horizontal="left"/>
    </xf>
    <xf borderId="0" fillId="0" fontId="8" numFmtId="0" xfId="0" applyAlignment="1" applyFont="1">
      <alignment horizontal="left"/>
    </xf>
    <xf borderId="28" fillId="0" fontId="14" numFmtId="0" xfId="0" applyAlignment="1" applyBorder="1" applyFont="1">
      <alignment horizontal="right" readingOrder="0"/>
    </xf>
    <xf borderId="14" fillId="30" fontId="8" numFmtId="0" xfId="0" applyAlignment="1" applyBorder="1" applyFont="1">
      <alignment horizontal="right"/>
    </xf>
    <xf borderId="14" fillId="0" fontId="11" numFmtId="0" xfId="0" applyAlignment="1" applyBorder="1" applyFont="1">
      <alignment horizontal="right" shrinkToFit="0" wrapText="1"/>
    </xf>
    <xf borderId="14" fillId="0" fontId="8" numFmtId="0" xfId="0" applyAlignment="1" applyBorder="1" applyFont="1">
      <alignment horizontal="left" shrinkToFit="0" wrapText="1"/>
    </xf>
    <xf borderId="14" fillId="0" fontId="8" numFmtId="0" xfId="0" applyAlignment="1" applyBorder="1" applyFont="1">
      <alignment horizontal="right" readingOrder="0" shrinkToFit="0" wrapText="1"/>
    </xf>
    <xf borderId="14" fillId="0" fontId="8" numFmtId="0" xfId="0" applyAlignment="1" applyBorder="1" applyFont="1">
      <alignment horizontal="right" shrinkToFit="0" wrapText="1"/>
    </xf>
    <xf borderId="22" fillId="0" fontId="14" numFmtId="0" xfId="0" applyBorder="1" applyFont="1"/>
    <xf borderId="24" fillId="0" fontId="14" numFmtId="0" xfId="0" applyBorder="1" applyFont="1"/>
    <xf borderId="0" fillId="0" fontId="32" numFmtId="0" xfId="0" applyFont="1"/>
    <xf borderId="0" fillId="0" fontId="32" numFmtId="0" xfId="0" applyAlignment="1" applyFont="1">
      <alignment horizontal="right"/>
    </xf>
    <xf borderId="14" fillId="26" fontId="14" numFmtId="0" xfId="0" applyAlignment="1" applyBorder="1" applyFont="1">
      <alignment shrinkToFit="0" wrapText="1"/>
    </xf>
    <xf borderId="14" fillId="26" fontId="23" numFmtId="0" xfId="0" applyAlignment="1" applyBorder="1" applyFont="1">
      <alignment readingOrder="0"/>
    </xf>
    <xf borderId="14" fillId="0" fontId="8" numFmtId="0" xfId="0" applyAlignment="1" applyBorder="1" applyFont="1">
      <alignment shrinkToFit="0" wrapText="1"/>
    </xf>
    <xf borderId="14" fillId="0" fontId="33" numFmtId="0" xfId="0" applyAlignment="1" applyBorder="1" applyFont="1">
      <alignment readingOrder="0" shrinkToFit="0" wrapText="1"/>
    </xf>
    <xf borderId="14" fillId="0" fontId="33" numFmtId="0" xfId="0" applyAlignment="1" applyBorder="1" applyFont="1">
      <alignment readingOrder="0"/>
    </xf>
    <xf borderId="14" fillId="0" fontId="33" numFmtId="0" xfId="0" applyAlignment="1" applyBorder="1" applyFont="1">
      <alignment horizontal="right" readingOrder="2" shrinkToFit="0" wrapText="1"/>
    </xf>
    <xf borderId="14" fillId="0" fontId="33" numFmtId="0" xfId="0" applyBorder="1" applyFont="1"/>
    <xf borderId="17" fillId="0" fontId="6" numFmtId="0" xfId="0" applyBorder="1" applyFont="1"/>
    <xf borderId="14" fillId="0" fontId="16" numFmtId="0" xfId="0" applyAlignment="1" applyBorder="1" applyFont="1">
      <alignment horizontal="left" shrinkToFit="0" vertical="center" wrapText="1"/>
    </xf>
    <xf borderId="25" fillId="0" fontId="15" numFmtId="0" xfId="0" applyAlignment="1" applyBorder="1" applyFont="1">
      <alignment shrinkToFit="0" wrapText="1"/>
    </xf>
    <xf borderId="30" fillId="0" fontId="15" numFmtId="0" xfId="0" applyAlignment="1" applyBorder="1" applyFont="1">
      <alignment shrinkToFit="0" wrapText="1"/>
    </xf>
    <xf borderId="24" fillId="0" fontId="11" numFmtId="0" xfId="0" applyAlignment="1" applyBorder="1" applyFont="1">
      <alignment shrinkToFit="0" wrapText="1"/>
    </xf>
    <xf borderId="17" fillId="0" fontId="14" numFmtId="0" xfId="0" applyAlignment="1" applyBorder="1" applyFont="1">
      <alignment horizontal="right"/>
    </xf>
    <xf borderId="4" fillId="12" fontId="11" numFmtId="0" xfId="0" applyBorder="1" applyFont="1"/>
    <xf borderId="0" fillId="0" fontId="16" numFmtId="0" xfId="0" applyAlignment="1" applyFont="1">
      <alignment horizontal="left" shrinkToFit="0" vertical="center" wrapText="1"/>
    </xf>
    <xf borderId="0" fillId="0" fontId="33" numFmtId="0" xfId="0" applyFont="1"/>
    <xf borderId="14" fillId="28" fontId="16" numFmtId="0" xfId="0" applyAlignment="1" applyBorder="1" applyFont="1">
      <alignment horizontal="left" shrinkToFit="0" wrapText="1"/>
    </xf>
    <xf borderId="14" fillId="0" fontId="16" numFmtId="0" xfId="0" applyAlignment="1" applyBorder="1" applyFont="1">
      <alignment shrinkToFit="0" vertical="center" wrapText="1"/>
    </xf>
    <xf borderId="17" fillId="0" fontId="8" numFmtId="0" xfId="0" applyAlignment="1" applyBorder="1" applyFont="1">
      <alignment horizontal="right"/>
    </xf>
    <xf borderId="14" fillId="27" fontId="16" numFmtId="0" xfId="0" applyAlignment="1" applyBorder="1" applyFont="1">
      <alignment horizontal="left" shrinkToFit="0" wrapText="1"/>
    </xf>
    <xf borderId="17" fillId="0" fontId="15" numFmtId="0" xfId="0" applyAlignment="1" applyBorder="1" applyFont="1">
      <alignment shrinkToFit="0" wrapText="1"/>
    </xf>
    <xf borderId="0" fillId="0" fontId="34" numFmtId="0" xfId="0" applyAlignment="1" applyFont="1">
      <alignment shrinkToFit="0" wrapText="1"/>
    </xf>
    <xf borderId="0" fillId="0" fontId="8" numFmtId="0" xfId="0" applyAlignment="1" applyFont="1">
      <alignment shrinkToFit="0" wrapText="1"/>
    </xf>
    <xf borderId="14" fillId="0" fontId="16" numFmtId="0" xfId="0" applyAlignment="1" applyBorder="1" applyFont="1">
      <alignment shrinkToFit="0" wrapText="1"/>
    </xf>
    <xf borderId="14" fillId="0" fontId="34" numFmtId="0" xfId="0" applyAlignment="1" applyBorder="1" applyFont="1">
      <alignment shrinkToFit="0" wrapText="1"/>
    </xf>
    <xf borderId="17" fillId="0" fontId="35" numFmtId="0" xfId="0" applyAlignment="1" applyBorder="1" applyFont="1">
      <alignment horizontal="right" readingOrder="0"/>
    </xf>
    <xf borderId="14" fillId="12" fontId="18" numFmtId="0" xfId="0" applyAlignment="1" applyBorder="1" applyFont="1">
      <alignment horizontal="right" readingOrder="0"/>
    </xf>
    <xf borderId="14" fillId="0" fontId="13" numFmtId="0" xfId="0" applyAlignment="1" applyBorder="1" applyFont="1">
      <alignment shrinkToFit="0" wrapText="1"/>
    </xf>
    <xf borderId="4" fillId="27" fontId="23" numFmtId="0" xfId="0" applyAlignment="1" applyBorder="1" applyFont="1">
      <alignment horizontal="right" readingOrder="0"/>
    </xf>
    <xf borderId="14" fillId="30" fontId="20" numFmtId="0" xfId="0" applyAlignment="1" applyBorder="1" applyFont="1">
      <alignment shrinkToFit="0" wrapText="1"/>
    </xf>
    <xf borderId="14" fillId="30" fontId="20" numFmtId="0" xfId="0" applyBorder="1" applyFont="1"/>
    <xf borderId="14" fillId="0" fontId="20" numFmtId="0" xfId="0" applyBorder="1" applyFont="1"/>
    <xf borderId="14" fillId="0" fontId="36" numFmtId="0" xfId="0" applyAlignment="1" applyBorder="1" applyFont="1">
      <alignment readingOrder="0"/>
    </xf>
    <xf borderId="4" fillId="30" fontId="20" numFmtId="0" xfId="0" applyAlignment="1" applyBorder="1" applyFont="1">
      <alignment shrinkToFit="0" wrapText="1"/>
    </xf>
    <xf borderId="0" fillId="0" fontId="13" numFmtId="0" xfId="0" applyAlignment="1" applyFont="1">
      <alignment shrinkToFit="0" wrapText="1"/>
    </xf>
    <xf borderId="4" fillId="24" fontId="11" numFmtId="0" xfId="0" applyAlignment="1" applyBorder="1" applyFont="1">
      <alignment readingOrder="0"/>
    </xf>
    <xf borderId="0" fillId="0" fontId="13" numFmtId="0" xfId="0" applyFont="1"/>
    <xf borderId="14" fillId="24" fontId="11" numFmtId="0" xfId="0" applyAlignment="1" applyBorder="1" applyFont="1">
      <alignment readingOrder="0"/>
    </xf>
    <xf borderId="25" fillId="0" fontId="15" numFmtId="0" xfId="0" applyAlignment="1" applyBorder="1" applyFont="1">
      <alignment shrinkToFit="0" vertical="top" wrapText="1"/>
    </xf>
    <xf borderId="14" fillId="24" fontId="18" numFmtId="0" xfId="0" applyAlignment="1" applyBorder="1" applyFont="1">
      <alignment horizontal="right" readingOrder="0"/>
    </xf>
    <xf borderId="19" fillId="24" fontId="18" numFmtId="0" xfId="0" applyAlignment="1" applyBorder="1" applyFont="1">
      <alignment horizontal="right" readingOrder="0"/>
    </xf>
    <xf borderId="14" fillId="26" fontId="13" numFmtId="0" xfId="0" applyAlignment="1" applyBorder="1" applyFont="1">
      <alignment horizontal="right" readingOrder="2"/>
    </xf>
    <xf borderId="14" fillId="0" fontId="11" numFmtId="0" xfId="0" applyAlignment="1" applyBorder="1" applyFont="1">
      <alignment horizontal="right" readingOrder="2"/>
    </xf>
    <xf borderId="35" fillId="30" fontId="28" numFmtId="0" xfId="0" applyAlignment="1" applyBorder="1" applyFont="1">
      <alignment shrinkToFit="0" vertical="top" wrapText="1"/>
    </xf>
    <xf borderId="14" fillId="24" fontId="14" numFmtId="0" xfId="0" applyAlignment="1" applyBorder="1" applyFont="1">
      <alignment horizontal="right" readingOrder="0"/>
    </xf>
    <xf borderId="14" fillId="12" fontId="10" numFmtId="0" xfId="0" applyAlignment="1" applyBorder="1" applyFont="1">
      <alignment readingOrder="0"/>
    </xf>
    <xf borderId="14" fillId="0" fontId="17" numFmtId="0" xfId="0" applyAlignment="1" applyBorder="1" applyFont="1">
      <alignment horizontal="left" shrinkToFit="0" vertical="center" wrapText="1"/>
    </xf>
    <xf borderId="14" fillId="0" fontId="33" numFmtId="0" xfId="0" applyAlignment="1" applyBorder="1" applyFont="1">
      <alignment shrinkToFit="0" vertical="top" wrapText="1"/>
    </xf>
    <xf borderId="14" fillId="0" fontId="6" numFmtId="0" xfId="0" applyAlignment="1" applyBorder="1" applyFont="1">
      <alignment shrinkToFit="0" vertical="top" wrapText="1"/>
    </xf>
    <xf borderId="14" fillId="0" fontId="37" numFmtId="0" xfId="0" applyAlignment="1" applyBorder="1" applyFont="1">
      <alignment shrinkToFit="0" vertical="top" wrapText="1"/>
    </xf>
    <xf borderId="14" fillId="0" fontId="28" numFmtId="0" xfId="0" applyAlignment="1" applyBorder="1" applyFont="1">
      <alignment shrinkToFit="0" vertical="top" wrapText="1"/>
    </xf>
    <xf borderId="14" fillId="0" fontId="16" numFmtId="0" xfId="0" applyAlignment="1" applyBorder="1" applyFont="1">
      <alignment vertical="center"/>
    </xf>
    <xf borderId="14" fillId="13" fontId="15" numFmtId="0" xfId="0" applyAlignment="1" applyBorder="1" applyFont="1">
      <alignment shrinkToFit="0" vertical="center" wrapText="1"/>
    </xf>
    <xf borderId="14" fillId="0" fontId="34" numFmtId="0" xfId="0" applyAlignment="1" applyBorder="1" applyFont="1">
      <alignment horizontal="left"/>
    </xf>
    <xf borderId="14" fillId="0" fontId="34" numFmtId="0" xfId="0" applyAlignment="1" applyBorder="1" applyFont="1">
      <alignment horizontal="right" readingOrder="0"/>
    </xf>
    <xf borderId="14" fillId="13" fontId="20" numFmtId="0" xfId="0" applyAlignment="1" applyBorder="1" applyFont="1">
      <alignment shrinkToFit="0" wrapText="1"/>
    </xf>
    <xf borderId="20" fillId="30" fontId="20" numFmtId="0" xfId="0" applyAlignment="1" applyBorder="1" applyFont="1">
      <alignment shrinkToFit="0" wrapText="1"/>
    </xf>
    <xf borderId="20" fillId="12" fontId="11" numFmtId="0" xfId="0" applyAlignment="1" applyBorder="1" applyFont="1">
      <alignment shrinkToFit="0" wrapText="1"/>
    </xf>
    <xf borderId="14" fillId="0" fontId="35" numFmtId="0" xfId="0" applyAlignment="1" applyBorder="1" applyFont="1">
      <alignment horizontal="right" readingOrder="0"/>
    </xf>
    <xf borderId="4" fillId="12" fontId="11" numFmtId="0" xfId="0" applyAlignment="1" applyBorder="1" applyFont="1">
      <alignment shrinkToFit="0" wrapText="1"/>
    </xf>
    <xf borderId="17" fillId="0" fontId="34" numFmtId="0" xfId="0" applyAlignment="1" applyBorder="1" applyFont="1">
      <alignment horizontal="left"/>
    </xf>
    <xf borderId="17" fillId="0" fontId="15" numFmtId="0" xfId="0" applyAlignment="1" applyBorder="1" applyFont="1">
      <alignment horizontal="right"/>
    </xf>
    <xf borderId="36" fillId="30" fontId="20" numFmtId="0" xfId="0" applyAlignment="1" applyBorder="1" applyFont="1">
      <alignment shrinkToFit="0" wrapText="1"/>
    </xf>
    <xf borderId="14" fillId="0" fontId="15" numFmtId="0" xfId="0" applyAlignment="1" applyBorder="1" applyFont="1">
      <alignment horizontal="right"/>
    </xf>
    <xf borderId="14" fillId="0" fontId="35" numFmtId="0" xfId="0" applyAlignment="1" applyBorder="1" applyFont="1">
      <alignment horizontal="right"/>
    </xf>
    <xf borderId="14" fillId="0" fontId="38" numFmtId="0" xfId="0" applyBorder="1" applyFont="1"/>
    <xf borderId="14" fillId="33" fontId="20" numFmtId="0" xfId="0" applyAlignment="1" applyBorder="1" applyFill="1" applyFont="1">
      <alignment shrinkToFit="0" wrapText="1"/>
    </xf>
    <xf borderId="17" fillId="0" fontId="39" numFmtId="0" xfId="0" applyAlignment="1" applyBorder="1" applyFont="1">
      <alignment horizontal="right" readingOrder="0"/>
    </xf>
    <xf borderId="4" fillId="28" fontId="13" numFmtId="0" xfId="0" applyBorder="1" applyFont="1"/>
    <xf borderId="4" fillId="12" fontId="14" numFmtId="0" xfId="0" applyAlignment="1" applyBorder="1" applyFont="1">
      <alignment horizontal="right" readingOrder="0"/>
    </xf>
    <xf borderId="0" fillId="0" fontId="16" numFmtId="0" xfId="0" applyAlignment="1" applyFont="1">
      <alignment horizontal="left" shrinkToFit="0" wrapText="1"/>
    </xf>
    <xf borderId="0" fillId="0" fontId="16" numFmtId="0" xfId="0" applyAlignment="1" applyFont="1">
      <alignment horizontal="right" shrinkToFit="0" wrapText="1"/>
    </xf>
    <xf borderId="14" fillId="26" fontId="11" numFmtId="0" xfId="0" applyAlignment="1" applyBorder="1" applyFont="1">
      <alignment shrinkToFit="0" wrapText="1"/>
    </xf>
    <xf borderId="18" fillId="0" fontId="13" numFmtId="0" xfId="0" applyBorder="1" applyFont="1"/>
    <xf borderId="14" fillId="12" fontId="20" numFmtId="0" xfId="0" applyAlignment="1" applyBorder="1" applyFont="1">
      <alignment shrinkToFit="0" wrapText="1"/>
    </xf>
    <xf borderId="14" fillId="27" fontId="14" numFmtId="0" xfId="0" applyAlignment="1" applyBorder="1" applyFont="1">
      <alignment horizontal="right"/>
    </xf>
    <xf borderId="16" fillId="0" fontId="14" numFmtId="0" xfId="0" applyAlignment="1" applyBorder="1" applyFont="1">
      <alignment horizontal="right"/>
    </xf>
    <xf borderId="16" fillId="0" fontId="14" numFmtId="0" xfId="0" applyBorder="1" applyFont="1"/>
    <xf borderId="14" fillId="28" fontId="14" numFmtId="0" xfId="0" applyAlignment="1" applyBorder="1" applyFont="1">
      <alignment horizontal="right" readingOrder="0"/>
    </xf>
    <xf borderId="14" fillId="0" fontId="6" numFmtId="0" xfId="0" applyAlignment="1" applyBorder="1" applyFont="1">
      <alignment readingOrder="0"/>
    </xf>
    <xf borderId="17" fillId="0" fontId="11" numFmtId="0" xfId="0" applyAlignment="1" applyBorder="1" applyFont="1">
      <alignment shrinkToFit="0" wrapText="1"/>
    </xf>
    <xf borderId="14" fillId="0" fontId="39" numFmtId="0" xfId="0" applyAlignment="1" applyBorder="1" applyFont="1">
      <alignment horizontal="right" readingOrder="0"/>
    </xf>
    <xf borderId="14" fillId="13" fontId="11" numFmtId="0" xfId="0" applyBorder="1" applyFont="1"/>
    <xf borderId="19" fillId="33" fontId="11" numFmtId="0" xfId="0" applyAlignment="1" applyBorder="1" applyFont="1">
      <alignment shrinkToFit="0" wrapText="1"/>
    </xf>
    <xf borderId="14" fillId="0" fontId="6" numFmtId="0" xfId="0" applyAlignment="1" applyBorder="1" applyFont="1">
      <alignment shrinkToFit="0" wrapText="1"/>
    </xf>
    <xf borderId="4" fillId="34" fontId="40" numFmtId="0" xfId="0" applyAlignment="1" applyBorder="1" applyFill="1" applyFont="1">
      <alignment horizontal="left" readingOrder="0"/>
    </xf>
    <xf borderId="14" fillId="0" fontId="38" numFmtId="0" xfId="0" applyAlignment="1" applyBorder="1" applyFont="1">
      <alignment shrinkToFit="0" wrapText="1"/>
    </xf>
    <xf borderId="14" fillId="0" fontId="41" numFmtId="0" xfId="0" applyAlignment="1" applyBorder="1" applyFont="1">
      <alignment shrinkToFit="0" wrapText="1"/>
    </xf>
    <xf borderId="17" fillId="0" fontId="8" numFmtId="0" xfId="0" applyAlignment="1" applyBorder="1" applyFont="1">
      <alignment horizontal="left" shrinkToFit="0" wrapText="1"/>
    </xf>
    <xf borderId="14" fillId="0" fontId="11" numFmtId="0" xfId="0" applyAlignment="1" applyBorder="1" applyFont="1">
      <alignment shrinkToFit="0" vertical="center" wrapText="1"/>
    </xf>
    <xf borderId="14" fillId="0" fontId="11" numFmtId="49" xfId="0" applyAlignment="1" applyBorder="1" applyFont="1" applyNumberFormat="1">
      <alignment horizontal="left"/>
    </xf>
    <xf borderId="14" fillId="0" fontId="11" numFmtId="49" xfId="0" applyBorder="1" applyFont="1" applyNumberFormat="1"/>
    <xf borderId="14" fillId="27" fontId="13" numFmtId="0" xfId="0" applyBorder="1" applyFont="1"/>
    <xf borderId="14" fillId="12" fontId="8" numFmtId="0" xfId="0" applyAlignment="1" applyBorder="1" applyFont="1">
      <alignment horizontal="right" readingOrder="0"/>
    </xf>
    <xf borderId="14" fillId="33" fontId="11" numFmtId="0" xfId="0" applyBorder="1" applyFont="1"/>
    <xf borderId="14" fillId="35" fontId="16" numFmtId="0" xfId="0" applyBorder="1" applyFill="1" applyFont="1"/>
    <xf borderId="14" fillId="35" fontId="16" numFmtId="0" xfId="0" applyAlignment="1" applyBorder="1" applyFont="1">
      <alignment readingOrder="0"/>
    </xf>
    <xf borderId="4" fillId="35" fontId="15" numFmtId="0" xfId="0" applyAlignment="1" applyBorder="1" applyFont="1">
      <alignment readingOrder="0"/>
    </xf>
    <xf borderId="0" fillId="0" fontId="15" numFmtId="0" xfId="0" applyAlignment="1" applyFont="1">
      <alignment readingOrder="0" shrinkToFit="0" wrapText="1"/>
    </xf>
    <xf borderId="14" fillId="35" fontId="16" numFmtId="0" xfId="0" applyAlignment="1" applyBorder="1" applyFont="1">
      <alignment shrinkToFit="0" wrapText="1"/>
    </xf>
    <xf borderId="4" fillId="13" fontId="11" numFmtId="0" xfId="0" applyBorder="1" applyFont="1"/>
    <xf borderId="4" fillId="24" fontId="11"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7.xml"/><Relationship Id="rId3"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1.22" defaultRowHeight="15.0"/>
  <cols>
    <col customWidth="1" min="1" max="1" width="9.78"/>
    <col customWidth="1" min="2" max="3" width="27.0"/>
    <col customWidth="1" min="4" max="4" width="40.56"/>
    <col customWidth="1" min="5" max="9" width="27.11"/>
    <col customWidth="1" min="10" max="10" width="19.22"/>
    <col customWidth="1" min="11" max="11" width="18.56"/>
    <col customWidth="1" min="12" max="14" width="22.67"/>
    <col customWidth="1" min="15" max="15" width="24.44"/>
    <col customWidth="1" min="16" max="16" width="16.56"/>
    <col customWidth="1" min="17" max="17" width="25.33"/>
    <col customWidth="1" min="18" max="18" width="19.44"/>
    <col customWidth="1" min="19" max="19" width="19.11"/>
    <col customWidth="1" min="20" max="20" width="29.33"/>
    <col customWidth="1" min="21" max="21" width="25.33"/>
    <col customWidth="1" min="22" max="23" width="20.56"/>
    <col customWidth="1" min="24" max="24" width="25.67"/>
    <col customWidth="1" min="25" max="25" width="24.33"/>
    <col customWidth="1" min="26" max="31" width="26.56"/>
    <col customWidth="1" min="32" max="32" width="26.11"/>
    <col customWidth="1" min="33" max="34" width="41.0"/>
    <col customWidth="1" min="35" max="35" width="38.0"/>
    <col customWidth="1" min="36" max="36" width="12.44"/>
    <col customWidth="1" min="37" max="37" width="40.11"/>
    <col customWidth="1" min="38" max="47" width="14.33"/>
    <col customWidth="1" min="48" max="48" width="28.56"/>
    <col customWidth="1" min="49" max="49" width="17.33"/>
    <col customWidth="1" min="50" max="50" width="33.0"/>
    <col customWidth="1" min="51" max="51" width="29.33"/>
    <col customWidth="1" min="52" max="52" width="13.89"/>
    <col customWidth="1" min="53" max="53" width="42.44"/>
    <col customWidth="1" min="54" max="54" width="23.33"/>
    <col customWidth="1" min="55" max="56" width="21.33"/>
    <col customWidth="1" min="57" max="65" width="14.78"/>
    <col customWidth="1" min="66" max="66" width="17.89"/>
    <col customWidth="1" min="67" max="67" width="9.67"/>
    <col customWidth="1" min="68" max="68" width="36.44"/>
    <col customWidth="1" min="69" max="69" width="25.22"/>
    <col customWidth="1" min="70" max="70" width="28.89"/>
    <col customWidth="1" hidden="1" min="71" max="71" width="36.11"/>
    <col customWidth="1" hidden="1" min="72" max="72" width="23.11"/>
    <col customWidth="1" hidden="1" min="73" max="73" width="14.78"/>
    <col customWidth="1" hidden="1" min="74" max="74" width="14.33"/>
    <col customWidth="1" min="75" max="75" width="23.11"/>
    <col customWidth="1" min="76" max="76" width="25.22"/>
    <col customWidth="1" min="77" max="77" width="19.67"/>
    <col customWidth="1" min="78" max="78" width="18.11"/>
    <col customWidth="1" min="79" max="79" width="15.67"/>
    <col customWidth="1" min="80" max="85" width="19.11"/>
    <col customWidth="1" min="86" max="86" width="17.89"/>
    <col customWidth="1" min="87" max="87" width="15.67"/>
    <col customWidth="1" min="88" max="88" width="10.11"/>
    <col customWidth="1" min="89" max="89" width="22.33"/>
    <col customWidth="1" min="90" max="90" width="11.89"/>
    <col customWidth="1" min="91" max="91" width="22.44"/>
    <col customWidth="1" min="92" max="92" width="17.0"/>
    <col customWidth="1" min="93" max="93" width="16.33"/>
    <col customWidth="1" min="94" max="94" width="12.78"/>
    <col customWidth="1" min="95" max="95" width="23.11"/>
    <col customWidth="1" min="96" max="96" width="23.0"/>
    <col customWidth="1" min="97" max="97" width="13.56"/>
    <col customWidth="1" min="98" max="98" width="13.78"/>
    <col customWidth="1" min="99" max="99" width="31.22"/>
  </cols>
  <sheetData>
    <row r="1" ht="16.5" customHeight="1">
      <c r="A1" s="1"/>
      <c r="B1" s="2" t="s">
        <v>0</v>
      </c>
      <c r="C1" s="3"/>
      <c r="D1" s="3"/>
      <c r="E1" s="3"/>
      <c r="F1" s="3"/>
      <c r="G1" s="3"/>
      <c r="H1" s="3"/>
      <c r="I1" s="4"/>
      <c r="J1" s="5" t="s">
        <v>1</v>
      </c>
      <c r="K1" s="3"/>
      <c r="L1" s="3"/>
      <c r="M1" s="3"/>
      <c r="N1" s="3"/>
      <c r="O1" s="3"/>
      <c r="P1" s="3"/>
      <c r="Q1" s="3"/>
      <c r="R1" s="3"/>
      <c r="S1" s="4"/>
      <c r="T1" s="6" t="s">
        <v>2</v>
      </c>
      <c r="U1" s="3"/>
      <c r="V1" s="3"/>
      <c r="W1" s="4"/>
      <c r="X1" s="7" t="s">
        <v>3</v>
      </c>
      <c r="Y1" s="3"/>
      <c r="Z1" s="3"/>
      <c r="AA1" s="3"/>
      <c r="AB1" s="3"/>
      <c r="AC1" s="3"/>
      <c r="AD1" s="3"/>
      <c r="AE1" s="3"/>
      <c r="AF1" s="4"/>
      <c r="AG1" s="8" t="s">
        <v>4</v>
      </c>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4"/>
      <c r="BN1" s="9" t="s">
        <v>5</v>
      </c>
      <c r="BO1" s="3"/>
      <c r="BP1" s="3"/>
      <c r="BQ1" s="3"/>
      <c r="BR1" s="3"/>
      <c r="BS1" s="3"/>
      <c r="BT1" s="3"/>
      <c r="BU1" s="3"/>
      <c r="BV1" s="3"/>
      <c r="BW1" s="3"/>
      <c r="BX1" s="3"/>
      <c r="BY1" s="3"/>
      <c r="BZ1" s="3"/>
      <c r="CA1" s="3"/>
      <c r="CB1" s="3"/>
      <c r="CC1" s="3"/>
      <c r="CD1" s="3"/>
      <c r="CE1" s="3"/>
      <c r="CF1" s="3"/>
      <c r="CG1" s="4"/>
      <c r="CH1" s="10" t="s">
        <v>6</v>
      </c>
      <c r="CI1" s="3"/>
      <c r="CJ1" s="3"/>
      <c r="CK1" s="3"/>
      <c r="CL1" s="3"/>
      <c r="CM1" s="3"/>
      <c r="CN1" s="3"/>
      <c r="CO1" s="3"/>
      <c r="CP1" s="3"/>
      <c r="CQ1" s="3"/>
      <c r="CR1" s="3"/>
      <c r="CS1" s="3"/>
      <c r="CT1" s="4"/>
      <c r="CU1" s="11" t="s">
        <v>7</v>
      </c>
    </row>
    <row r="2" ht="15.75" customHeight="1">
      <c r="A2" s="1"/>
      <c r="B2" s="12"/>
      <c r="C2" s="12"/>
      <c r="D2" s="13" t="s">
        <v>8</v>
      </c>
      <c r="E2" s="3"/>
      <c r="F2" s="3"/>
      <c r="G2" s="3"/>
      <c r="H2" s="3"/>
      <c r="I2" s="4"/>
      <c r="J2" s="14" t="s">
        <v>9</v>
      </c>
      <c r="K2" s="4"/>
      <c r="L2" s="15"/>
      <c r="M2" s="16" t="s">
        <v>10</v>
      </c>
      <c r="N2" s="4"/>
      <c r="O2" s="2" t="s">
        <v>11</v>
      </c>
      <c r="P2" s="4"/>
      <c r="Q2" s="17" t="s">
        <v>12</v>
      </c>
      <c r="R2" s="3"/>
      <c r="S2" s="4"/>
      <c r="T2" s="18"/>
      <c r="U2" s="18"/>
      <c r="V2" s="18"/>
      <c r="W2" s="18"/>
      <c r="X2" s="19"/>
      <c r="Y2" s="19"/>
      <c r="Z2" s="20"/>
      <c r="AA2" s="19"/>
      <c r="AB2" s="19"/>
      <c r="AC2" s="17" t="s">
        <v>13</v>
      </c>
      <c r="AD2" s="4"/>
      <c r="AE2" s="21" t="s">
        <v>14</v>
      </c>
      <c r="AF2" s="4"/>
      <c r="AG2" s="22"/>
      <c r="AH2" s="22"/>
      <c r="AI2" s="23" t="s">
        <v>15</v>
      </c>
      <c r="AJ2" s="3"/>
      <c r="AK2" s="3"/>
      <c r="AL2" s="4"/>
      <c r="AM2" s="24"/>
      <c r="AN2" s="25" t="s">
        <v>16</v>
      </c>
      <c r="AO2" s="3"/>
      <c r="AP2" s="3"/>
      <c r="AQ2" s="3"/>
      <c r="AR2" s="3"/>
      <c r="AS2" s="3"/>
      <c r="AT2" s="3"/>
      <c r="AU2" s="4"/>
      <c r="AV2" s="16" t="s">
        <v>17</v>
      </c>
      <c r="AW2" s="3"/>
      <c r="AX2" s="3"/>
      <c r="AY2" s="3"/>
      <c r="AZ2" s="3"/>
      <c r="BA2" s="3"/>
      <c r="BB2" s="3"/>
      <c r="BC2" s="3"/>
      <c r="BD2" s="3"/>
      <c r="BE2" s="4"/>
      <c r="BF2" s="26" t="s">
        <v>18</v>
      </c>
      <c r="BG2" s="3"/>
      <c r="BH2" s="4"/>
      <c r="BI2" s="27" t="s">
        <v>19</v>
      </c>
      <c r="BJ2" s="3"/>
      <c r="BK2" s="3"/>
      <c r="BL2" s="4"/>
      <c r="BM2" s="22"/>
      <c r="BN2" s="28"/>
      <c r="BO2" s="28"/>
      <c r="BP2" s="29" t="s">
        <v>20</v>
      </c>
      <c r="BQ2" s="3"/>
      <c r="BR2" s="3"/>
      <c r="BS2" s="3"/>
      <c r="BT2" s="3"/>
      <c r="BU2" s="3"/>
      <c r="BV2" s="3"/>
      <c r="BW2" s="3"/>
      <c r="BX2" s="3"/>
      <c r="BY2" s="4"/>
      <c r="BZ2" s="30" t="s">
        <v>21</v>
      </c>
      <c r="CA2" s="3"/>
      <c r="CB2" s="4"/>
      <c r="CC2" s="31"/>
      <c r="CD2" s="32" t="s">
        <v>22</v>
      </c>
      <c r="CE2" s="3"/>
      <c r="CF2" s="4"/>
      <c r="CG2" s="33"/>
      <c r="CH2" s="34"/>
      <c r="CI2" s="35" t="s">
        <v>23</v>
      </c>
      <c r="CJ2" s="4"/>
      <c r="CK2" s="36" t="s">
        <v>24</v>
      </c>
      <c r="CL2" s="4"/>
      <c r="CM2" s="34"/>
      <c r="CN2" s="37" t="s">
        <v>25</v>
      </c>
      <c r="CO2" s="3"/>
      <c r="CP2" s="4"/>
      <c r="CQ2" s="25" t="s">
        <v>26</v>
      </c>
      <c r="CR2" s="3"/>
      <c r="CS2" s="3"/>
      <c r="CT2" s="4"/>
      <c r="CU2" s="38"/>
    </row>
    <row r="3" ht="33.75" customHeight="1">
      <c r="A3" s="39" t="s">
        <v>27</v>
      </c>
      <c r="B3" s="40" t="s">
        <v>28</v>
      </c>
      <c r="C3" s="40" t="s">
        <v>29</v>
      </c>
      <c r="D3" s="40" t="s">
        <v>30</v>
      </c>
      <c r="E3" s="40" t="s">
        <v>31</v>
      </c>
      <c r="F3" s="41" t="s">
        <v>32</v>
      </c>
      <c r="G3" s="41" t="s">
        <v>33</v>
      </c>
      <c r="H3" s="41" t="s">
        <v>34</v>
      </c>
      <c r="I3" s="41" t="s">
        <v>35</v>
      </c>
      <c r="J3" s="41" t="s">
        <v>36</v>
      </c>
      <c r="K3" s="41" t="s">
        <v>37</v>
      </c>
      <c r="L3" s="40" t="s">
        <v>38</v>
      </c>
      <c r="M3" s="39" t="s">
        <v>39</v>
      </c>
      <c r="N3" s="39" t="s">
        <v>40</v>
      </c>
      <c r="O3" s="40" t="s">
        <v>41</v>
      </c>
      <c r="P3" s="40" t="s">
        <v>42</v>
      </c>
      <c r="Q3" s="39" t="s">
        <v>43</v>
      </c>
      <c r="R3" s="39" t="s">
        <v>44</v>
      </c>
      <c r="S3" s="39" t="s">
        <v>45</v>
      </c>
      <c r="T3" s="40" t="s">
        <v>46</v>
      </c>
      <c r="U3" s="39" t="s">
        <v>47</v>
      </c>
      <c r="V3" s="40" t="s">
        <v>48</v>
      </c>
      <c r="W3" s="40" t="s">
        <v>49</v>
      </c>
      <c r="X3" s="39" t="s">
        <v>50</v>
      </c>
      <c r="Y3" s="39" t="s">
        <v>51</v>
      </c>
      <c r="Z3" s="40" t="s">
        <v>52</v>
      </c>
      <c r="AA3" s="39" t="s">
        <v>53</v>
      </c>
      <c r="AB3" s="39" t="s">
        <v>54</v>
      </c>
      <c r="AC3" s="39" t="s">
        <v>55</v>
      </c>
      <c r="AD3" s="39" t="s">
        <v>56</v>
      </c>
      <c r="AE3" s="39" t="s">
        <v>57</v>
      </c>
      <c r="AF3" s="39" t="s">
        <v>58</v>
      </c>
      <c r="AG3" s="40" t="s">
        <v>59</v>
      </c>
      <c r="AH3" s="40" t="s">
        <v>60</v>
      </c>
      <c r="AI3" s="39" t="s">
        <v>61</v>
      </c>
      <c r="AJ3" s="40" t="s">
        <v>62</v>
      </c>
      <c r="AK3" s="42" t="s">
        <v>63</v>
      </c>
      <c r="AL3" s="43" t="s">
        <v>64</v>
      </c>
      <c r="AM3" s="39" t="s">
        <v>65</v>
      </c>
      <c r="AN3" s="39" t="s">
        <v>66</v>
      </c>
      <c r="AO3" s="39" t="s">
        <v>67</v>
      </c>
      <c r="AP3" s="39" t="s">
        <v>68</v>
      </c>
      <c r="AQ3" s="39" t="s">
        <v>69</v>
      </c>
      <c r="AR3" s="39" t="s">
        <v>70</v>
      </c>
      <c r="AS3" s="39" t="s">
        <v>71</v>
      </c>
      <c r="AT3" s="39" t="s">
        <v>72</v>
      </c>
      <c r="AU3" s="39" t="s">
        <v>73</v>
      </c>
      <c r="AV3" s="44" t="s">
        <v>74</v>
      </c>
      <c r="AW3" s="45" t="s">
        <v>75</v>
      </c>
      <c r="AX3" s="45" t="s">
        <v>76</v>
      </c>
      <c r="AY3" s="45" t="s">
        <v>77</v>
      </c>
      <c r="AZ3" s="46" t="s">
        <v>78</v>
      </c>
      <c r="BA3" s="45" t="s">
        <v>79</v>
      </c>
      <c r="BB3" s="45" t="s">
        <v>80</v>
      </c>
      <c r="BC3" s="47" t="s">
        <v>81</v>
      </c>
      <c r="BD3" s="42" t="s">
        <v>82</v>
      </c>
      <c r="BE3" s="48" t="s">
        <v>83</v>
      </c>
      <c r="BF3" s="39" t="s">
        <v>84</v>
      </c>
      <c r="BG3" s="39" t="s">
        <v>85</v>
      </c>
      <c r="BH3" s="39" t="s">
        <v>86</v>
      </c>
      <c r="BI3" s="39" t="s">
        <v>87</v>
      </c>
      <c r="BJ3" s="49" t="s">
        <v>88</v>
      </c>
      <c r="BK3" s="50" t="s">
        <v>89</v>
      </c>
      <c r="BL3" s="51" t="s">
        <v>90</v>
      </c>
      <c r="BM3" s="39" t="s">
        <v>91</v>
      </c>
      <c r="BN3" s="49" t="s">
        <v>92</v>
      </c>
      <c r="BO3" s="51" t="s">
        <v>93</v>
      </c>
      <c r="BP3" s="39" t="s">
        <v>94</v>
      </c>
      <c r="BQ3" s="49" t="s">
        <v>95</v>
      </c>
      <c r="BR3" s="51" t="s">
        <v>96</v>
      </c>
      <c r="BS3" s="52" t="s">
        <v>97</v>
      </c>
      <c r="BT3" s="52" t="s">
        <v>98</v>
      </c>
      <c r="BU3" s="52" t="s">
        <v>99</v>
      </c>
      <c r="BV3" s="52" t="s">
        <v>100</v>
      </c>
      <c r="BW3" s="52" t="s">
        <v>101</v>
      </c>
      <c r="BX3" s="44" t="s">
        <v>102</v>
      </c>
      <c r="BY3" s="47" t="s">
        <v>103</v>
      </c>
      <c r="BZ3" s="39" t="s">
        <v>104</v>
      </c>
      <c r="CA3" s="49" t="s">
        <v>105</v>
      </c>
      <c r="CB3" s="51" t="s">
        <v>106</v>
      </c>
      <c r="CC3" s="39" t="s">
        <v>107</v>
      </c>
      <c r="CD3" s="39" t="s">
        <v>108</v>
      </c>
      <c r="CE3" s="39" t="s">
        <v>109</v>
      </c>
      <c r="CF3" s="39" t="s">
        <v>110</v>
      </c>
      <c r="CG3" s="39" t="s">
        <v>111</v>
      </c>
      <c r="CH3" s="53" t="s">
        <v>112</v>
      </c>
      <c r="CI3" s="39" t="s">
        <v>113</v>
      </c>
      <c r="CJ3" s="39" t="s">
        <v>114</v>
      </c>
      <c r="CK3" s="39" t="s">
        <v>115</v>
      </c>
      <c r="CL3" s="39" t="s">
        <v>116</v>
      </c>
      <c r="CM3" s="39" t="s">
        <v>117</v>
      </c>
      <c r="CN3" s="39" t="s">
        <v>118</v>
      </c>
      <c r="CO3" s="39" t="s">
        <v>119</v>
      </c>
      <c r="CP3" s="39" t="s">
        <v>120</v>
      </c>
      <c r="CQ3" s="39" t="s">
        <v>121</v>
      </c>
      <c r="CR3" s="39" t="s">
        <v>122</v>
      </c>
      <c r="CS3" s="39" t="s">
        <v>123</v>
      </c>
      <c r="CT3" s="39" t="s">
        <v>124</v>
      </c>
      <c r="CU3" s="39" t="s">
        <v>125</v>
      </c>
    </row>
    <row r="4" ht="15.75" customHeight="1">
      <c r="A4" s="54"/>
      <c r="B4" s="54"/>
      <c r="C4" s="54"/>
      <c r="D4" s="54"/>
      <c r="E4" s="55"/>
      <c r="F4" s="56"/>
      <c r="G4" s="55"/>
      <c r="H4" s="56"/>
      <c r="I4" s="55"/>
      <c r="J4" s="54"/>
      <c r="K4" s="54"/>
      <c r="L4" s="54"/>
      <c r="M4" s="54"/>
      <c r="N4" s="54"/>
      <c r="O4" s="57"/>
      <c r="P4" s="54"/>
      <c r="Q4" s="54"/>
      <c r="R4" s="55"/>
      <c r="S4" s="55"/>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8"/>
      <c r="BA4" s="54"/>
      <c r="BB4" s="59"/>
      <c r="BC4" s="59"/>
      <c r="BD4" s="54"/>
      <c r="BE4" s="59"/>
      <c r="BF4" s="59"/>
      <c r="BG4" s="59"/>
      <c r="BH4" s="59"/>
      <c r="BI4" s="59"/>
      <c r="BJ4" s="59"/>
      <c r="BK4" s="59"/>
      <c r="BL4" s="59"/>
      <c r="BM4" s="59"/>
      <c r="BN4" s="1"/>
      <c r="BO4" s="1"/>
      <c r="BP4" s="1"/>
      <c r="BQ4" s="1"/>
      <c r="BR4" s="1"/>
      <c r="BS4" s="60"/>
      <c r="BT4" s="60"/>
      <c r="BU4" s="60"/>
      <c r="BV4" s="60"/>
      <c r="BW4" s="61"/>
      <c r="BX4" s="54"/>
      <c r="BY4" s="1"/>
      <c r="BZ4" s="1"/>
      <c r="CA4" s="1"/>
      <c r="CB4" s="1"/>
      <c r="CC4" s="1"/>
      <c r="CD4" s="1"/>
      <c r="CE4" s="1"/>
      <c r="CF4" s="1"/>
      <c r="CG4" s="1"/>
      <c r="CH4" s="1"/>
      <c r="CI4" s="1"/>
      <c r="CJ4" s="55"/>
      <c r="CK4" s="1"/>
      <c r="CL4" s="1"/>
      <c r="CM4" s="1"/>
      <c r="CN4" s="1"/>
      <c r="CO4" s="1"/>
      <c r="CP4" s="1"/>
      <c r="CQ4" s="1"/>
      <c r="CR4" s="1"/>
      <c r="CS4" s="1"/>
      <c r="CT4" s="1"/>
      <c r="CU4" s="1"/>
    </row>
    <row r="5" ht="15.75" customHeight="1">
      <c r="A5" s="54"/>
      <c r="B5" s="54"/>
      <c r="C5" s="54"/>
      <c r="D5" s="54"/>
      <c r="E5" s="55"/>
      <c r="F5" s="56"/>
      <c r="G5" s="55"/>
      <c r="H5" s="56"/>
      <c r="I5" s="55"/>
      <c r="J5" s="54"/>
      <c r="K5" s="54"/>
      <c r="L5" s="54"/>
      <c r="M5" s="54"/>
      <c r="N5" s="54"/>
      <c r="O5" s="54"/>
      <c r="P5" s="54"/>
      <c r="Q5" s="54"/>
      <c r="R5" s="55"/>
      <c r="S5" s="55"/>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8"/>
      <c r="BA5" s="54"/>
      <c r="BB5" s="59"/>
      <c r="BC5" s="59"/>
      <c r="BD5" s="54"/>
      <c r="BE5" s="59"/>
      <c r="BF5" s="59"/>
      <c r="BG5" s="59"/>
      <c r="BH5" s="59"/>
      <c r="BI5" s="59"/>
      <c r="BJ5" s="59"/>
      <c r="BK5" s="59"/>
      <c r="BL5" s="59"/>
      <c r="BM5" s="59"/>
      <c r="BN5" s="1"/>
      <c r="BO5" s="1"/>
      <c r="BP5" s="1"/>
      <c r="BQ5" s="54"/>
      <c r="BR5" s="54"/>
      <c r="BS5" s="60"/>
      <c r="BT5" s="60"/>
      <c r="BU5" s="60"/>
      <c r="BV5" s="60"/>
      <c r="BW5" s="61"/>
      <c r="BX5" s="54"/>
      <c r="BY5" s="54"/>
      <c r="BZ5" s="1"/>
      <c r="CA5" s="1"/>
      <c r="CB5" s="1"/>
      <c r="CC5" s="1"/>
      <c r="CD5" s="1"/>
      <c r="CE5" s="1"/>
      <c r="CF5" s="1"/>
      <c r="CG5" s="1"/>
      <c r="CH5" s="1"/>
      <c r="CI5" s="1"/>
      <c r="CJ5" s="55"/>
      <c r="CK5" s="1"/>
      <c r="CL5" s="1"/>
      <c r="CM5" s="1"/>
      <c r="CN5" s="1"/>
      <c r="CO5" s="1"/>
      <c r="CP5" s="1"/>
      <c r="CQ5" s="1"/>
      <c r="CR5" s="1"/>
      <c r="CS5" s="1"/>
      <c r="CT5" s="1"/>
      <c r="CU5" s="1"/>
    </row>
    <row r="6" ht="15.75" customHeight="1">
      <c r="A6" s="54"/>
      <c r="B6" s="54"/>
      <c r="C6" s="54"/>
      <c r="D6" s="54"/>
      <c r="E6" s="55"/>
      <c r="F6" s="56"/>
      <c r="G6" s="55"/>
      <c r="H6" s="56"/>
      <c r="I6" s="55"/>
      <c r="J6" s="54"/>
      <c r="K6" s="54"/>
      <c r="L6" s="54"/>
      <c r="M6" s="54"/>
      <c r="N6" s="54"/>
      <c r="O6" s="54"/>
      <c r="P6" s="54"/>
      <c r="Q6" s="54"/>
      <c r="R6" s="55"/>
      <c r="S6" s="55"/>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8"/>
      <c r="BA6" s="54"/>
      <c r="BB6" s="59"/>
      <c r="BC6" s="59"/>
      <c r="BD6" s="54"/>
      <c r="BE6" s="59"/>
      <c r="BF6" s="59"/>
      <c r="BG6" s="59"/>
      <c r="BH6" s="59"/>
      <c r="BI6" s="54"/>
      <c r="BJ6" s="59"/>
      <c r="BK6" s="59"/>
      <c r="BL6" s="59"/>
      <c r="BM6" s="54"/>
      <c r="BN6" s="54"/>
      <c r="BO6" s="54"/>
      <c r="BP6" s="54"/>
      <c r="BQ6" s="1"/>
      <c r="BR6" s="1"/>
      <c r="BS6" s="60"/>
      <c r="BT6" s="60"/>
      <c r="BU6" s="60"/>
      <c r="BV6" s="60"/>
      <c r="BW6" s="61"/>
      <c r="BX6" s="54"/>
      <c r="BY6" s="54"/>
      <c r="BZ6" s="1"/>
      <c r="CA6" s="1"/>
      <c r="CB6" s="1"/>
      <c r="CC6" s="1"/>
      <c r="CD6" s="1"/>
      <c r="CE6" s="1"/>
      <c r="CF6" s="1"/>
      <c r="CG6" s="1"/>
      <c r="CH6" s="54"/>
      <c r="CI6" s="1"/>
      <c r="CJ6" s="55"/>
      <c r="CK6" s="1"/>
      <c r="CL6" s="1"/>
      <c r="CM6" s="1"/>
      <c r="CN6" s="1"/>
      <c r="CO6" s="1"/>
      <c r="CP6" s="1"/>
      <c r="CQ6" s="54"/>
      <c r="CR6" s="54"/>
      <c r="CS6" s="1"/>
      <c r="CT6" s="54"/>
      <c r="CU6" s="54"/>
    </row>
    <row r="7" ht="15.75" customHeight="1">
      <c r="A7" s="54"/>
      <c r="B7" s="54"/>
      <c r="C7" s="54"/>
      <c r="D7" s="54"/>
      <c r="E7" s="55"/>
      <c r="F7" s="56"/>
      <c r="G7" s="55"/>
      <c r="H7" s="56"/>
      <c r="I7" s="55"/>
      <c r="J7" s="54"/>
      <c r="K7" s="54"/>
      <c r="L7" s="54"/>
      <c r="M7" s="54"/>
      <c r="N7" s="54"/>
      <c r="O7" s="54"/>
      <c r="P7" s="54"/>
      <c r="Q7" s="54"/>
      <c r="R7" s="55"/>
      <c r="S7" s="55"/>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8"/>
      <c r="BA7" s="54"/>
      <c r="BB7" s="59"/>
      <c r="BC7" s="59"/>
      <c r="BD7" s="54"/>
      <c r="BE7" s="59"/>
      <c r="BF7" s="59"/>
      <c r="BG7" s="59"/>
      <c r="BH7" s="59"/>
      <c r="BI7" s="54"/>
      <c r="BJ7" s="59"/>
      <c r="BK7" s="59"/>
      <c r="BL7" s="59"/>
      <c r="BM7" s="54"/>
      <c r="BN7" s="54"/>
      <c r="BO7" s="54"/>
      <c r="BP7" s="54"/>
      <c r="BQ7" s="1"/>
      <c r="BR7" s="1"/>
      <c r="BS7" s="60"/>
      <c r="BT7" s="60"/>
      <c r="BU7" s="60"/>
      <c r="BV7" s="60"/>
      <c r="BW7" s="61"/>
      <c r="BX7" s="54"/>
      <c r="BY7" s="54"/>
      <c r="BZ7" s="1"/>
      <c r="CA7" s="1"/>
      <c r="CB7" s="1"/>
      <c r="CC7" s="1"/>
      <c r="CD7" s="1"/>
      <c r="CE7" s="1"/>
      <c r="CF7" s="1"/>
      <c r="CG7" s="1"/>
      <c r="CH7" s="1"/>
      <c r="CI7" s="1"/>
      <c r="CJ7" s="55"/>
      <c r="CK7" s="1"/>
      <c r="CL7" s="1"/>
      <c r="CM7" s="1"/>
      <c r="CN7" s="1"/>
      <c r="CO7" s="1"/>
      <c r="CP7" s="1"/>
      <c r="CQ7" s="54"/>
      <c r="CR7" s="54"/>
      <c r="CS7" s="1"/>
      <c r="CT7" s="54"/>
      <c r="CU7" s="54"/>
    </row>
    <row r="8" ht="15.75" customHeight="1">
      <c r="A8" s="54"/>
      <c r="B8" s="54"/>
      <c r="C8" s="54"/>
      <c r="D8" s="54"/>
      <c r="E8" s="55"/>
      <c r="F8" s="56"/>
      <c r="G8" s="55"/>
      <c r="H8" s="56"/>
      <c r="I8" s="55"/>
      <c r="J8" s="54"/>
      <c r="K8" s="54"/>
      <c r="L8" s="54"/>
      <c r="M8" s="54"/>
      <c r="N8" s="54"/>
      <c r="O8" s="54"/>
      <c r="P8" s="54"/>
      <c r="Q8" s="54"/>
      <c r="R8" s="55"/>
      <c r="S8" s="55"/>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8"/>
      <c r="BA8" s="54"/>
      <c r="BB8" s="59"/>
      <c r="BC8" s="59"/>
      <c r="BD8" s="54"/>
      <c r="BE8" s="59"/>
      <c r="BF8" s="59"/>
      <c r="BG8" s="59"/>
      <c r="BH8" s="59"/>
      <c r="BI8" s="59"/>
      <c r="BJ8" s="59"/>
      <c r="BK8" s="59"/>
      <c r="BL8" s="59"/>
      <c r="BM8" s="59"/>
      <c r="BN8" s="1"/>
      <c r="BO8" s="1"/>
      <c r="BP8" s="1"/>
      <c r="BQ8" s="1"/>
      <c r="BR8" s="1"/>
      <c r="BS8" s="60"/>
      <c r="BT8" s="60"/>
      <c r="BU8" s="60"/>
      <c r="BV8" s="60"/>
      <c r="BW8" s="61"/>
      <c r="BX8" s="1"/>
      <c r="BY8" s="1"/>
      <c r="BZ8" s="1"/>
      <c r="CA8" s="1"/>
      <c r="CB8" s="1"/>
      <c r="CC8" s="1"/>
      <c r="CD8" s="1"/>
      <c r="CE8" s="1"/>
      <c r="CF8" s="1"/>
      <c r="CG8" s="1"/>
      <c r="CH8" s="1"/>
      <c r="CI8" s="1"/>
      <c r="CJ8" s="55"/>
      <c r="CK8" s="1"/>
      <c r="CL8" s="1"/>
      <c r="CM8" s="1"/>
      <c r="CN8" s="1"/>
      <c r="CO8" s="1"/>
      <c r="CP8" s="1"/>
      <c r="CQ8" s="1"/>
      <c r="CR8" s="1"/>
      <c r="CS8" s="1"/>
      <c r="CT8" s="1"/>
      <c r="CU8" s="1"/>
    </row>
    <row r="9" ht="15.75" customHeight="1">
      <c r="A9" s="54"/>
      <c r="B9" s="54"/>
      <c r="C9" s="54"/>
      <c r="D9" s="54"/>
      <c r="E9" s="55"/>
      <c r="F9" s="56"/>
      <c r="G9" s="55"/>
      <c r="H9" s="56"/>
      <c r="I9" s="55"/>
      <c r="J9" s="54"/>
      <c r="K9" s="54"/>
      <c r="L9" s="54"/>
      <c r="M9" s="54"/>
      <c r="N9" s="54"/>
      <c r="O9" s="54"/>
      <c r="P9" s="54"/>
      <c r="Q9" s="54"/>
      <c r="R9" s="55"/>
      <c r="S9" s="55"/>
      <c r="T9" s="54"/>
      <c r="U9" s="54"/>
      <c r="V9" s="54"/>
      <c r="W9" s="54"/>
      <c r="X9" s="54"/>
      <c r="Y9" s="62"/>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8"/>
      <c r="BA9" s="54"/>
      <c r="BB9" s="59"/>
      <c r="BC9" s="59"/>
      <c r="BD9" s="54"/>
      <c r="BE9" s="59"/>
      <c r="BF9" s="59"/>
      <c r="BG9" s="59"/>
      <c r="BH9" s="59"/>
      <c r="BI9" s="59"/>
      <c r="BJ9" s="59"/>
      <c r="BK9" s="59"/>
      <c r="BL9" s="59"/>
      <c r="BM9" s="59"/>
      <c r="BN9" s="1"/>
      <c r="BO9" s="1"/>
      <c r="BP9" s="1"/>
      <c r="BQ9" s="1"/>
      <c r="BR9" s="1"/>
      <c r="BS9" s="60"/>
      <c r="BT9" s="60"/>
      <c r="BU9" s="60"/>
      <c r="BV9" s="60"/>
      <c r="BW9" s="61"/>
      <c r="BX9" s="1"/>
      <c r="BY9" s="1"/>
      <c r="BZ9" s="1"/>
      <c r="CA9" s="1"/>
      <c r="CB9" s="1"/>
      <c r="CC9" s="1"/>
      <c r="CD9" s="1"/>
      <c r="CE9" s="1"/>
      <c r="CF9" s="1"/>
      <c r="CG9" s="1"/>
      <c r="CH9" s="1"/>
      <c r="CI9" s="1"/>
      <c r="CJ9" s="55"/>
      <c r="CK9" s="1"/>
      <c r="CL9" s="1"/>
      <c r="CM9" s="1"/>
      <c r="CN9" s="1"/>
      <c r="CO9" s="1"/>
      <c r="CP9" s="1"/>
      <c r="CQ9" s="1"/>
      <c r="CR9" s="1"/>
      <c r="CS9" s="1"/>
      <c r="CT9" s="1"/>
      <c r="CU9" s="1"/>
    </row>
    <row r="10" ht="15.75" customHeight="1">
      <c r="A10" s="1"/>
      <c r="B10" s="1"/>
      <c r="C10" s="1"/>
      <c r="D10" s="1"/>
      <c r="E10" s="61"/>
      <c r="F10" s="61"/>
      <c r="G10" s="61"/>
      <c r="H10" s="61"/>
      <c r="I10" s="6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54"/>
      <c r="AW10" s="54"/>
      <c r="AX10" s="54"/>
      <c r="AY10" s="54"/>
      <c r="AZ10" s="58"/>
      <c r="BA10" s="54"/>
      <c r="BB10" s="59"/>
      <c r="BC10" s="59"/>
      <c r="BD10" s="54"/>
      <c r="BE10" s="59"/>
      <c r="BF10" s="1"/>
      <c r="BG10" s="1"/>
      <c r="BH10" s="1"/>
      <c r="BI10" s="1"/>
      <c r="BJ10" s="1"/>
      <c r="BK10" s="1"/>
      <c r="BL10" s="1"/>
      <c r="BM10" s="1"/>
      <c r="BN10" s="1"/>
      <c r="BO10" s="1"/>
      <c r="BP10" s="1"/>
      <c r="BQ10" s="1"/>
      <c r="BR10" s="1"/>
      <c r="BS10" s="61"/>
      <c r="BT10" s="61"/>
      <c r="BU10" s="61"/>
      <c r="BV10" s="61"/>
      <c r="BW10" s="61"/>
      <c r="BX10" s="1"/>
      <c r="BY10" s="1"/>
      <c r="BZ10" s="1"/>
      <c r="CA10" s="1"/>
      <c r="CB10" s="1"/>
      <c r="CC10" s="1"/>
      <c r="CD10" s="1"/>
      <c r="CE10" s="1"/>
      <c r="CF10" s="1"/>
      <c r="CG10" s="1"/>
      <c r="CH10" s="1"/>
      <c r="CI10" s="1"/>
      <c r="CJ10" s="55"/>
      <c r="CK10" s="1"/>
      <c r="CL10" s="1"/>
      <c r="CM10" s="1"/>
      <c r="CN10" s="1"/>
      <c r="CO10" s="1"/>
      <c r="CP10" s="1"/>
      <c r="CQ10" s="1"/>
      <c r="CR10" s="1"/>
      <c r="CS10" s="1"/>
      <c r="CT10" s="1"/>
      <c r="CU10" s="1"/>
    </row>
    <row r="11" ht="15.75" customHeight="1">
      <c r="A11" s="54"/>
      <c r="B11" s="54"/>
      <c r="C11" s="54"/>
      <c r="D11" s="54"/>
      <c r="E11" s="55"/>
      <c r="F11" s="56"/>
      <c r="G11" s="55"/>
      <c r="H11" s="56"/>
      <c r="I11" s="55"/>
      <c r="J11" s="54"/>
      <c r="K11" s="54"/>
      <c r="L11" s="54"/>
      <c r="M11" s="54"/>
      <c r="N11" s="54"/>
      <c r="O11" s="54"/>
      <c r="P11" s="54"/>
      <c r="Q11" s="54"/>
      <c r="R11" s="55"/>
      <c r="S11" s="55"/>
      <c r="T11" s="63"/>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8"/>
      <c r="BA11" s="54"/>
      <c r="BB11" s="59"/>
      <c r="BC11" s="59"/>
      <c r="BD11" s="54"/>
      <c r="BE11" s="59"/>
      <c r="BF11" s="59"/>
      <c r="BG11" s="59"/>
      <c r="BH11" s="59"/>
      <c r="BI11" s="59"/>
      <c r="BJ11" s="59"/>
      <c r="BK11" s="59"/>
      <c r="BL11" s="59"/>
      <c r="BM11" s="59"/>
      <c r="BN11" s="1"/>
      <c r="BO11" s="1"/>
      <c r="BP11" s="1"/>
      <c r="BQ11" s="1"/>
      <c r="BR11" s="1"/>
      <c r="BS11" s="60"/>
      <c r="BT11" s="60"/>
      <c r="BU11" s="60"/>
      <c r="BV11" s="60"/>
      <c r="BW11" s="61"/>
      <c r="BX11" s="1"/>
      <c r="BY11" s="1"/>
      <c r="BZ11" s="1"/>
      <c r="CA11" s="1"/>
      <c r="CB11" s="1"/>
      <c r="CC11" s="1"/>
      <c r="CD11" s="1"/>
      <c r="CE11" s="1"/>
      <c r="CF11" s="1"/>
      <c r="CG11" s="1"/>
      <c r="CH11" s="1"/>
      <c r="CI11" s="1"/>
      <c r="CJ11" s="55"/>
      <c r="CK11" s="1"/>
      <c r="CL11" s="1"/>
      <c r="CM11" s="1"/>
      <c r="CN11" s="1"/>
      <c r="CO11" s="1"/>
      <c r="CP11" s="1"/>
      <c r="CQ11" s="1"/>
      <c r="CR11" s="1"/>
      <c r="CS11" s="1"/>
      <c r="CT11" s="1"/>
      <c r="CU11" s="1"/>
    </row>
    <row r="12" ht="15.75" customHeight="1">
      <c r="A12" s="54"/>
      <c r="B12" s="54"/>
      <c r="C12" s="54"/>
      <c r="D12" s="54"/>
      <c r="E12" s="55"/>
      <c r="F12" s="56"/>
      <c r="G12" s="55"/>
      <c r="H12" s="56"/>
      <c r="I12" s="55"/>
      <c r="J12" s="54"/>
      <c r="K12" s="54"/>
      <c r="L12" s="54"/>
      <c r="M12" s="54"/>
      <c r="N12" s="54"/>
      <c r="O12" s="54"/>
      <c r="P12" s="54"/>
      <c r="Q12" s="54"/>
      <c r="R12" s="55"/>
      <c r="S12" s="55"/>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8"/>
      <c r="BA12" s="54"/>
      <c r="BB12" s="59"/>
      <c r="BC12" s="59"/>
      <c r="BD12" s="54"/>
      <c r="BE12" s="59"/>
      <c r="BF12" s="59"/>
      <c r="BG12" s="59"/>
      <c r="BH12" s="59"/>
      <c r="BI12" s="59"/>
      <c r="BJ12" s="59"/>
      <c r="BK12" s="59"/>
      <c r="BL12" s="59"/>
      <c r="BM12" s="59"/>
      <c r="BN12" s="1"/>
      <c r="BO12" s="1"/>
      <c r="BP12" s="1"/>
      <c r="BQ12" s="1"/>
      <c r="BR12" s="1"/>
      <c r="BS12" s="60"/>
      <c r="BT12" s="60"/>
      <c r="BU12" s="60"/>
      <c r="BV12" s="60"/>
      <c r="BW12" s="61"/>
      <c r="BX12" s="1"/>
      <c r="BY12" s="1"/>
      <c r="BZ12" s="1"/>
      <c r="CA12" s="1"/>
      <c r="CB12" s="1"/>
      <c r="CC12" s="1"/>
      <c r="CD12" s="1"/>
      <c r="CE12" s="1"/>
      <c r="CF12" s="1"/>
      <c r="CG12" s="1"/>
      <c r="CH12" s="1"/>
      <c r="CI12" s="1"/>
      <c r="CJ12" s="55"/>
      <c r="CK12" s="1"/>
      <c r="CL12" s="1"/>
      <c r="CM12" s="1"/>
      <c r="CN12" s="1"/>
      <c r="CO12" s="1"/>
      <c r="CP12" s="1"/>
      <c r="CQ12" s="1"/>
      <c r="CR12" s="1"/>
      <c r="CS12" s="1"/>
      <c r="CT12" s="1"/>
      <c r="CU12" s="1"/>
    </row>
    <row r="13" ht="15.75" customHeight="1">
      <c r="A13" s="54"/>
      <c r="B13" s="54"/>
      <c r="C13" s="54"/>
      <c r="D13" s="54"/>
      <c r="E13" s="55"/>
      <c r="F13" s="56"/>
      <c r="G13" s="55"/>
      <c r="H13" s="56"/>
      <c r="I13" s="55"/>
      <c r="J13" s="54"/>
      <c r="K13" s="54"/>
      <c r="L13" s="54"/>
      <c r="M13" s="54"/>
      <c r="N13" s="54"/>
      <c r="O13" s="54"/>
      <c r="P13" s="54"/>
      <c r="Q13" s="54"/>
      <c r="R13" s="55"/>
      <c r="S13" s="55"/>
      <c r="T13" s="63"/>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8"/>
      <c r="BA13" s="54"/>
      <c r="BB13" s="59"/>
      <c r="BC13" s="59"/>
      <c r="BD13" s="54"/>
      <c r="BE13" s="59"/>
      <c r="BF13" s="59"/>
      <c r="BG13" s="59"/>
      <c r="BH13" s="59"/>
      <c r="BI13" s="59"/>
      <c r="BJ13" s="59"/>
      <c r="BK13" s="59"/>
      <c r="BL13" s="59"/>
      <c r="BM13" s="59"/>
      <c r="BN13" s="1"/>
      <c r="BO13" s="1"/>
      <c r="BP13" s="1"/>
      <c r="BQ13" s="1"/>
      <c r="BR13" s="1"/>
      <c r="BS13" s="60"/>
      <c r="BT13" s="60"/>
      <c r="BU13" s="60"/>
      <c r="BV13" s="60"/>
      <c r="BW13" s="61"/>
      <c r="BX13" s="1"/>
      <c r="BY13" s="1"/>
      <c r="BZ13" s="1"/>
      <c r="CA13" s="1"/>
      <c r="CB13" s="1"/>
      <c r="CC13" s="1"/>
      <c r="CD13" s="1"/>
      <c r="CE13" s="1"/>
      <c r="CF13" s="1"/>
      <c r="CG13" s="1"/>
      <c r="CH13" s="1"/>
      <c r="CI13" s="1"/>
      <c r="CJ13" s="55"/>
      <c r="CK13" s="1"/>
      <c r="CL13" s="1"/>
      <c r="CM13" s="1"/>
      <c r="CN13" s="1"/>
      <c r="CO13" s="1"/>
      <c r="CP13" s="1"/>
      <c r="CQ13" s="1"/>
      <c r="CR13" s="1"/>
      <c r="CS13" s="1"/>
      <c r="CT13" s="1"/>
      <c r="CU13" s="1"/>
    </row>
    <row r="14" ht="15.75" customHeight="1">
      <c r="A14" s="54"/>
      <c r="B14" s="54"/>
      <c r="C14" s="54"/>
      <c r="D14" s="54"/>
      <c r="E14" s="55"/>
      <c r="F14" s="56"/>
      <c r="G14" s="55"/>
      <c r="H14" s="56"/>
      <c r="I14" s="55"/>
      <c r="J14" s="54"/>
      <c r="K14" s="54"/>
      <c r="L14" s="54"/>
      <c r="M14" s="54"/>
      <c r="N14" s="54"/>
      <c r="O14" s="54"/>
      <c r="P14" s="54"/>
      <c r="Q14" s="54"/>
      <c r="R14" s="55"/>
      <c r="S14" s="55"/>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8"/>
      <c r="BA14" s="54"/>
      <c r="BB14" s="59"/>
      <c r="BC14" s="59"/>
      <c r="BD14" s="54"/>
      <c r="BE14" s="59"/>
      <c r="BF14" s="59"/>
      <c r="BG14" s="59"/>
      <c r="BH14" s="59"/>
      <c r="BI14" s="59"/>
      <c r="BJ14" s="59"/>
      <c r="BK14" s="59"/>
      <c r="BL14" s="59"/>
      <c r="BM14" s="59"/>
      <c r="BN14" s="1"/>
      <c r="BO14" s="1"/>
      <c r="BP14" s="1"/>
      <c r="BQ14" s="1"/>
      <c r="BR14" s="1"/>
      <c r="BS14" s="60"/>
      <c r="BT14" s="60"/>
      <c r="BU14" s="60"/>
      <c r="BV14" s="60"/>
      <c r="BW14" s="61"/>
      <c r="BX14" s="1"/>
      <c r="BY14" s="1"/>
      <c r="BZ14" s="1"/>
      <c r="CA14" s="1"/>
      <c r="CB14" s="1"/>
      <c r="CC14" s="1"/>
      <c r="CD14" s="1"/>
      <c r="CE14" s="1"/>
      <c r="CF14" s="1"/>
      <c r="CG14" s="1"/>
      <c r="CH14" s="1"/>
      <c r="CI14" s="1"/>
      <c r="CJ14" s="55"/>
      <c r="CK14" s="1"/>
      <c r="CL14" s="1"/>
      <c r="CM14" s="1"/>
      <c r="CN14" s="1"/>
      <c r="CO14" s="1"/>
      <c r="CP14" s="1"/>
      <c r="CQ14" s="1"/>
      <c r="CR14" s="1"/>
      <c r="CS14" s="1"/>
      <c r="CT14" s="1"/>
      <c r="CU14" s="1"/>
    </row>
    <row r="15" ht="15.75" customHeight="1">
      <c r="A15" s="54"/>
      <c r="B15" s="54"/>
      <c r="C15" s="54"/>
      <c r="D15" s="54"/>
      <c r="E15" s="55"/>
      <c r="F15" s="56"/>
      <c r="G15" s="55"/>
      <c r="H15" s="56"/>
      <c r="I15" s="55"/>
      <c r="J15" s="54"/>
      <c r="K15" s="54"/>
      <c r="L15" s="54"/>
      <c r="M15" s="54"/>
      <c r="N15" s="54"/>
      <c r="O15" s="54"/>
      <c r="P15" s="54"/>
      <c r="Q15" s="54"/>
      <c r="R15" s="55"/>
      <c r="S15" s="55"/>
      <c r="T15" s="63"/>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8"/>
      <c r="BA15" s="54"/>
      <c r="BB15" s="59"/>
      <c r="BC15" s="59"/>
      <c r="BD15" s="54"/>
      <c r="BE15" s="59"/>
      <c r="BF15" s="59"/>
      <c r="BG15" s="59"/>
      <c r="BH15" s="59"/>
      <c r="BI15" s="59"/>
      <c r="BJ15" s="59"/>
      <c r="BK15" s="59"/>
      <c r="BL15" s="59"/>
      <c r="BM15" s="59"/>
      <c r="BN15" s="1"/>
      <c r="BO15" s="1"/>
      <c r="BP15" s="1"/>
      <c r="BQ15" s="1"/>
      <c r="BR15" s="1"/>
      <c r="BS15" s="60"/>
      <c r="BT15" s="60"/>
      <c r="BU15" s="60"/>
      <c r="BV15" s="60"/>
      <c r="BW15" s="61"/>
      <c r="BX15" s="1"/>
      <c r="BY15" s="1"/>
      <c r="BZ15" s="1"/>
      <c r="CA15" s="1"/>
      <c r="CB15" s="1"/>
      <c r="CC15" s="1"/>
      <c r="CD15" s="1"/>
      <c r="CE15" s="1"/>
      <c r="CF15" s="1"/>
      <c r="CG15" s="1"/>
      <c r="CH15" s="1"/>
      <c r="CI15" s="1"/>
      <c r="CJ15" s="55"/>
      <c r="CK15" s="1"/>
      <c r="CL15" s="1"/>
      <c r="CM15" s="1"/>
      <c r="CN15" s="1"/>
      <c r="CO15" s="1"/>
      <c r="CP15" s="1"/>
      <c r="CQ15" s="1"/>
      <c r="CR15" s="1"/>
      <c r="CS15" s="1"/>
      <c r="CT15" s="1"/>
      <c r="CU15" s="1"/>
    </row>
    <row r="16" ht="15.75" customHeight="1">
      <c r="A16" s="54"/>
      <c r="B16" s="54"/>
      <c r="C16" s="54"/>
      <c r="D16" s="54"/>
      <c r="E16" s="55"/>
      <c r="F16" s="56"/>
      <c r="G16" s="55"/>
      <c r="H16" s="56"/>
      <c r="I16" s="55"/>
      <c r="J16" s="54"/>
      <c r="K16" s="54"/>
      <c r="L16" s="54"/>
      <c r="M16" s="54"/>
      <c r="N16" s="54"/>
      <c r="O16" s="54"/>
      <c r="P16" s="54"/>
      <c r="Q16" s="54"/>
      <c r="R16" s="55"/>
      <c r="S16" s="55"/>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8"/>
      <c r="BA16" s="54"/>
      <c r="BB16" s="59"/>
      <c r="BC16" s="59"/>
      <c r="BD16" s="54"/>
      <c r="BE16" s="59"/>
      <c r="BF16" s="59"/>
      <c r="BG16" s="59"/>
      <c r="BH16" s="59"/>
      <c r="BI16" s="59"/>
      <c r="BJ16" s="59"/>
      <c r="BK16" s="59"/>
      <c r="BL16" s="59"/>
      <c r="BM16" s="59"/>
      <c r="BN16" s="1"/>
      <c r="BO16" s="1"/>
      <c r="BP16" s="1"/>
      <c r="BQ16" s="1"/>
      <c r="BR16" s="1"/>
      <c r="BS16" s="60"/>
      <c r="BT16" s="60"/>
      <c r="BU16" s="60"/>
      <c r="BV16" s="60"/>
      <c r="BW16" s="61"/>
      <c r="BX16" s="1"/>
      <c r="BY16" s="1"/>
      <c r="BZ16" s="1"/>
      <c r="CA16" s="1"/>
      <c r="CB16" s="1"/>
      <c r="CC16" s="1"/>
      <c r="CD16" s="1"/>
      <c r="CE16" s="1"/>
      <c r="CF16" s="1"/>
      <c r="CG16" s="1"/>
      <c r="CH16" s="1"/>
      <c r="CI16" s="1"/>
      <c r="CJ16" s="55"/>
      <c r="CK16" s="1"/>
      <c r="CL16" s="1"/>
      <c r="CM16" s="1"/>
      <c r="CN16" s="1"/>
      <c r="CO16" s="1"/>
      <c r="CP16" s="1"/>
      <c r="CQ16" s="1"/>
      <c r="CR16" s="1"/>
      <c r="CS16" s="1"/>
      <c r="CT16" s="1"/>
      <c r="CU16" s="1"/>
    </row>
    <row r="17" ht="15.75" customHeight="1">
      <c r="A17" s="54"/>
      <c r="B17" s="54"/>
      <c r="C17" s="54"/>
      <c r="D17" s="54"/>
      <c r="E17" s="55"/>
      <c r="F17" s="56"/>
      <c r="G17" s="55"/>
      <c r="H17" s="56"/>
      <c r="I17" s="55"/>
      <c r="J17" s="54"/>
      <c r="K17" s="54"/>
      <c r="L17" s="54"/>
      <c r="M17" s="54"/>
      <c r="N17" s="54"/>
      <c r="O17" s="54"/>
      <c r="P17" s="54"/>
      <c r="Q17" s="54"/>
      <c r="R17" s="55"/>
      <c r="S17" s="55"/>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8"/>
      <c r="BA17" s="54"/>
      <c r="BB17" s="59"/>
      <c r="BC17" s="59"/>
      <c r="BD17" s="54"/>
      <c r="BE17" s="59"/>
      <c r="BF17" s="59"/>
      <c r="BG17" s="59"/>
      <c r="BH17" s="59"/>
      <c r="BI17" s="59"/>
      <c r="BJ17" s="59"/>
      <c r="BK17" s="59"/>
      <c r="BL17" s="59"/>
      <c r="BM17" s="59"/>
      <c r="BN17" s="1"/>
      <c r="BO17" s="1"/>
      <c r="BP17" s="1"/>
      <c r="BQ17" s="1"/>
      <c r="BR17" s="1"/>
      <c r="BS17" s="60"/>
      <c r="BT17" s="60"/>
      <c r="BU17" s="60"/>
      <c r="BV17" s="60"/>
      <c r="BW17" s="61"/>
      <c r="BX17" s="1"/>
      <c r="BY17" s="1"/>
      <c r="BZ17" s="1"/>
      <c r="CA17" s="1"/>
      <c r="CB17" s="1"/>
      <c r="CC17" s="1"/>
      <c r="CD17" s="1"/>
      <c r="CE17" s="1"/>
      <c r="CF17" s="1"/>
      <c r="CG17" s="1"/>
      <c r="CH17" s="1"/>
      <c r="CI17" s="1"/>
      <c r="CJ17" s="55"/>
      <c r="CK17" s="1"/>
      <c r="CL17" s="1"/>
      <c r="CM17" s="1"/>
      <c r="CN17" s="1"/>
      <c r="CO17" s="1"/>
      <c r="CP17" s="1"/>
      <c r="CQ17" s="1"/>
      <c r="CR17" s="1"/>
      <c r="CS17" s="1"/>
      <c r="CT17" s="1"/>
      <c r="CU17" s="1"/>
    </row>
    <row r="18" ht="15.75" customHeight="1">
      <c r="A18" s="54"/>
      <c r="B18" s="54"/>
      <c r="C18" s="54"/>
      <c r="D18" s="54"/>
      <c r="E18" s="55"/>
      <c r="F18" s="56"/>
      <c r="G18" s="55"/>
      <c r="H18" s="56"/>
      <c r="I18" s="55"/>
      <c r="J18" s="54"/>
      <c r="K18" s="54"/>
      <c r="L18" s="54"/>
      <c r="M18" s="54"/>
      <c r="N18" s="54"/>
      <c r="O18" s="54"/>
      <c r="P18" s="54"/>
      <c r="Q18" s="54"/>
      <c r="R18" s="55"/>
      <c r="S18" s="55"/>
      <c r="T18" s="63"/>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8"/>
      <c r="BA18" s="54"/>
      <c r="BB18" s="59"/>
      <c r="BC18" s="59"/>
      <c r="BD18" s="54"/>
      <c r="BE18" s="59"/>
      <c r="BF18" s="59"/>
      <c r="BG18" s="59"/>
      <c r="BH18" s="59"/>
      <c r="BI18" s="59"/>
      <c r="BJ18" s="59"/>
      <c r="BK18" s="59"/>
      <c r="BL18" s="59"/>
      <c r="BM18" s="59"/>
      <c r="BN18" s="1"/>
      <c r="BO18" s="1"/>
      <c r="BP18" s="1"/>
      <c r="BQ18" s="1"/>
      <c r="BR18" s="1"/>
      <c r="BS18" s="60"/>
      <c r="BT18" s="60"/>
      <c r="BU18" s="60"/>
      <c r="BV18" s="60"/>
      <c r="BW18" s="61"/>
      <c r="BX18" s="1"/>
      <c r="BY18" s="1"/>
      <c r="BZ18" s="1"/>
      <c r="CA18" s="1"/>
      <c r="CB18" s="1"/>
      <c r="CC18" s="1"/>
      <c r="CD18" s="1"/>
      <c r="CE18" s="1"/>
      <c r="CF18" s="1"/>
      <c r="CG18" s="1"/>
      <c r="CH18" s="1"/>
      <c r="CI18" s="1"/>
      <c r="CJ18" s="55"/>
      <c r="CK18" s="1"/>
      <c r="CL18" s="1"/>
      <c r="CM18" s="1"/>
      <c r="CN18" s="1"/>
      <c r="CO18" s="1"/>
      <c r="CP18" s="1"/>
      <c r="CQ18" s="1"/>
      <c r="CR18" s="1"/>
      <c r="CS18" s="1"/>
      <c r="CT18" s="1"/>
      <c r="CU18" s="1"/>
    </row>
    <row r="19" ht="15.75" customHeight="1">
      <c r="A19" s="54"/>
      <c r="B19" s="54"/>
      <c r="C19" s="54"/>
      <c r="D19" s="54"/>
      <c r="E19" s="55"/>
      <c r="F19" s="56"/>
      <c r="G19" s="55"/>
      <c r="H19" s="56"/>
      <c r="I19" s="56"/>
      <c r="J19" s="54"/>
      <c r="K19" s="54"/>
      <c r="L19" s="54"/>
      <c r="M19" s="54"/>
      <c r="N19" s="54"/>
      <c r="O19" s="54"/>
      <c r="P19" s="54"/>
      <c r="Q19" s="54"/>
      <c r="R19" s="55"/>
      <c r="S19" s="55"/>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8"/>
      <c r="BA19" s="54"/>
      <c r="BB19" s="59"/>
      <c r="BC19" s="59"/>
      <c r="BD19" s="54"/>
      <c r="BE19" s="59"/>
      <c r="BF19" s="59"/>
      <c r="BG19" s="59"/>
      <c r="BH19" s="59"/>
      <c r="BI19" s="59"/>
      <c r="BJ19" s="59"/>
      <c r="BK19" s="59"/>
      <c r="BL19" s="59"/>
      <c r="BM19" s="59"/>
      <c r="BN19" s="1"/>
      <c r="BO19" s="1"/>
      <c r="BP19" s="1"/>
      <c r="BQ19" s="1"/>
      <c r="BR19" s="1"/>
      <c r="BS19" s="60"/>
      <c r="BT19" s="60"/>
      <c r="BU19" s="60"/>
      <c r="BV19" s="60"/>
      <c r="BW19" s="61"/>
      <c r="BX19" s="1"/>
      <c r="BY19" s="1"/>
      <c r="BZ19" s="1"/>
      <c r="CA19" s="1"/>
      <c r="CB19" s="1"/>
      <c r="CC19" s="1"/>
      <c r="CD19" s="1"/>
      <c r="CE19" s="1"/>
      <c r="CF19" s="1"/>
      <c r="CG19" s="1"/>
      <c r="CH19" s="1"/>
      <c r="CI19" s="1"/>
      <c r="CJ19" s="55"/>
      <c r="CK19" s="1"/>
      <c r="CL19" s="1"/>
      <c r="CM19" s="1"/>
      <c r="CN19" s="1"/>
      <c r="CO19" s="1"/>
      <c r="CP19" s="1"/>
      <c r="CQ19" s="1"/>
      <c r="CR19" s="1"/>
      <c r="CS19" s="1"/>
      <c r="CT19" s="1"/>
      <c r="CU19" s="1"/>
    </row>
    <row r="20" ht="15.75" customHeight="1">
      <c r="A20" s="54"/>
      <c r="B20" s="54"/>
      <c r="C20" s="54"/>
      <c r="D20" s="54"/>
      <c r="E20" s="55"/>
      <c r="F20" s="56"/>
      <c r="G20" s="55"/>
      <c r="H20" s="56"/>
      <c r="I20" s="56"/>
      <c r="J20" s="54"/>
      <c r="K20" s="54"/>
      <c r="L20" s="54"/>
      <c r="M20" s="54"/>
      <c r="N20" s="54"/>
      <c r="O20" s="54"/>
      <c r="P20" s="54"/>
      <c r="Q20" s="54"/>
      <c r="R20" s="55"/>
      <c r="S20" s="55"/>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8"/>
      <c r="BA20" s="54"/>
      <c r="BB20" s="59"/>
      <c r="BC20" s="59"/>
      <c r="BD20" s="54"/>
      <c r="BE20" s="59"/>
      <c r="BF20" s="59"/>
      <c r="BG20" s="59"/>
      <c r="BH20" s="59"/>
      <c r="BI20" s="59"/>
      <c r="BJ20" s="59"/>
      <c r="BK20" s="59"/>
      <c r="BL20" s="59"/>
      <c r="BM20" s="59"/>
      <c r="BN20" s="1"/>
      <c r="BO20" s="1"/>
      <c r="BP20" s="1"/>
      <c r="BQ20" s="1"/>
      <c r="BR20" s="1"/>
      <c r="BS20" s="60"/>
      <c r="BT20" s="60"/>
      <c r="BU20" s="60"/>
      <c r="BV20" s="60"/>
      <c r="BW20" s="61"/>
      <c r="BX20" s="1"/>
      <c r="BY20" s="1"/>
      <c r="BZ20" s="1"/>
      <c r="CA20" s="1"/>
      <c r="CB20" s="1"/>
      <c r="CC20" s="1"/>
      <c r="CD20" s="1"/>
      <c r="CE20" s="1"/>
      <c r="CF20" s="1"/>
      <c r="CG20" s="1"/>
      <c r="CH20" s="1"/>
      <c r="CI20" s="1"/>
      <c r="CJ20" s="55"/>
      <c r="CK20" s="1"/>
      <c r="CL20" s="1"/>
      <c r="CM20" s="1"/>
      <c r="CN20" s="1"/>
      <c r="CO20" s="1"/>
      <c r="CP20" s="1"/>
      <c r="CQ20" s="1"/>
      <c r="CR20" s="1"/>
      <c r="CS20" s="1"/>
      <c r="CT20" s="1"/>
      <c r="CU20" s="1"/>
    </row>
    <row r="21" ht="15.75" customHeight="1">
      <c r="A21" s="54"/>
      <c r="B21" s="54"/>
      <c r="C21" s="54"/>
      <c r="D21" s="54"/>
      <c r="E21" s="55"/>
      <c r="F21" s="56"/>
      <c r="G21" s="55"/>
      <c r="H21" s="56"/>
      <c r="I21" s="56"/>
      <c r="J21" s="54"/>
      <c r="K21" s="54"/>
      <c r="L21" s="54"/>
      <c r="M21" s="54"/>
      <c r="N21" s="54"/>
      <c r="O21" s="54"/>
      <c r="P21" s="54"/>
      <c r="Q21" s="54"/>
      <c r="R21" s="55"/>
      <c r="S21" s="55"/>
      <c r="T21" s="63"/>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8"/>
      <c r="BA21" s="54"/>
      <c r="BB21" s="59"/>
      <c r="BC21" s="59"/>
      <c r="BD21" s="54"/>
      <c r="BE21" s="59"/>
      <c r="BF21" s="59"/>
      <c r="BG21" s="59"/>
      <c r="BH21" s="59"/>
      <c r="BI21" s="59"/>
      <c r="BJ21" s="59"/>
      <c r="BK21" s="59"/>
      <c r="BL21" s="59"/>
      <c r="BM21" s="59"/>
      <c r="BN21" s="1"/>
      <c r="BO21" s="1"/>
      <c r="BP21" s="1"/>
      <c r="BQ21" s="1"/>
      <c r="BR21" s="1"/>
      <c r="BS21" s="60"/>
      <c r="BT21" s="60"/>
      <c r="BU21" s="60"/>
      <c r="BV21" s="60"/>
      <c r="BW21" s="61"/>
      <c r="BX21" s="1"/>
      <c r="BY21" s="1"/>
      <c r="BZ21" s="1"/>
      <c r="CA21" s="1"/>
      <c r="CB21" s="1"/>
      <c r="CC21" s="1"/>
      <c r="CD21" s="1"/>
      <c r="CE21" s="1"/>
      <c r="CF21" s="1"/>
      <c r="CG21" s="1"/>
      <c r="CH21" s="1"/>
      <c r="CI21" s="1"/>
      <c r="CJ21" s="55"/>
      <c r="CK21" s="1"/>
      <c r="CL21" s="1"/>
      <c r="CM21" s="1"/>
      <c r="CN21" s="1"/>
      <c r="CO21" s="1"/>
      <c r="CP21" s="1"/>
      <c r="CQ21" s="1"/>
      <c r="CR21" s="1"/>
      <c r="CS21" s="1"/>
      <c r="CT21" s="1"/>
      <c r="CU21" s="1"/>
    </row>
    <row r="22" ht="15.75" customHeight="1">
      <c r="A22" s="54"/>
      <c r="B22" s="54"/>
      <c r="C22" s="54"/>
      <c r="D22" s="54"/>
      <c r="E22" s="55"/>
      <c r="F22" s="56"/>
      <c r="G22" s="55"/>
      <c r="H22" s="56"/>
      <c r="I22" s="56"/>
      <c r="J22" s="54"/>
      <c r="K22" s="54"/>
      <c r="L22" s="54"/>
      <c r="M22" s="54"/>
      <c r="N22" s="54"/>
      <c r="O22" s="54"/>
      <c r="P22" s="54"/>
      <c r="Q22" s="54"/>
      <c r="R22" s="55"/>
      <c r="S22" s="55"/>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8"/>
      <c r="BA22" s="54"/>
      <c r="BB22" s="59"/>
      <c r="BC22" s="59"/>
      <c r="BD22" s="54"/>
      <c r="BE22" s="59"/>
      <c r="BF22" s="59"/>
      <c r="BG22" s="59"/>
      <c r="BH22" s="59"/>
      <c r="BI22" s="59"/>
      <c r="BJ22" s="59"/>
      <c r="BK22" s="59"/>
      <c r="BL22" s="59"/>
      <c r="BM22" s="59"/>
      <c r="BN22" s="1"/>
      <c r="BO22" s="1"/>
      <c r="BP22" s="1"/>
      <c r="BQ22" s="1"/>
      <c r="BR22" s="1"/>
      <c r="BS22" s="60"/>
      <c r="BT22" s="60"/>
      <c r="BU22" s="60"/>
      <c r="BV22" s="60"/>
      <c r="BW22" s="61"/>
      <c r="BX22" s="1"/>
      <c r="BY22" s="1"/>
      <c r="BZ22" s="1"/>
      <c r="CA22" s="1"/>
      <c r="CB22" s="1"/>
      <c r="CC22" s="1"/>
      <c r="CD22" s="1"/>
      <c r="CE22" s="1"/>
      <c r="CF22" s="1"/>
      <c r="CG22" s="1"/>
      <c r="CH22" s="1"/>
      <c r="CI22" s="1"/>
      <c r="CJ22" s="55"/>
      <c r="CK22" s="1"/>
      <c r="CL22" s="1"/>
      <c r="CM22" s="1"/>
      <c r="CN22" s="1"/>
      <c r="CO22" s="1"/>
      <c r="CP22" s="1"/>
      <c r="CQ22" s="1"/>
      <c r="CR22" s="1"/>
      <c r="CS22" s="1"/>
      <c r="CT22" s="1"/>
      <c r="CU22" s="1"/>
    </row>
    <row r="23" ht="15.75" customHeight="1">
      <c r="A23" s="54"/>
      <c r="B23" s="54"/>
      <c r="C23" s="54"/>
      <c r="D23" s="54"/>
      <c r="E23" s="55"/>
      <c r="F23" s="56"/>
      <c r="G23" s="55"/>
      <c r="H23" s="56"/>
      <c r="I23" s="56"/>
      <c r="J23" s="54"/>
      <c r="K23" s="54"/>
      <c r="L23" s="54"/>
      <c r="M23" s="54"/>
      <c r="N23" s="54"/>
      <c r="O23" s="54"/>
      <c r="P23" s="54"/>
      <c r="Q23" s="54"/>
      <c r="R23" s="55"/>
      <c r="S23" s="55"/>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8"/>
      <c r="BA23" s="54"/>
      <c r="BB23" s="59"/>
      <c r="BC23" s="59"/>
      <c r="BD23" s="54"/>
      <c r="BE23" s="59"/>
      <c r="BF23" s="59"/>
      <c r="BG23" s="59"/>
      <c r="BH23" s="59"/>
      <c r="BI23" s="59"/>
      <c r="BJ23" s="59"/>
      <c r="BK23" s="59"/>
      <c r="BL23" s="59"/>
      <c r="BM23" s="59"/>
      <c r="BN23" s="1"/>
      <c r="BO23" s="1"/>
      <c r="BP23" s="1"/>
      <c r="BQ23" s="1"/>
      <c r="BR23" s="1"/>
      <c r="BS23" s="60"/>
      <c r="BT23" s="60"/>
      <c r="BU23" s="60"/>
      <c r="BV23" s="60"/>
      <c r="BW23" s="61"/>
      <c r="BX23" s="1"/>
      <c r="BY23" s="1"/>
      <c r="BZ23" s="1"/>
      <c r="CA23" s="1"/>
      <c r="CB23" s="1"/>
      <c r="CC23" s="1"/>
      <c r="CD23" s="1"/>
      <c r="CE23" s="1"/>
      <c r="CF23" s="1"/>
      <c r="CG23" s="1"/>
      <c r="CH23" s="1"/>
      <c r="CI23" s="1"/>
      <c r="CJ23" s="55"/>
      <c r="CK23" s="1"/>
      <c r="CL23" s="1"/>
      <c r="CM23" s="1"/>
      <c r="CN23" s="1"/>
      <c r="CO23" s="1"/>
      <c r="CP23" s="1"/>
      <c r="CQ23" s="1"/>
      <c r="CR23" s="1"/>
      <c r="CS23" s="1"/>
      <c r="CT23" s="1"/>
      <c r="CU23" s="1"/>
    </row>
    <row r="24" ht="15.75" customHeight="1">
      <c r="A24" s="54"/>
      <c r="B24" s="54"/>
      <c r="C24" s="54"/>
      <c r="D24" s="54"/>
      <c r="E24" s="55"/>
      <c r="F24" s="56"/>
      <c r="G24" s="55"/>
      <c r="H24" s="56"/>
      <c r="I24" s="56"/>
      <c r="J24" s="54"/>
      <c r="K24" s="54"/>
      <c r="L24" s="54"/>
      <c r="M24" s="54"/>
      <c r="N24" s="54"/>
      <c r="O24" s="54"/>
      <c r="P24" s="54"/>
      <c r="Q24" s="54"/>
      <c r="R24" s="55"/>
      <c r="S24" s="55"/>
      <c r="T24" s="63"/>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8"/>
      <c r="BA24" s="54"/>
      <c r="BB24" s="59"/>
      <c r="BC24" s="59"/>
      <c r="BD24" s="54"/>
      <c r="BE24" s="59"/>
      <c r="BF24" s="59"/>
      <c r="BG24" s="59"/>
      <c r="BH24" s="59"/>
      <c r="BI24" s="59"/>
      <c r="BJ24" s="59"/>
      <c r="BK24" s="59"/>
      <c r="BL24" s="59"/>
      <c r="BM24" s="59"/>
      <c r="BN24" s="1"/>
      <c r="BO24" s="1"/>
      <c r="BP24" s="1"/>
      <c r="BQ24" s="1"/>
      <c r="BR24" s="1"/>
      <c r="BS24" s="60"/>
      <c r="BT24" s="60"/>
      <c r="BU24" s="60"/>
      <c r="BV24" s="60"/>
      <c r="BW24" s="61"/>
      <c r="BX24" s="1"/>
      <c r="BY24" s="1"/>
      <c r="BZ24" s="1"/>
      <c r="CA24" s="1"/>
      <c r="CB24" s="1"/>
      <c r="CC24" s="1"/>
      <c r="CD24" s="1"/>
      <c r="CE24" s="1"/>
      <c r="CF24" s="1"/>
      <c r="CG24" s="1"/>
      <c r="CH24" s="1"/>
      <c r="CI24" s="1"/>
      <c r="CJ24" s="55"/>
      <c r="CK24" s="1"/>
      <c r="CL24" s="1"/>
      <c r="CM24" s="1"/>
      <c r="CN24" s="1"/>
      <c r="CO24" s="1"/>
      <c r="CP24" s="1"/>
      <c r="CQ24" s="1"/>
      <c r="CR24" s="1"/>
      <c r="CS24" s="1"/>
      <c r="CT24" s="1"/>
      <c r="CU24" s="1"/>
    </row>
    <row r="25" ht="15.75" customHeight="1">
      <c r="A25" s="54"/>
      <c r="B25" s="54"/>
      <c r="C25" s="54"/>
      <c r="D25" s="54"/>
      <c r="E25" s="55"/>
      <c r="F25" s="56"/>
      <c r="G25" s="55"/>
      <c r="H25" s="56"/>
      <c r="I25" s="56"/>
      <c r="J25" s="54"/>
      <c r="K25" s="54"/>
      <c r="L25" s="54"/>
      <c r="M25" s="54"/>
      <c r="N25" s="54"/>
      <c r="O25" s="54"/>
      <c r="P25" s="54"/>
      <c r="Q25" s="54"/>
      <c r="R25" s="55"/>
      <c r="S25" s="55"/>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8"/>
      <c r="BA25" s="54"/>
      <c r="BB25" s="59"/>
      <c r="BC25" s="59"/>
      <c r="BD25" s="54"/>
      <c r="BE25" s="59"/>
      <c r="BF25" s="59"/>
      <c r="BG25" s="59"/>
      <c r="BH25" s="59"/>
      <c r="BI25" s="59"/>
      <c r="BJ25" s="59"/>
      <c r="BK25" s="59"/>
      <c r="BL25" s="59"/>
      <c r="BM25" s="59"/>
      <c r="BN25" s="1"/>
      <c r="BO25" s="1"/>
      <c r="BP25" s="1"/>
      <c r="BQ25" s="1"/>
      <c r="BR25" s="1"/>
      <c r="BS25" s="60"/>
      <c r="BT25" s="60"/>
      <c r="BU25" s="60"/>
      <c r="BV25" s="60"/>
      <c r="BW25" s="61"/>
      <c r="BX25" s="1"/>
      <c r="BY25" s="1"/>
      <c r="BZ25" s="1"/>
      <c r="CA25" s="1"/>
      <c r="CB25" s="1"/>
      <c r="CC25" s="1"/>
      <c r="CD25" s="1"/>
      <c r="CE25" s="1"/>
      <c r="CF25" s="1"/>
      <c r="CG25" s="1"/>
      <c r="CH25" s="1"/>
      <c r="CI25" s="1"/>
      <c r="CJ25" s="55"/>
      <c r="CK25" s="1"/>
      <c r="CL25" s="1"/>
      <c r="CM25" s="1"/>
      <c r="CN25" s="1"/>
      <c r="CO25" s="1"/>
      <c r="CP25" s="1"/>
      <c r="CQ25" s="1"/>
      <c r="CR25" s="1"/>
      <c r="CS25" s="1"/>
      <c r="CT25" s="1"/>
      <c r="CU25" s="1"/>
    </row>
    <row r="26" ht="15.75" customHeight="1">
      <c r="A26" s="54"/>
      <c r="B26" s="54"/>
      <c r="C26" s="54"/>
      <c r="D26" s="54"/>
      <c r="E26" s="55"/>
      <c r="F26" s="56"/>
      <c r="G26" s="55"/>
      <c r="H26" s="56"/>
      <c r="I26" s="56"/>
      <c r="J26" s="54"/>
      <c r="K26" s="54"/>
      <c r="L26" s="54"/>
      <c r="M26" s="54"/>
      <c r="N26" s="54"/>
      <c r="O26" s="54"/>
      <c r="P26" s="54"/>
      <c r="Q26" s="54"/>
      <c r="R26" s="55"/>
      <c r="S26" s="55"/>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8"/>
      <c r="BA26" s="54"/>
      <c r="BB26" s="59"/>
      <c r="BC26" s="59"/>
      <c r="BD26" s="54"/>
      <c r="BE26" s="59"/>
      <c r="BF26" s="59"/>
      <c r="BG26" s="59"/>
      <c r="BH26" s="59"/>
      <c r="BI26" s="59"/>
      <c r="BJ26" s="59"/>
      <c r="BK26" s="59"/>
      <c r="BL26" s="59"/>
      <c r="BM26" s="59"/>
      <c r="BN26" s="1"/>
      <c r="BO26" s="1"/>
      <c r="BP26" s="1"/>
      <c r="BQ26" s="1"/>
      <c r="BR26" s="1"/>
      <c r="BS26" s="60"/>
      <c r="BT26" s="60"/>
      <c r="BU26" s="60"/>
      <c r="BV26" s="60"/>
      <c r="BW26" s="61"/>
      <c r="BX26" s="1"/>
      <c r="BY26" s="1"/>
      <c r="BZ26" s="1"/>
      <c r="CA26" s="1"/>
      <c r="CB26" s="1"/>
      <c r="CC26" s="1"/>
      <c r="CD26" s="1"/>
      <c r="CE26" s="1"/>
      <c r="CF26" s="1"/>
      <c r="CG26" s="1"/>
      <c r="CH26" s="1"/>
      <c r="CI26" s="1"/>
      <c r="CJ26" s="55"/>
      <c r="CK26" s="1"/>
      <c r="CL26" s="1"/>
      <c r="CM26" s="1"/>
      <c r="CN26" s="1"/>
      <c r="CO26" s="1"/>
      <c r="CP26" s="1"/>
      <c r="CQ26" s="1"/>
      <c r="CR26" s="1"/>
      <c r="CS26" s="1"/>
      <c r="CT26" s="1"/>
      <c r="CU26" s="1"/>
    </row>
    <row r="27" ht="15.75" customHeight="1">
      <c r="A27" s="54"/>
      <c r="B27" s="54"/>
      <c r="C27" s="54"/>
      <c r="D27" s="54"/>
      <c r="E27" s="55"/>
      <c r="F27" s="56"/>
      <c r="G27" s="55"/>
      <c r="H27" s="56"/>
      <c r="I27" s="56"/>
      <c r="J27" s="54"/>
      <c r="K27" s="54"/>
      <c r="L27" s="54"/>
      <c r="M27" s="54"/>
      <c r="N27" s="54"/>
      <c r="O27" s="54"/>
      <c r="P27" s="54"/>
      <c r="Q27" s="54"/>
      <c r="R27" s="55"/>
      <c r="S27" s="55"/>
      <c r="T27" s="63"/>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8"/>
      <c r="BA27" s="54"/>
      <c r="BB27" s="59"/>
      <c r="BC27" s="59"/>
      <c r="BD27" s="54"/>
      <c r="BE27" s="59"/>
      <c r="BF27" s="59"/>
      <c r="BG27" s="59"/>
      <c r="BH27" s="59"/>
      <c r="BI27" s="59"/>
      <c r="BJ27" s="59"/>
      <c r="BK27" s="59"/>
      <c r="BL27" s="59"/>
      <c r="BM27" s="59"/>
      <c r="BN27" s="1"/>
      <c r="BO27" s="1"/>
      <c r="BP27" s="1"/>
      <c r="BQ27" s="1"/>
      <c r="BR27" s="1"/>
      <c r="BS27" s="60"/>
      <c r="BT27" s="60"/>
      <c r="BU27" s="60"/>
      <c r="BV27" s="60"/>
      <c r="BW27" s="61"/>
      <c r="BX27" s="1"/>
      <c r="BY27" s="1"/>
      <c r="BZ27" s="1"/>
      <c r="CA27" s="1"/>
      <c r="CB27" s="1"/>
      <c r="CC27" s="1"/>
      <c r="CD27" s="1"/>
      <c r="CE27" s="1"/>
      <c r="CF27" s="1"/>
      <c r="CG27" s="1"/>
      <c r="CH27" s="1"/>
      <c r="CI27" s="1"/>
      <c r="CJ27" s="55"/>
      <c r="CK27" s="1"/>
      <c r="CL27" s="1"/>
      <c r="CM27" s="1"/>
      <c r="CN27" s="1"/>
      <c r="CO27" s="1"/>
      <c r="CP27" s="1"/>
      <c r="CQ27" s="1"/>
      <c r="CR27" s="1"/>
      <c r="CS27" s="1"/>
      <c r="CT27" s="1"/>
      <c r="CU27" s="1"/>
    </row>
    <row r="28" ht="15.75" customHeight="1">
      <c r="A28" s="54"/>
      <c r="B28" s="54"/>
      <c r="C28" s="54"/>
      <c r="D28" s="54"/>
      <c r="E28" s="55"/>
      <c r="F28" s="56"/>
      <c r="G28" s="55"/>
      <c r="H28" s="56"/>
      <c r="I28" s="56"/>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8"/>
      <c r="BA28" s="54"/>
      <c r="BB28" s="59"/>
      <c r="BC28" s="59"/>
      <c r="BD28" s="54"/>
      <c r="BE28" s="59"/>
      <c r="BF28" s="59"/>
      <c r="BG28" s="59"/>
      <c r="BH28" s="59"/>
      <c r="BI28" s="59"/>
      <c r="BJ28" s="59"/>
      <c r="BK28" s="59"/>
      <c r="BL28" s="59"/>
      <c r="BM28" s="59"/>
      <c r="BN28" s="1"/>
      <c r="BO28" s="1"/>
      <c r="BP28" s="1"/>
      <c r="BQ28" s="1"/>
      <c r="BR28" s="1"/>
      <c r="BS28" s="60"/>
      <c r="BT28" s="60"/>
      <c r="BU28" s="60"/>
      <c r="BV28" s="60"/>
      <c r="BW28" s="61"/>
      <c r="BX28" s="1"/>
      <c r="BY28" s="1"/>
      <c r="BZ28" s="1"/>
      <c r="CA28" s="1"/>
      <c r="CB28" s="1"/>
      <c r="CC28" s="1"/>
      <c r="CD28" s="1"/>
      <c r="CE28" s="1"/>
      <c r="CF28" s="1"/>
      <c r="CG28" s="1"/>
      <c r="CH28" s="1"/>
      <c r="CI28" s="1"/>
      <c r="CJ28" s="55"/>
      <c r="CK28" s="1"/>
      <c r="CL28" s="1"/>
      <c r="CM28" s="1"/>
      <c r="CN28" s="1"/>
      <c r="CO28" s="1"/>
      <c r="CP28" s="1"/>
      <c r="CQ28" s="1"/>
      <c r="CR28" s="1"/>
      <c r="CS28" s="1"/>
      <c r="CT28" s="1"/>
      <c r="CU28" s="1"/>
    </row>
    <row r="29" ht="15.75" customHeight="1">
      <c r="A29" s="54"/>
      <c r="B29" s="54"/>
      <c r="C29" s="54"/>
      <c r="D29" s="54"/>
      <c r="E29" s="55"/>
      <c r="F29" s="56"/>
      <c r="G29" s="55"/>
      <c r="H29" s="56"/>
      <c r="I29" s="56"/>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8"/>
      <c r="BA29" s="54"/>
      <c r="BB29" s="59"/>
      <c r="BC29" s="59"/>
      <c r="BD29" s="54"/>
      <c r="BE29" s="59"/>
      <c r="BF29" s="59"/>
      <c r="BG29" s="59"/>
      <c r="BH29" s="59"/>
      <c r="BI29" s="59"/>
      <c r="BJ29" s="59"/>
      <c r="BK29" s="59"/>
      <c r="BL29" s="59"/>
      <c r="BM29" s="59"/>
      <c r="BN29" s="1"/>
      <c r="BO29" s="1"/>
      <c r="BP29" s="1"/>
      <c r="BQ29" s="1"/>
      <c r="BR29" s="1"/>
      <c r="BS29" s="60"/>
      <c r="BT29" s="60"/>
      <c r="BU29" s="60"/>
      <c r="BV29" s="60"/>
      <c r="BW29" s="61"/>
      <c r="BX29" s="1"/>
      <c r="BY29" s="1"/>
      <c r="BZ29" s="1"/>
      <c r="CA29" s="1"/>
      <c r="CB29" s="1"/>
      <c r="CC29" s="1"/>
      <c r="CD29" s="1"/>
      <c r="CE29" s="1"/>
      <c r="CF29" s="1"/>
      <c r="CG29" s="1"/>
      <c r="CH29" s="1"/>
      <c r="CI29" s="1"/>
      <c r="CJ29" s="55"/>
      <c r="CK29" s="1"/>
      <c r="CL29" s="1"/>
      <c r="CM29" s="1"/>
      <c r="CN29" s="1"/>
      <c r="CO29" s="1"/>
      <c r="CP29" s="1"/>
      <c r="CQ29" s="1"/>
      <c r="CR29" s="1"/>
      <c r="CS29" s="1"/>
      <c r="CT29" s="1"/>
      <c r="CU29" s="1"/>
    </row>
    <row r="30" ht="15.75" customHeight="1">
      <c r="A30" s="54"/>
      <c r="B30" s="54"/>
      <c r="C30" s="54"/>
      <c r="D30" s="54"/>
      <c r="E30" s="55"/>
      <c r="F30" s="56"/>
      <c r="G30" s="55"/>
      <c r="H30" s="56"/>
      <c r="I30" s="56"/>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8"/>
      <c r="BA30" s="54"/>
      <c r="BB30" s="59"/>
      <c r="BC30" s="59"/>
      <c r="BD30" s="54"/>
      <c r="BE30" s="59"/>
      <c r="BF30" s="59"/>
      <c r="BG30" s="59"/>
      <c r="BH30" s="59"/>
      <c r="BI30" s="59"/>
      <c r="BJ30" s="59"/>
      <c r="BK30" s="59"/>
      <c r="BL30" s="59"/>
      <c r="BM30" s="59"/>
      <c r="BN30" s="1"/>
      <c r="BO30" s="1"/>
      <c r="BP30" s="1"/>
      <c r="BQ30" s="1"/>
      <c r="BR30" s="1"/>
      <c r="BS30" s="60"/>
      <c r="BT30" s="60"/>
      <c r="BU30" s="60"/>
      <c r="BV30" s="60"/>
      <c r="BW30" s="61"/>
      <c r="BX30" s="1"/>
      <c r="BY30" s="1"/>
      <c r="BZ30" s="1"/>
      <c r="CA30" s="1"/>
      <c r="CB30" s="1"/>
      <c r="CC30" s="1"/>
      <c r="CD30" s="1"/>
      <c r="CE30" s="1"/>
      <c r="CF30" s="1"/>
      <c r="CG30" s="1"/>
      <c r="CH30" s="1"/>
      <c r="CI30" s="1"/>
      <c r="CJ30" s="55"/>
      <c r="CK30" s="1"/>
      <c r="CL30" s="1"/>
      <c r="CM30" s="1"/>
      <c r="CN30" s="1"/>
      <c r="CO30" s="1"/>
      <c r="CP30" s="1"/>
      <c r="CQ30" s="1"/>
      <c r="CR30" s="1"/>
      <c r="CS30" s="1"/>
      <c r="CT30" s="1"/>
      <c r="CU30" s="1"/>
    </row>
    <row r="31" ht="15.75" customHeight="1">
      <c r="A31" s="54"/>
      <c r="B31" s="54"/>
      <c r="C31" s="54"/>
      <c r="D31" s="54"/>
      <c r="E31" s="55"/>
      <c r="F31" s="56"/>
      <c r="G31" s="55"/>
      <c r="H31" s="56"/>
      <c r="I31" s="56"/>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8"/>
      <c r="BA31" s="54"/>
      <c r="BB31" s="59"/>
      <c r="BC31" s="59"/>
      <c r="BD31" s="54"/>
      <c r="BE31" s="59"/>
      <c r="BF31" s="59"/>
      <c r="BG31" s="59"/>
      <c r="BH31" s="59"/>
      <c r="BI31" s="59"/>
      <c r="BJ31" s="59"/>
      <c r="BK31" s="59"/>
      <c r="BL31" s="59"/>
      <c r="BM31" s="59"/>
      <c r="BN31" s="1"/>
      <c r="BO31" s="1"/>
      <c r="BP31" s="1"/>
      <c r="BQ31" s="1"/>
      <c r="BR31" s="1"/>
      <c r="BS31" s="60"/>
      <c r="BT31" s="60"/>
      <c r="BU31" s="60"/>
      <c r="BV31" s="60"/>
      <c r="BW31" s="61"/>
      <c r="BX31" s="1"/>
      <c r="BY31" s="1"/>
      <c r="BZ31" s="1"/>
      <c r="CA31" s="1"/>
      <c r="CB31" s="1"/>
      <c r="CC31" s="1"/>
      <c r="CD31" s="1"/>
      <c r="CE31" s="1"/>
      <c r="CF31" s="1"/>
      <c r="CG31" s="1"/>
      <c r="CH31" s="1"/>
      <c r="CI31" s="1"/>
      <c r="CJ31" s="55"/>
      <c r="CK31" s="1"/>
      <c r="CL31" s="1"/>
      <c r="CM31" s="1"/>
      <c r="CN31" s="1"/>
      <c r="CO31" s="1"/>
      <c r="CP31" s="1"/>
      <c r="CQ31" s="1"/>
      <c r="CR31" s="1"/>
      <c r="CS31" s="1"/>
      <c r="CT31" s="1"/>
      <c r="CU31" s="1"/>
    </row>
    <row r="32" ht="15.75" customHeight="1">
      <c r="A32" s="54"/>
      <c r="B32" s="54"/>
      <c r="C32" s="54"/>
      <c r="D32" s="54"/>
      <c r="E32" s="55"/>
      <c r="F32" s="56"/>
      <c r="G32" s="55"/>
      <c r="H32" s="56"/>
      <c r="I32" s="56"/>
      <c r="J32" s="54"/>
      <c r="K32" s="54"/>
      <c r="L32" s="54"/>
      <c r="M32" s="54"/>
      <c r="N32" s="54"/>
      <c r="O32" s="54"/>
      <c r="P32" s="54"/>
      <c r="Q32" s="54"/>
      <c r="R32" s="54"/>
      <c r="S32" s="54"/>
      <c r="T32" s="54"/>
      <c r="U32" s="54"/>
      <c r="V32" s="54"/>
      <c r="W32" s="54"/>
      <c r="X32" s="54"/>
      <c r="Y32" s="62"/>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8"/>
      <c r="BA32" s="54"/>
      <c r="BB32" s="59"/>
      <c r="BC32" s="59"/>
      <c r="BD32" s="54"/>
      <c r="BE32" s="59"/>
      <c r="BF32" s="59"/>
      <c r="BG32" s="59"/>
      <c r="BH32" s="59"/>
      <c r="BI32" s="59"/>
      <c r="BJ32" s="59"/>
      <c r="BK32" s="59"/>
      <c r="BL32" s="59"/>
      <c r="BM32" s="59"/>
      <c r="BN32" s="1"/>
      <c r="BO32" s="1"/>
      <c r="BP32" s="1"/>
      <c r="BQ32" s="1"/>
      <c r="BR32" s="1"/>
      <c r="BS32" s="60"/>
      <c r="BT32" s="60"/>
      <c r="BU32" s="60"/>
      <c r="BV32" s="60"/>
      <c r="BW32" s="61"/>
      <c r="BX32" s="1"/>
      <c r="BY32" s="1"/>
      <c r="BZ32" s="1"/>
      <c r="CA32" s="1"/>
      <c r="CB32" s="1"/>
      <c r="CC32" s="1"/>
      <c r="CD32" s="1"/>
      <c r="CE32" s="1"/>
      <c r="CF32" s="1"/>
      <c r="CG32" s="1"/>
      <c r="CH32" s="1"/>
      <c r="CI32" s="1"/>
      <c r="CJ32" s="55"/>
      <c r="CK32" s="1"/>
      <c r="CL32" s="1"/>
      <c r="CM32" s="1"/>
      <c r="CN32" s="1"/>
      <c r="CO32" s="1"/>
      <c r="CP32" s="1"/>
      <c r="CQ32" s="1"/>
      <c r="CR32" s="1"/>
      <c r="CS32" s="1"/>
      <c r="CT32" s="1"/>
      <c r="CU32" s="1"/>
    </row>
    <row r="33" ht="15.75" customHeight="1">
      <c r="A33" s="54"/>
      <c r="B33" s="54"/>
      <c r="C33" s="54"/>
      <c r="D33" s="54"/>
      <c r="E33" s="55"/>
      <c r="F33" s="56"/>
      <c r="G33" s="55"/>
      <c r="H33" s="56"/>
      <c r="I33" s="56"/>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8"/>
      <c r="BA33" s="54"/>
      <c r="BB33" s="59"/>
      <c r="BC33" s="59"/>
      <c r="BD33" s="54"/>
      <c r="BE33" s="59"/>
      <c r="BF33" s="59"/>
      <c r="BG33" s="59"/>
      <c r="BH33" s="59"/>
      <c r="BI33" s="59"/>
      <c r="BJ33" s="59"/>
      <c r="BK33" s="59"/>
      <c r="BL33" s="59"/>
      <c r="BM33" s="59"/>
      <c r="BN33" s="1"/>
      <c r="BO33" s="1"/>
      <c r="BP33" s="1"/>
      <c r="BQ33" s="1"/>
      <c r="BR33" s="1"/>
      <c r="BS33" s="60"/>
      <c r="BT33" s="60"/>
      <c r="BU33" s="60"/>
      <c r="BV33" s="60"/>
      <c r="BW33" s="61"/>
      <c r="BX33" s="1"/>
      <c r="BY33" s="1"/>
      <c r="BZ33" s="1"/>
      <c r="CA33" s="1"/>
      <c r="CB33" s="1"/>
      <c r="CC33" s="1"/>
      <c r="CD33" s="1"/>
      <c r="CE33" s="1"/>
      <c r="CF33" s="1"/>
      <c r="CG33" s="1"/>
      <c r="CH33" s="1"/>
      <c r="CI33" s="1"/>
      <c r="CJ33" s="55"/>
      <c r="CK33" s="1"/>
      <c r="CL33" s="1"/>
      <c r="CM33" s="1"/>
      <c r="CN33" s="1"/>
      <c r="CO33" s="1"/>
      <c r="CP33" s="1"/>
      <c r="CQ33" s="1"/>
      <c r="CR33" s="1"/>
      <c r="CS33" s="1"/>
      <c r="CT33" s="1"/>
      <c r="CU33" s="1"/>
    </row>
    <row r="34" ht="15.75" customHeight="1">
      <c r="A34" s="54"/>
      <c r="B34" s="54"/>
      <c r="C34" s="54"/>
      <c r="D34" s="54"/>
      <c r="E34" s="55"/>
      <c r="F34" s="56"/>
      <c r="G34" s="55"/>
      <c r="H34" s="56"/>
      <c r="I34" s="56"/>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8"/>
      <c r="BA34" s="54"/>
      <c r="BB34" s="59"/>
      <c r="BC34" s="59"/>
      <c r="BD34" s="54"/>
      <c r="BE34" s="59"/>
      <c r="BF34" s="59"/>
      <c r="BG34" s="59"/>
      <c r="BH34" s="59"/>
      <c r="BI34" s="59"/>
      <c r="BJ34" s="59"/>
      <c r="BK34" s="59"/>
      <c r="BL34" s="59"/>
      <c r="BM34" s="59"/>
      <c r="BN34" s="1"/>
      <c r="BO34" s="1"/>
      <c r="BP34" s="1"/>
      <c r="BQ34" s="1"/>
      <c r="BR34" s="1"/>
      <c r="BS34" s="60"/>
      <c r="BT34" s="60"/>
      <c r="BU34" s="60"/>
      <c r="BV34" s="60"/>
      <c r="BW34" s="61"/>
      <c r="BX34" s="1"/>
      <c r="BY34" s="1"/>
      <c r="BZ34" s="1"/>
      <c r="CA34" s="1"/>
      <c r="CB34" s="1"/>
      <c r="CC34" s="1"/>
      <c r="CD34" s="1"/>
      <c r="CE34" s="1"/>
      <c r="CF34" s="1"/>
      <c r="CG34" s="1"/>
      <c r="CH34" s="1"/>
      <c r="CI34" s="1"/>
      <c r="CJ34" s="55"/>
      <c r="CK34" s="1"/>
      <c r="CL34" s="1"/>
      <c r="CM34" s="1"/>
      <c r="CN34" s="1"/>
      <c r="CO34" s="1"/>
      <c r="CP34" s="1"/>
      <c r="CQ34" s="1"/>
      <c r="CR34" s="1"/>
      <c r="CS34" s="1"/>
      <c r="CT34" s="1"/>
      <c r="CU34" s="1"/>
    </row>
    <row r="35" ht="15.75" customHeight="1">
      <c r="A35" s="54"/>
      <c r="B35" s="54"/>
      <c r="C35" s="54"/>
      <c r="D35" s="54"/>
      <c r="E35" s="55"/>
      <c r="F35" s="56"/>
      <c r="G35" s="55"/>
      <c r="H35" s="56"/>
      <c r="I35" s="56"/>
      <c r="J35" s="54"/>
      <c r="K35" s="54"/>
      <c r="L35" s="54"/>
      <c r="M35" s="54"/>
      <c r="N35" s="54"/>
      <c r="O35" s="54"/>
      <c r="P35" s="54"/>
      <c r="Q35" s="54"/>
      <c r="R35" s="54"/>
      <c r="S35" s="54"/>
      <c r="T35" s="54"/>
      <c r="U35" s="54"/>
      <c r="V35" s="54"/>
      <c r="W35" s="54"/>
      <c r="X35" s="54"/>
      <c r="Y35" s="62"/>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8"/>
      <c r="BA35" s="54"/>
      <c r="BB35" s="59"/>
      <c r="BC35" s="59"/>
      <c r="BD35" s="54"/>
      <c r="BE35" s="59"/>
      <c r="BF35" s="59"/>
      <c r="BG35" s="59"/>
      <c r="BH35" s="59"/>
      <c r="BI35" s="59"/>
      <c r="BJ35" s="59"/>
      <c r="BK35" s="59"/>
      <c r="BL35" s="59"/>
      <c r="BM35" s="59"/>
      <c r="BN35" s="1"/>
      <c r="BO35" s="1"/>
      <c r="BP35" s="1"/>
      <c r="BQ35" s="1"/>
      <c r="BR35" s="1"/>
      <c r="BS35" s="60"/>
      <c r="BT35" s="60"/>
      <c r="BU35" s="60"/>
      <c r="BV35" s="60"/>
      <c r="BW35" s="61"/>
      <c r="BX35" s="1"/>
      <c r="BY35" s="1"/>
      <c r="BZ35" s="1"/>
      <c r="CA35" s="1"/>
      <c r="CB35" s="1"/>
      <c r="CC35" s="1"/>
      <c r="CD35" s="1"/>
      <c r="CE35" s="1"/>
      <c r="CF35" s="1"/>
      <c r="CG35" s="1"/>
      <c r="CH35" s="1"/>
      <c r="CI35" s="1"/>
      <c r="CJ35" s="55"/>
      <c r="CK35" s="1"/>
      <c r="CL35" s="1"/>
      <c r="CM35" s="1"/>
      <c r="CN35" s="1"/>
      <c r="CO35" s="1"/>
      <c r="CP35" s="1"/>
      <c r="CQ35" s="1"/>
      <c r="CR35" s="1"/>
      <c r="CS35" s="1"/>
      <c r="CT35" s="1"/>
      <c r="CU35" s="1"/>
    </row>
    <row r="36" ht="15.75" customHeight="1">
      <c r="A36" s="54"/>
      <c r="B36" s="54"/>
      <c r="C36" s="54"/>
      <c r="D36" s="54"/>
      <c r="E36" s="55"/>
      <c r="F36" s="56"/>
      <c r="G36" s="55"/>
      <c r="H36" s="56"/>
      <c r="I36" s="56"/>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8"/>
      <c r="BA36" s="54"/>
      <c r="BB36" s="59"/>
      <c r="BC36" s="59"/>
      <c r="BD36" s="54"/>
      <c r="BE36" s="59"/>
      <c r="BF36" s="59"/>
      <c r="BG36" s="59"/>
      <c r="BH36" s="59"/>
      <c r="BI36" s="59"/>
      <c r="BJ36" s="59"/>
      <c r="BK36" s="59"/>
      <c r="BL36" s="59"/>
      <c r="BM36" s="59"/>
      <c r="BN36" s="1"/>
      <c r="BO36" s="1"/>
      <c r="BP36" s="1"/>
      <c r="BQ36" s="1"/>
      <c r="BR36" s="1"/>
      <c r="BS36" s="60"/>
      <c r="BT36" s="60"/>
      <c r="BU36" s="60"/>
      <c r="BV36" s="60"/>
      <c r="BW36" s="61"/>
      <c r="BX36" s="1"/>
      <c r="BY36" s="1"/>
      <c r="BZ36" s="1"/>
      <c r="CA36" s="1"/>
      <c r="CB36" s="1"/>
      <c r="CC36" s="1"/>
      <c r="CD36" s="1"/>
      <c r="CE36" s="1"/>
      <c r="CF36" s="1"/>
      <c r="CG36" s="1"/>
      <c r="CH36" s="1"/>
      <c r="CI36" s="1"/>
      <c r="CJ36" s="55"/>
      <c r="CK36" s="1"/>
      <c r="CL36" s="1"/>
      <c r="CM36" s="1"/>
      <c r="CN36" s="1"/>
      <c r="CO36" s="1"/>
      <c r="CP36" s="1"/>
      <c r="CQ36" s="1"/>
      <c r="CR36" s="1"/>
      <c r="CS36" s="1"/>
      <c r="CT36" s="1"/>
      <c r="CU36" s="1"/>
    </row>
    <row r="37" ht="15.75" customHeight="1">
      <c r="A37" s="54"/>
      <c r="B37" s="54"/>
      <c r="C37" s="54"/>
      <c r="D37" s="54"/>
      <c r="E37" s="55"/>
      <c r="F37" s="56"/>
      <c r="G37" s="55"/>
      <c r="H37" s="56"/>
      <c r="I37" s="56"/>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8"/>
      <c r="BA37" s="54"/>
      <c r="BB37" s="59"/>
      <c r="BC37" s="59"/>
      <c r="BD37" s="54"/>
      <c r="BE37" s="59"/>
      <c r="BF37" s="59"/>
      <c r="BG37" s="59"/>
      <c r="BH37" s="59"/>
      <c r="BI37" s="59"/>
      <c r="BJ37" s="59"/>
      <c r="BK37" s="59"/>
      <c r="BL37" s="59"/>
      <c r="BM37" s="59"/>
      <c r="BN37" s="1"/>
      <c r="BO37" s="1"/>
      <c r="BP37" s="1"/>
      <c r="BQ37" s="1"/>
      <c r="BR37" s="1"/>
      <c r="BS37" s="60"/>
      <c r="BT37" s="60"/>
      <c r="BU37" s="60"/>
      <c r="BV37" s="60"/>
      <c r="BW37" s="61"/>
      <c r="BX37" s="1"/>
      <c r="BY37" s="1"/>
      <c r="BZ37" s="1"/>
      <c r="CA37" s="1"/>
      <c r="CB37" s="1"/>
      <c r="CC37" s="1"/>
      <c r="CD37" s="1"/>
      <c r="CE37" s="1"/>
      <c r="CF37" s="1"/>
      <c r="CG37" s="1"/>
      <c r="CH37" s="1"/>
      <c r="CI37" s="1"/>
      <c r="CJ37" s="55"/>
      <c r="CK37" s="1"/>
      <c r="CL37" s="1"/>
      <c r="CM37" s="1"/>
      <c r="CN37" s="1"/>
      <c r="CO37" s="1"/>
      <c r="CP37" s="1"/>
      <c r="CQ37" s="1"/>
      <c r="CR37" s="1"/>
      <c r="CS37" s="1"/>
      <c r="CT37" s="1"/>
      <c r="CU37" s="1"/>
    </row>
    <row r="38" ht="15.75" customHeight="1">
      <c r="A38" s="54"/>
      <c r="B38" s="54"/>
      <c r="C38" s="54"/>
      <c r="D38" s="54"/>
      <c r="E38" s="55"/>
      <c r="F38" s="56"/>
      <c r="G38" s="55"/>
      <c r="H38" s="56"/>
      <c r="I38" s="55"/>
      <c r="J38" s="54"/>
      <c r="K38" s="54"/>
      <c r="L38" s="54"/>
      <c r="M38" s="54"/>
      <c r="N38" s="54"/>
      <c r="O38" s="54"/>
      <c r="P38" s="54"/>
      <c r="Q38" s="54"/>
      <c r="R38" s="54"/>
      <c r="S38" s="54"/>
      <c r="T38" s="54"/>
      <c r="U38" s="54"/>
      <c r="V38" s="54"/>
      <c r="W38" s="54"/>
      <c r="X38" s="54"/>
      <c r="Y38" s="62"/>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8"/>
      <c r="BA38" s="54"/>
      <c r="BB38" s="59"/>
      <c r="BC38" s="59"/>
      <c r="BD38" s="54"/>
      <c r="BE38" s="59"/>
      <c r="BF38" s="59"/>
      <c r="BG38" s="59"/>
      <c r="BH38" s="59"/>
      <c r="BI38" s="59"/>
      <c r="BJ38" s="59"/>
      <c r="BK38" s="59"/>
      <c r="BL38" s="59"/>
      <c r="BM38" s="59"/>
      <c r="BN38" s="1"/>
      <c r="BO38" s="1"/>
      <c r="BP38" s="1"/>
      <c r="BQ38" s="1"/>
      <c r="BR38" s="1"/>
      <c r="BS38" s="60"/>
      <c r="BT38" s="60"/>
      <c r="BU38" s="60"/>
      <c r="BV38" s="60"/>
      <c r="BW38" s="61"/>
      <c r="BX38" s="1"/>
      <c r="BY38" s="1"/>
      <c r="BZ38" s="1"/>
      <c r="CA38" s="1"/>
      <c r="CB38" s="1"/>
      <c r="CC38" s="1"/>
      <c r="CD38" s="1"/>
      <c r="CE38" s="1"/>
      <c r="CF38" s="1"/>
      <c r="CG38" s="1"/>
      <c r="CH38" s="1"/>
      <c r="CI38" s="1"/>
      <c r="CJ38" s="55"/>
      <c r="CK38" s="1"/>
      <c r="CL38" s="1"/>
      <c r="CM38" s="1"/>
      <c r="CN38" s="1"/>
      <c r="CO38" s="1"/>
      <c r="CP38" s="1"/>
      <c r="CQ38" s="1"/>
      <c r="CR38" s="1"/>
      <c r="CS38" s="1"/>
      <c r="CT38" s="1"/>
      <c r="CU38" s="1"/>
    </row>
    <row r="39" ht="15.75" customHeight="1">
      <c r="A39" s="54"/>
      <c r="B39" s="54"/>
      <c r="C39" s="54"/>
      <c r="D39" s="54"/>
      <c r="E39" s="55"/>
      <c r="F39" s="56"/>
      <c r="G39" s="55"/>
      <c r="H39" s="56"/>
      <c r="I39" s="55"/>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8"/>
      <c r="BA39" s="54"/>
      <c r="BB39" s="59"/>
      <c r="BC39" s="59"/>
      <c r="BD39" s="54"/>
      <c r="BE39" s="59"/>
      <c r="BF39" s="59"/>
      <c r="BG39" s="59"/>
      <c r="BH39" s="59"/>
      <c r="BI39" s="59"/>
      <c r="BJ39" s="59"/>
      <c r="BK39" s="59"/>
      <c r="BL39" s="59"/>
      <c r="BM39" s="59"/>
      <c r="BN39" s="1"/>
      <c r="BO39" s="1"/>
      <c r="BP39" s="1"/>
      <c r="BQ39" s="1"/>
      <c r="BR39" s="1"/>
      <c r="BS39" s="60"/>
      <c r="BT39" s="60"/>
      <c r="BU39" s="60"/>
      <c r="BV39" s="60"/>
      <c r="BW39" s="61"/>
      <c r="BX39" s="1"/>
      <c r="BY39" s="1"/>
      <c r="BZ39" s="1"/>
      <c r="CA39" s="1"/>
      <c r="CB39" s="1"/>
      <c r="CC39" s="1"/>
      <c r="CD39" s="1"/>
      <c r="CE39" s="1"/>
      <c r="CF39" s="1"/>
      <c r="CG39" s="1"/>
      <c r="CH39" s="1"/>
      <c r="CI39" s="1"/>
      <c r="CJ39" s="55"/>
      <c r="CK39" s="1"/>
      <c r="CL39" s="1"/>
      <c r="CM39" s="1"/>
      <c r="CN39" s="1"/>
      <c r="CO39" s="1"/>
      <c r="CP39" s="1"/>
      <c r="CQ39" s="1"/>
      <c r="CR39" s="1"/>
      <c r="CS39" s="1"/>
      <c r="CT39" s="1"/>
      <c r="CU39" s="1"/>
    </row>
    <row r="40" ht="15.75" customHeight="1">
      <c r="A40" s="54"/>
      <c r="B40" s="54"/>
      <c r="C40" s="54"/>
      <c r="D40" s="54"/>
      <c r="E40" s="55"/>
      <c r="F40" s="56"/>
      <c r="G40" s="55"/>
      <c r="H40" s="56"/>
      <c r="I40" s="55"/>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8"/>
      <c r="BA40" s="54"/>
      <c r="BB40" s="59"/>
      <c r="BC40" s="59"/>
      <c r="BD40" s="54"/>
      <c r="BE40" s="59"/>
      <c r="BF40" s="59"/>
      <c r="BG40" s="59"/>
      <c r="BH40" s="59"/>
      <c r="BI40" s="59"/>
      <c r="BJ40" s="59"/>
      <c r="BK40" s="59"/>
      <c r="BL40" s="59"/>
      <c r="BM40" s="59"/>
      <c r="BN40" s="1"/>
      <c r="BO40" s="1"/>
      <c r="BP40" s="1"/>
      <c r="BQ40" s="1"/>
      <c r="BR40" s="1"/>
      <c r="BS40" s="60"/>
      <c r="BT40" s="60"/>
      <c r="BU40" s="60"/>
      <c r="BV40" s="60"/>
      <c r="BW40" s="61"/>
      <c r="BX40" s="1"/>
      <c r="BY40" s="1"/>
      <c r="BZ40" s="1"/>
      <c r="CA40" s="1"/>
      <c r="CB40" s="1"/>
      <c r="CC40" s="1"/>
      <c r="CD40" s="1"/>
      <c r="CE40" s="1"/>
      <c r="CF40" s="1"/>
      <c r="CG40" s="1"/>
      <c r="CH40" s="1"/>
      <c r="CI40" s="1"/>
      <c r="CJ40" s="55"/>
      <c r="CK40" s="1"/>
      <c r="CL40" s="1"/>
      <c r="CM40" s="1"/>
      <c r="CN40" s="1"/>
      <c r="CO40" s="1"/>
      <c r="CP40" s="1"/>
      <c r="CQ40" s="1"/>
      <c r="CR40" s="1"/>
      <c r="CS40" s="1"/>
      <c r="CT40" s="1"/>
      <c r="CU40" s="1"/>
    </row>
    <row r="41" ht="15.75" customHeight="1">
      <c r="A41" s="54"/>
      <c r="B41" s="54"/>
      <c r="C41" s="54"/>
      <c r="D41" s="54"/>
      <c r="E41" s="55"/>
      <c r="F41" s="56"/>
      <c r="G41" s="55"/>
      <c r="H41" s="56"/>
      <c r="I41" s="55"/>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8"/>
      <c r="BA41" s="54"/>
      <c r="BB41" s="59"/>
      <c r="BC41" s="59"/>
      <c r="BD41" s="54"/>
      <c r="BE41" s="59"/>
      <c r="BF41" s="59"/>
      <c r="BG41" s="59"/>
      <c r="BH41" s="59"/>
      <c r="BI41" s="59"/>
      <c r="BJ41" s="59"/>
      <c r="BK41" s="59"/>
      <c r="BL41" s="59"/>
      <c r="BM41" s="59"/>
      <c r="BN41" s="1"/>
      <c r="BO41" s="1"/>
      <c r="BP41" s="1"/>
      <c r="BQ41" s="1"/>
      <c r="BR41" s="1"/>
      <c r="BS41" s="60"/>
      <c r="BT41" s="60"/>
      <c r="BU41" s="60"/>
      <c r="BV41" s="60"/>
      <c r="BW41" s="61"/>
      <c r="BX41" s="1"/>
      <c r="BY41" s="1"/>
      <c r="BZ41" s="1"/>
      <c r="CA41" s="1"/>
      <c r="CB41" s="1"/>
      <c r="CC41" s="1"/>
      <c r="CD41" s="1"/>
      <c r="CE41" s="1"/>
      <c r="CF41" s="1"/>
      <c r="CG41" s="1"/>
      <c r="CH41" s="1"/>
      <c r="CI41" s="1"/>
      <c r="CJ41" s="55"/>
      <c r="CK41" s="1"/>
      <c r="CL41" s="1"/>
      <c r="CM41" s="1"/>
      <c r="CN41" s="1"/>
      <c r="CO41" s="1"/>
      <c r="CP41" s="1"/>
      <c r="CQ41" s="1"/>
      <c r="CR41" s="1"/>
      <c r="CS41" s="1"/>
      <c r="CT41" s="1"/>
      <c r="CU41" s="1"/>
    </row>
    <row r="42" ht="15.75" customHeight="1">
      <c r="A42" s="54"/>
      <c r="B42" s="54"/>
      <c r="C42" s="54"/>
      <c r="D42" s="54"/>
      <c r="E42" s="55"/>
      <c r="F42" s="56"/>
      <c r="G42" s="55"/>
      <c r="H42" s="56"/>
      <c r="I42" s="55"/>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8"/>
      <c r="BA42" s="54"/>
      <c r="BB42" s="59"/>
      <c r="BC42" s="59"/>
      <c r="BD42" s="54"/>
      <c r="BE42" s="59"/>
      <c r="BF42" s="59"/>
      <c r="BG42" s="59"/>
      <c r="BH42" s="59"/>
      <c r="BI42" s="59"/>
      <c r="BJ42" s="59"/>
      <c r="BK42" s="59"/>
      <c r="BL42" s="59"/>
      <c r="BM42" s="59"/>
      <c r="BN42" s="1"/>
      <c r="BO42" s="1"/>
      <c r="BP42" s="1"/>
      <c r="BQ42" s="1"/>
      <c r="BR42" s="1"/>
      <c r="BS42" s="60"/>
      <c r="BT42" s="60"/>
      <c r="BU42" s="60"/>
      <c r="BV42" s="60"/>
      <c r="BW42" s="61"/>
      <c r="BX42" s="1"/>
      <c r="BY42" s="1"/>
      <c r="BZ42" s="1"/>
      <c r="CA42" s="1"/>
      <c r="CB42" s="1"/>
      <c r="CC42" s="1"/>
      <c r="CD42" s="1"/>
      <c r="CE42" s="1"/>
      <c r="CF42" s="1"/>
      <c r="CG42" s="1"/>
      <c r="CH42" s="1"/>
      <c r="CI42" s="1"/>
      <c r="CJ42" s="55"/>
      <c r="CK42" s="1"/>
      <c r="CL42" s="1"/>
      <c r="CM42" s="1"/>
      <c r="CN42" s="1"/>
      <c r="CO42" s="1"/>
      <c r="CP42" s="1"/>
      <c r="CQ42" s="1"/>
      <c r="CR42" s="1"/>
      <c r="CS42" s="1"/>
      <c r="CT42" s="1"/>
      <c r="CU42" s="1"/>
    </row>
    <row r="43" ht="15.75" customHeight="1">
      <c r="A43" s="54"/>
      <c r="B43" s="54"/>
      <c r="C43" s="54"/>
      <c r="D43" s="54"/>
      <c r="E43" s="55"/>
      <c r="F43" s="56"/>
      <c r="G43" s="55"/>
      <c r="H43" s="56"/>
      <c r="I43" s="55"/>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8"/>
      <c r="BA43" s="54"/>
      <c r="BB43" s="59"/>
      <c r="BC43" s="59"/>
      <c r="BD43" s="54"/>
      <c r="BE43" s="59"/>
      <c r="BF43" s="59"/>
      <c r="BG43" s="59"/>
      <c r="BH43" s="59"/>
      <c r="BI43" s="59"/>
      <c r="BJ43" s="59"/>
      <c r="BK43" s="59"/>
      <c r="BL43" s="59"/>
      <c r="BM43" s="59"/>
      <c r="BN43" s="1"/>
      <c r="BO43" s="1"/>
      <c r="BP43" s="1"/>
      <c r="BQ43" s="1"/>
      <c r="BR43" s="1"/>
      <c r="BS43" s="60"/>
      <c r="BT43" s="60"/>
      <c r="BU43" s="60"/>
      <c r="BV43" s="60"/>
      <c r="BW43" s="61"/>
      <c r="BX43" s="1"/>
      <c r="BY43" s="1"/>
      <c r="BZ43" s="1"/>
      <c r="CA43" s="1"/>
      <c r="CB43" s="1"/>
      <c r="CC43" s="1"/>
      <c r="CD43" s="1"/>
      <c r="CE43" s="1"/>
      <c r="CF43" s="1"/>
      <c r="CG43" s="1"/>
      <c r="CH43" s="1"/>
      <c r="CI43" s="1"/>
      <c r="CJ43" s="55"/>
      <c r="CK43" s="1"/>
      <c r="CL43" s="1"/>
      <c r="CM43" s="1"/>
      <c r="CN43" s="1"/>
      <c r="CO43" s="1"/>
      <c r="CP43" s="1"/>
      <c r="CQ43" s="1"/>
      <c r="CR43" s="1"/>
      <c r="CS43" s="1"/>
      <c r="CT43" s="1"/>
      <c r="CU43" s="1"/>
    </row>
    <row r="44" ht="15.75" customHeight="1">
      <c r="A44" s="54"/>
      <c r="B44" s="54"/>
      <c r="C44" s="54"/>
      <c r="D44" s="54"/>
      <c r="E44" s="55"/>
      <c r="F44" s="56"/>
      <c r="G44" s="55"/>
      <c r="H44" s="56"/>
      <c r="I44" s="55"/>
      <c r="J44" s="54"/>
      <c r="K44" s="54"/>
      <c r="L44" s="54"/>
      <c r="M44" s="54"/>
      <c r="N44" s="54"/>
      <c r="O44" s="54"/>
      <c r="P44" s="54"/>
      <c r="Q44" s="54"/>
      <c r="R44" s="54"/>
      <c r="S44" s="54"/>
      <c r="T44" s="54"/>
      <c r="U44" s="54"/>
      <c r="V44" s="54"/>
      <c r="W44" s="54"/>
      <c r="X44" s="54"/>
      <c r="Y44" s="62"/>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8"/>
      <c r="BA44" s="54"/>
      <c r="BB44" s="59"/>
      <c r="BC44" s="59"/>
      <c r="BD44" s="54"/>
      <c r="BE44" s="59"/>
      <c r="BF44" s="59"/>
      <c r="BG44" s="59"/>
      <c r="BH44" s="59"/>
      <c r="BI44" s="59"/>
      <c r="BJ44" s="59"/>
      <c r="BK44" s="59"/>
      <c r="BL44" s="59"/>
      <c r="BM44" s="59"/>
      <c r="BN44" s="1"/>
      <c r="BO44" s="1"/>
      <c r="BP44" s="1"/>
      <c r="BQ44" s="1"/>
      <c r="BR44" s="1"/>
      <c r="BS44" s="60"/>
      <c r="BT44" s="60"/>
      <c r="BU44" s="60"/>
      <c r="BV44" s="60"/>
      <c r="BW44" s="61"/>
      <c r="BX44" s="1"/>
      <c r="BY44" s="1"/>
      <c r="BZ44" s="1"/>
      <c r="CA44" s="1"/>
      <c r="CB44" s="1"/>
      <c r="CC44" s="1"/>
      <c r="CD44" s="1"/>
      <c r="CE44" s="1"/>
      <c r="CF44" s="1"/>
      <c r="CG44" s="1"/>
      <c r="CH44" s="1"/>
      <c r="CI44" s="1"/>
      <c r="CJ44" s="55"/>
      <c r="CK44" s="1"/>
      <c r="CL44" s="1"/>
      <c r="CM44" s="1"/>
      <c r="CN44" s="1"/>
      <c r="CO44" s="1"/>
      <c r="CP44" s="1"/>
      <c r="CQ44" s="1"/>
      <c r="CR44" s="1"/>
      <c r="CS44" s="1"/>
      <c r="CT44" s="1"/>
      <c r="CU44" s="1"/>
    </row>
    <row r="45" ht="15.75" customHeight="1">
      <c r="A45" s="54"/>
      <c r="B45" s="54"/>
      <c r="C45" s="54"/>
      <c r="D45" s="54"/>
      <c r="E45" s="55"/>
      <c r="F45" s="56"/>
      <c r="G45" s="55"/>
      <c r="H45" s="56"/>
      <c r="I45" s="55"/>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8"/>
      <c r="BA45" s="54"/>
      <c r="BB45" s="59"/>
      <c r="BC45" s="59"/>
      <c r="BD45" s="54"/>
      <c r="BE45" s="59"/>
      <c r="BF45" s="59"/>
      <c r="BG45" s="59"/>
      <c r="BH45" s="59"/>
      <c r="BI45" s="59"/>
      <c r="BJ45" s="59"/>
      <c r="BK45" s="59"/>
      <c r="BL45" s="59"/>
      <c r="BM45" s="59"/>
      <c r="BN45" s="1"/>
      <c r="BO45" s="1"/>
      <c r="BP45" s="1"/>
      <c r="BQ45" s="1"/>
      <c r="BR45" s="1"/>
      <c r="BS45" s="60"/>
      <c r="BT45" s="60"/>
      <c r="BU45" s="60"/>
      <c r="BV45" s="60"/>
      <c r="BW45" s="61"/>
      <c r="BX45" s="1"/>
      <c r="BY45" s="1"/>
      <c r="BZ45" s="1"/>
      <c r="CA45" s="1"/>
      <c r="CB45" s="1"/>
      <c r="CC45" s="1"/>
      <c r="CD45" s="1"/>
      <c r="CE45" s="1"/>
      <c r="CF45" s="1"/>
      <c r="CG45" s="1"/>
      <c r="CH45" s="1"/>
      <c r="CI45" s="1"/>
      <c r="CJ45" s="55"/>
      <c r="CK45" s="1"/>
      <c r="CL45" s="1"/>
      <c r="CM45" s="1"/>
      <c r="CN45" s="1"/>
      <c r="CO45" s="1"/>
      <c r="CP45" s="1"/>
      <c r="CQ45" s="1"/>
      <c r="CR45" s="1"/>
      <c r="CS45" s="1"/>
      <c r="CT45" s="1"/>
      <c r="CU45" s="1"/>
    </row>
    <row r="46" ht="15.75" customHeight="1">
      <c r="A46" s="54"/>
      <c r="B46" s="54"/>
      <c r="C46" s="54"/>
      <c r="D46" s="54"/>
      <c r="E46" s="55"/>
      <c r="F46" s="56"/>
      <c r="G46" s="55"/>
      <c r="H46" s="56"/>
      <c r="I46" s="55"/>
      <c r="J46" s="54"/>
      <c r="K46" s="54"/>
      <c r="L46" s="1"/>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8"/>
      <c r="BA46" s="54"/>
      <c r="BB46" s="59"/>
      <c r="BC46" s="59"/>
      <c r="BD46" s="54"/>
      <c r="BE46" s="59"/>
      <c r="BF46" s="59"/>
      <c r="BG46" s="59"/>
      <c r="BH46" s="59"/>
      <c r="BI46" s="59"/>
      <c r="BJ46" s="59"/>
      <c r="BK46" s="59"/>
      <c r="BL46" s="59"/>
      <c r="BM46" s="59"/>
      <c r="BN46" s="1"/>
      <c r="BO46" s="1"/>
      <c r="BP46" s="1"/>
      <c r="BQ46" s="1"/>
      <c r="BR46" s="1"/>
      <c r="BS46" s="60"/>
      <c r="BT46" s="60"/>
      <c r="BU46" s="60"/>
      <c r="BV46" s="60"/>
      <c r="BW46" s="61"/>
      <c r="BX46" s="1"/>
      <c r="BY46" s="1"/>
      <c r="BZ46" s="1"/>
      <c r="CA46" s="1"/>
      <c r="CB46" s="1"/>
      <c r="CC46" s="1"/>
      <c r="CD46" s="1"/>
      <c r="CE46" s="1"/>
      <c r="CF46" s="1"/>
      <c r="CG46" s="1"/>
      <c r="CH46" s="1"/>
      <c r="CI46" s="1"/>
      <c r="CJ46" s="55"/>
      <c r="CK46" s="1"/>
      <c r="CL46" s="1"/>
      <c r="CM46" s="1"/>
      <c r="CN46" s="1"/>
      <c r="CO46" s="1"/>
      <c r="CP46" s="1"/>
      <c r="CQ46" s="1"/>
      <c r="CR46" s="1"/>
      <c r="CS46" s="1"/>
      <c r="CT46" s="1"/>
      <c r="CU46" s="1"/>
    </row>
    <row r="47" ht="15.75" customHeight="1">
      <c r="A47" s="54"/>
      <c r="B47" s="54"/>
      <c r="C47" s="54"/>
      <c r="D47" s="54"/>
      <c r="E47" s="55"/>
      <c r="F47" s="56"/>
      <c r="G47" s="55"/>
      <c r="H47" s="56"/>
      <c r="I47" s="55"/>
      <c r="J47" s="54"/>
      <c r="K47" s="54"/>
      <c r="L47" s="54"/>
      <c r="M47" s="54"/>
      <c r="N47" s="54"/>
      <c r="O47" s="54"/>
      <c r="P47" s="54"/>
      <c r="Q47" s="54"/>
      <c r="R47" s="54"/>
      <c r="S47" s="54"/>
      <c r="T47" s="54"/>
      <c r="U47" s="54"/>
      <c r="V47" s="54"/>
      <c r="W47" s="54"/>
      <c r="X47" s="54"/>
      <c r="Y47" s="62"/>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8"/>
      <c r="BA47" s="54"/>
      <c r="BB47" s="59"/>
      <c r="BC47" s="59"/>
      <c r="BD47" s="54"/>
      <c r="BE47" s="59"/>
      <c r="BF47" s="59"/>
      <c r="BG47" s="59"/>
      <c r="BH47" s="59"/>
      <c r="BI47" s="59"/>
      <c r="BJ47" s="59"/>
      <c r="BK47" s="59"/>
      <c r="BL47" s="59"/>
      <c r="BM47" s="59"/>
      <c r="BN47" s="1"/>
      <c r="BO47" s="1"/>
      <c r="BP47" s="1"/>
      <c r="BQ47" s="1"/>
      <c r="BR47" s="1"/>
      <c r="BS47" s="60"/>
      <c r="BT47" s="60"/>
      <c r="BU47" s="60"/>
      <c r="BV47" s="60"/>
      <c r="BW47" s="61"/>
      <c r="BX47" s="1"/>
      <c r="BY47" s="1"/>
      <c r="BZ47" s="1"/>
      <c r="CA47" s="1"/>
      <c r="CB47" s="1"/>
      <c r="CC47" s="1"/>
      <c r="CD47" s="1"/>
      <c r="CE47" s="1"/>
      <c r="CF47" s="1"/>
      <c r="CG47" s="1"/>
      <c r="CH47" s="1"/>
      <c r="CI47" s="1"/>
      <c r="CJ47" s="55"/>
      <c r="CK47" s="1"/>
      <c r="CL47" s="1"/>
      <c r="CM47" s="1"/>
      <c r="CN47" s="1"/>
      <c r="CO47" s="1"/>
      <c r="CP47" s="1"/>
      <c r="CQ47" s="1"/>
      <c r="CR47" s="1"/>
      <c r="CS47" s="1"/>
      <c r="CT47" s="1"/>
      <c r="CU47" s="1"/>
    </row>
    <row r="48" ht="15.75" customHeight="1">
      <c r="A48" s="54"/>
      <c r="B48" s="54"/>
      <c r="C48" s="54"/>
      <c r="D48" s="54"/>
      <c r="E48" s="55"/>
      <c r="F48" s="56"/>
      <c r="G48" s="55"/>
      <c r="H48" s="56"/>
      <c r="I48" s="55"/>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8"/>
      <c r="BA48" s="54"/>
      <c r="BB48" s="59"/>
      <c r="BC48" s="59"/>
      <c r="BD48" s="54"/>
      <c r="BE48" s="59"/>
      <c r="BF48" s="59"/>
      <c r="BG48" s="59"/>
      <c r="BH48" s="59"/>
      <c r="BI48" s="59"/>
      <c r="BJ48" s="59"/>
      <c r="BK48" s="59"/>
      <c r="BL48" s="59"/>
      <c r="BM48" s="59"/>
      <c r="BN48" s="1"/>
      <c r="BO48" s="1"/>
      <c r="BP48" s="1"/>
      <c r="BQ48" s="1"/>
      <c r="BR48" s="1"/>
      <c r="BS48" s="60"/>
      <c r="BT48" s="60"/>
      <c r="BU48" s="60"/>
      <c r="BV48" s="60"/>
      <c r="BW48" s="61"/>
      <c r="BX48" s="1"/>
      <c r="BY48" s="1"/>
      <c r="BZ48" s="1"/>
      <c r="CA48" s="1"/>
      <c r="CB48" s="1"/>
      <c r="CC48" s="1"/>
      <c r="CD48" s="1"/>
      <c r="CE48" s="1"/>
      <c r="CF48" s="1"/>
      <c r="CG48" s="1"/>
      <c r="CH48" s="1"/>
      <c r="CI48" s="1"/>
      <c r="CJ48" s="55"/>
      <c r="CK48" s="1"/>
      <c r="CL48" s="1"/>
      <c r="CM48" s="1"/>
      <c r="CN48" s="1"/>
      <c r="CO48" s="1"/>
      <c r="CP48" s="1"/>
      <c r="CQ48" s="1"/>
      <c r="CR48" s="1"/>
      <c r="CS48" s="1"/>
      <c r="CT48" s="1"/>
      <c r="CU48" s="1"/>
    </row>
    <row r="49" ht="15.75" customHeight="1">
      <c r="A49" s="54"/>
      <c r="B49" s="54"/>
      <c r="C49" s="54"/>
      <c r="D49" s="54"/>
      <c r="E49" s="55"/>
      <c r="F49" s="56"/>
      <c r="G49" s="55"/>
      <c r="H49" s="56"/>
      <c r="I49" s="55"/>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8"/>
      <c r="BA49" s="54"/>
      <c r="BB49" s="59"/>
      <c r="BC49" s="59"/>
      <c r="BD49" s="54"/>
      <c r="BE49" s="59"/>
      <c r="BF49" s="59"/>
      <c r="BG49" s="59"/>
      <c r="BH49" s="59"/>
      <c r="BI49" s="59"/>
      <c r="BJ49" s="59"/>
      <c r="BK49" s="59"/>
      <c r="BL49" s="59"/>
      <c r="BM49" s="59"/>
      <c r="BN49" s="1"/>
      <c r="BO49" s="1"/>
      <c r="BP49" s="1"/>
      <c r="BQ49" s="1"/>
      <c r="BR49" s="1"/>
      <c r="BS49" s="60"/>
      <c r="BT49" s="60"/>
      <c r="BU49" s="60"/>
      <c r="BV49" s="60"/>
      <c r="BW49" s="61"/>
      <c r="BX49" s="1"/>
      <c r="BY49" s="1"/>
      <c r="BZ49" s="1"/>
      <c r="CA49" s="1"/>
      <c r="CB49" s="1"/>
      <c r="CC49" s="1"/>
      <c r="CD49" s="1"/>
      <c r="CE49" s="1"/>
      <c r="CF49" s="1"/>
      <c r="CG49" s="1"/>
      <c r="CH49" s="1"/>
      <c r="CI49" s="1"/>
      <c r="CJ49" s="55"/>
      <c r="CK49" s="1"/>
      <c r="CL49" s="1"/>
      <c r="CM49" s="1"/>
      <c r="CN49" s="1"/>
      <c r="CO49" s="1"/>
      <c r="CP49" s="1"/>
      <c r="CQ49" s="1"/>
      <c r="CR49" s="1"/>
      <c r="CS49" s="1"/>
      <c r="CT49" s="1"/>
      <c r="CU49" s="1"/>
    </row>
    <row r="50" ht="15.75" customHeight="1">
      <c r="A50" s="54"/>
      <c r="B50" s="54"/>
      <c r="C50" s="54"/>
      <c r="D50" s="54"/>
      <c r="E50" s="55"/>
      <c r="F50" s="56"/>
      <c r="G50" s="55"/>
      <c r="H50" s="56"/>
      <c r="I50" s="55"/>
      <c r="J50" s="54"/>
      <c r="K50" s="54"/>
      <c r="L50" s="54"/>
      <c r="M50" s="54"/>
      <c r="N50" s="54"/>
      <c r="O50" s="54"/>
      <c r="P50" s="54"/>
      <c r="Q50" s="54"/>
      <c r="R50" s="54"/>
      <c r="S50" s="54"/>
      <c r="T50" s="64"/>
      <c r="U50" s="54"/>
      <c r="V50" s="54"/>
      <c r="W50" s="54"/>
      <c r="X50" s="54"/>
      <c r="Y50" s="62"/>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8"/>
      <c r="BA50" s="54"/>
      <c r="BB50" s="59"/>
      <c r="BC50" s="59"/>
      <c r="BD50" s="54"/>
      <c r="BE50" s="59"/>
      <c r="BF50" s="59"/>
      <c r="BG50" s="59"/>
      <c r="BH50" s="59"/>
      <c r="BI50" s="59"/>
      <c r="BJ50" s="59"/>
      <c r="BK50" s="59"/>
      <c r="BL50" s="59"/>
      <c r="BM50" s="59"/>
      <c r="BN50" s="1"/>
      <c r="BO50" s="1"/>
      <c r="BP50" s="1"/>
      <c r="BQ50" s="1"/>
      <c r="BR50" s="1"/>
      <c r="BS50" s="60"/>
      <c r="BT50" s="60"/>
      <c r="BU50" s="60"/>
      <c r="BV50" s="60"/>
      <c r="BW50" s="61"/>
      <c r="BX50" s="1"/>
      <c r="BY50" s="1"/>
      <c r="BZ50" s="1"/>
      <c r="CA50" s="1"/>
      <c r="CB50" s="1"/>
      <c r="CC50" s="1"/>
      <c r="CD50" s="1"/>
      <c r="CE50" s="1"/>
      <c r="CF50" s="1"/>
      <c r="CG50" s="1"/>
      <c r="CH50" s="1"/>
      <c r="CI50" s="1"/>
      <c r="CJ50" s="55"/>
      <c r="CK50" s="1"/>
      <c r="CL50" s="1"/>
      <c r="CM50" s="1"/>
      <c r="CN50" s="1"/>
      <c r="CO50" s="1"/>
      <c r="CP50" s="1"/>
      <c r="CQ50" s="1"/>
      <c r="CR50" s="1"/>
      <c r="CS50" s="1"/>
      <c r="CT50" s="1"/>
      <c r="CU50" s="1"/>
    </row>
    <row r="51" ht="15.75" customHeight="1">
      <c r="A51" s="54"/>
      <c r="B51" s="54"/>
      <c r="C51" s="54"/>
      <c r="D51" s="54"/>
      <c r="E51" s="55"/>
      <c r="F51" s="56"/>
      <c r="G51" s="55"/>
      <c r="H51" s="56"/>
      <c r="I51" s="55"/>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8"/>
      <c r="BA51" s="54"/>
      <c r="BB51" s="59"/>
      <c r="BC51" s="59"/>
      <c r="BD51" s="54"/>
      <c r="BE51" s="59"/>
      <c r="BF51" s="59"/>
      <c r="BG51" s="59"/>
      <c r="BH51" s="59"/>
      <c r="BI51" s="59"/>
      <c r="BJ51" s="59"/>
      <c r="BK51" s="59"/>
      <c r="BL51" s="59"/>
      <c r="BM51" s="59"/>
      <c r="BN51" s="1"/>
      <c r="BO51" s="1"/>
      <c r="BP51" s="1"/>
      <c r="BQ51" s="1"/>
      <c r="BR51" s="1"/>
      <c r="BS51" s="60"/>
      <c r="BT51" s="60"/>
      <c r="BU51" s="60"/>
      <c r="BV51" s="60"/>
      <c r="BW51" s="61"/>
      <c r="BX51" s="1"/>
      <c r="BY51" s="1"/>
      <c r="BZ51" s="1"/>
      <c r="CA51" s="1"/>
      <c r="CB51" s="1"/>
      <c r="CC51" s="1"/>
      <c r="CD51" s="1"/>
      <c r="CE51" s="1"/>
      <c r="CF51" s="1"/>
      <c r="CG51" s="1"/>
      <c r="CH51" s="1"/>
      <c r="CI51" s="1"/>
      <c r="CJ51" s="55"/>
      <c r="CK51" s="1"/>
      <c r="CL51" s="1"/>
      <c r="CM51" s="1"/>
      <c r="CN51" s="1"/>
      <c r="CO51" s="1"/>
      <c r="CP51" s="1"/>
      <c r="CQ51" s="1"/>
      <c r="CR51" s="1"/>
      <c r="CS51" s="1"/>
      <c r="CT51" s="1"/>
      <c r="CU51" s="1"/>
    </row>
    <row r="52" ht="15.75" customHeight="1">
      <c r="A52" s="54"/>
      <c r="B52" s="54"/>
      <c r="C52" s="54"/>
      <c r="D52" s="54"/>
      <c r="E52" s="55"/>
      <c r="F52" s="56"/>
      <c r="G52" s="55"/>
      <c r="H52" s="56"/>
      <c r="I52" s="55"/>
      <c r="J52" s="54"/>
      <c r="K52" s="54"/>
      <c r="L52" s="54"/>
      <c r="M52" s="54"/>
      <c r="N52" s="54"/>
      <c r="O52" s="54"/>
      <c r="P52" s="54"/>
      <c r="Q52" s="54"/>
      <c r="R52" s="54"/>
      <c r="S52" s="54"/>
      <c r="T52" s="54"/>
      <c r="U52" s="54"/>
      <c r="V52" s="54"/>
      <c r="W52" s="54"/>
      <c r="X52" s="54"/>
      <c r="Y52" s="54"/>
      <c r="Z52" s="54"/>
      <c r="AA52" s="54"/>
      <c r="AB52" s="54"/>
      <c r="AC52" s="54"/>
      <c r="AD52" s="54"/>
      <c r="AE52" s="54"/>
      <c r="AF52" s="54"/>
      <c r="AG52" s="1"/>
      <c r="AH52" s="1"/>
      <c r="AI52" s="1"/>
      <c r="AJ52" s="1"/>
      <c r="AK52" s="1"/>
      <c r="AL52" s="1"/>
      <c r="AM52" s="1"/>
      <c r="AN52" s="54"/>
      <c r="AO52" s="54"/>
      <c r="AP52" s="54"/>
      <c r="AQ52" s="54"/>
      <c r="AR52" s="54"/>
      <c r="AS52" s="54"/>
      <c r="AT52" s="54"/>
      <c r="AU52" s="54"/>
      <c r="AV52" s="54"/>
      <c r="AW52" s="54"/>
      <c r="AX52" s="54"/>
      <c r="AY52" s="54"/>
      <c r="AZ52" s="58"/>
      <c r="BA52" s="54"/>
      <c r="BB52" s="59"/>
      <c r="BC52" s="59"/>
      <c r="BD52" s="54"/>
      <c r="BE52" s="59"/>
      <c r="BF52" s="59"/>
      <c r="BG52" s="59"/>
      <c r="BH52" s="59"/>
      <c r="BI52" s="59"/>
      <c r="BJ52" s="59"/>
      <c r="BK52" s="59"/>
      <c r="BL52" s="59"/>
      <c r="BM52" s="59"/>
      <c r="BN52" s="1"/>
      <c r="BO52" s="1"/>
      <c r="BP52" s="1"/>
      <c r="BQ52" s="1"/>
      <c r="BR52" s="1"/>
      <c r="BS52" s="60"/>
      <c r="BT52" s="60"/>
      <c r="BU52" s="60"/>
      <c r="BV52" s="60"/>
      <c r="BW52" s="61"/>
      <c r="BX52" s="1"/>
      <c r="BY52" s="1"/>
      <c r="BZ52" s="1"/>
      <c r="CA52" s="1"/>
      <c r="CB52" s="1"/>
      <c r="CC52" s="1"/>
      <c r="CD52" s="1"/>
      <c r="CE52" s="1"/>
      <c r="CF52" s="1"/>
      <c r="CG52" s="1"/>
      <c r="CH52" s="1"/>
      <c r="CI52" s="1"/>
      <c r="CJ52" s="55"/>
      <c r="CK52" s="1"/>
      <c r="CL52" s="1"/>
      <c r="CM52" s="1"/>
      <c r="CN52" s="1"/>
      <c r="CO52" s="1"/>
      <c r="CP52" s="1"/>
      <c r="CQ52" s="1"/>
      <c r="CR52" s="1"/>
      <c r="CS52" s="1"/>
      <c r="CT52" s="1"/>
      <c r="CU52" s="1"/>
    </row>
    <row r="53" ht="15.75" customHeight="1">
      <c r="A53" s="54"/>
      <c r="B53" s="54"/>
      <c r="C53" s="54"/>
      <c r="D53" s="54"/>
      <c r="E53" s="55"/>
      <c r="F53" s="56"/>
      <c r="G53" s="55"/>
      <c r="H53" s="56"/>
      <c r="I53" s="55"/>
      <c r="J53" s="54"/>
      <c r="K53" s="54"/>
      <c r="L53" s="54"/>
      <c r="M53" s="54"/>
      <c r="N53" s="54"/>
      <c r="O53" s="54"/>
      <c r="P53" s="54"/>
      <c r="Q53" s="54"/>
      <c r="R53" s="54"/>
      <c r="S53" s="54"/>
      <c r="T53" s="64"/>
      <c r="U53" s="54"/>
      <c r="V53" s="54"/>
      <c r="W53" s="54"/>
      <c r="X53" s="54"/>
      <c r="Y53" s="62"/>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8"/>
      <c r="BA53" s="54"/>
      <c r="BB53" s="59"/>
      <c r="BC53" s="59"/>
      <c r="BD53" s="54"/>
      <c r="BE53" s="59"/>
      <c r="BF53" s="59"/>
      <c r="BG53" s="59"/>
      <c r="BH53" s="59"/>
      <c r="BI53" s="59"/>
      <c r="BJ53" s="59"/>
      <c r="BK53" s="59"/>
      <c r="BL53" s="59"/>
      <c r="BM53" s="59"/>
      <c r="BN53" s="1"/>
      <c r="BO53" s="1"/>
      <c r="BP53" s="1"/>
      <c r="BQ53" s="1"/>
      <c r="BR53" s="1"/>
      <c r="BS53" s="60"/>
      <c r="BT53" s="60"/>
      <c r="BU53" s="60"/>
      <c r="BV53" s="60"/>
      <c r="BW53" s="61"/>
      <c r="BX53" s="1"/>
      <c r="BY53" s="1"/>
      <c r="BZ53" s="1"/>
      <c r="CA53" s="1"/>
      <c r="CB53" s="1"/>
      <c r="CC53" s="1"/>
      <c r="CD53" s="1"/>
      <c r="CE53" s="1"/>
      <c r="CF53" s="1"/>
      <c r="CG53" s="1"/>
      <c r="CH53" s="1"/>
      <c r="CI53" s="1"/>
      <c r="CJ53" s="55"/>
      <c r="CK53" s="1"/>
      <c r="CL53" s="1"/>
      <c r="CM53" s="1"/>
      <c r="CN53" s="1"/>
      <c r="CO53" s="1"/>
      <c r="CP53" s="1"/>
      <c r="CQ53" s="1"/>
      <c r="CR53" s="1"/>
      <c r="CS53" s="1"/>
      <c r="CT53" s="1"/>
      <c r="CU53" s="1"/>
    </row>
    <row r="54" ht="15.75" customHeight="1">
      <c r="A54" s="54"/>
      <c r="B54" s="54"/>
      <c r="C54" s="54"/>
      <c r="D54" s="54"/>
      <c r="E54" s="55"/>
      <c r="F54" s="56"/>
      <c r="G54" s="55"/>
      <c r="H54" s="56"/>
      <c r="I54" s="55"/>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8"/>
      <c r="BA54" s="54"/>
      <c r="BB54" s="59"/>
      <c r="BC54" s="59"/>
      <c r="BD54" s="54"/>
      <c r="BE54" s="59"/>
      <c r="BF54" s="59"/>
      <c r="BG54" s="59"/>
      <c r="BH54" s="59"/>
      <c r="BI54" s="59"/>
      <c r="BJ54" s="59"/>
      <c r="BK54" s="59"/>
      <c r="BL54" s="59"/>
      <c r="BM54" s="59"/>
      <c r="BN54" s="1"/>
      <c r="BO54" s="1"/>
      <c r="BP54" s="1"/>
      <c r="BQ54" s="1"/>
      <c r="BR54" s="1"/>
      <c r="BS54" s="60"/>
      <c r="BT54" s="60"/>
      <c r="BU54" s="60"/>
      <c r="BV54" s="60"/>
      <c r="BW54" s="61"/>
      <c r="BX54" s="1"/>
      <c r="BY54" s="1"/>
      <c r="BZ54" s="1"/>
      <c r="CA54" s="1"/>
      <c r="CB54" s="1"/>
      <c r="CC54" s="1"/>
      <c r="CD54" s="1"/>
      <c r="CE54" s="1"/>
      <c r="CF54" s="1"/>
      <c r="CG54" s="1"/>
      <c r="CH54" s="1"/>
      <c r="CI54" s="1"/>
      <c r="CJ54" s="55"/>
      <c r="CK54" s="1"/>
      <c r="CL54" s="1"/>
      <c r="CM54" s="1"/>
      <c r="CN54" s="1"/>
      <c r="CO54" s="1"/>
      <c r="CP54" s="1"/>
      <c r="CQ54" s="1"/>
      <c r="CR54" s="1"/>
      <c r="CS54" s="1"/>
      <c r="CT54" s="1"/>
      <c r="CU54" s="1"/>
    </row>
    <row r="55" ht="15.75" customHeight="1">
      <c r="A55" s="54"/>
      <c r="B55" s="54"/>
      <c r="C55" s="54"/>
      <c r="D55" s="54"/>
      <c r="E55" s="55"/>
      <c r="F55" s="56"/>
      <c r="G55" s="55"/>
      <c r="H55" s="56"/>
      <c r="I55" s="55"/>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8"/>
      <c r="BA55" s="54"/>
      <c r="BB55" s="59"/>
      <c r="BC55" s="59"/>
      <c r="BD55" s="54"/>
      <c r="BE55" s="59"/>
      <c r="BF55" s="59"/>
      <c r="BG55" s="59"/>
      <c r="BH55" s="59"/>
      <c r="BI55" s="59"/>
      <c r="BJ55" s="59"/>
      <c r="BK55" s="59"/>
      <c r="BL55" s="59"/>
      <c r="BM55" s="59"/>
      <c r="BN55" s="1"/>
      <c r="BO55" s="1"/>
      <c r="BP55" s="1"/>
      <c r="BQ55" s="1"/>
      <c r="BR55" s="1"/>
      <c r="BS55" s="60"/>
      <c r="BT55" s="60"/>
      <c r="BU55" s="60"/>
      <c r="BV55" s="60"/>
      <c r="BW55" s="61"/>
      <c r="BX55" s="1"/>
      <c r="BY55" s="1"/>
      <c r="BZ55" s="1"/>
      <c r="CA55" s="1"/>
      <c r="CB55" s="1"/>
      <c r="CC55" s="1"/>
      <c r="CD55" s="1"/>
      <c r="CE55" s="1"/>
      <c r="CF55" s="1"/>
      <c r="CG55" s="1"/>
      <c r="CH55" s="1"/>
      <c r="CI55" s="1"/>
      <c r="CJ55" s="55"/>
      <c r="CK55" s="1"/>
      <c r="CL55" s="1"/>
      <c r="CM55" s="1"/>
      <c r="CN55" s="1"/>
      <c r="CO55" s="1"/>
      <c r="CP55" s="1"/>
      <c r="CQ55" s="1"/>
      <c r="CR55" s="1"/>
      <c r="CS55" s="1"/>
      <c r="CT55" s="1"/>
      <c r="CU55" s="1"/>
    </row>
    <row r="56" ht="15.75" customHeight="1">
      <c r="A56" s="54"/>
      <c r="B56" s="54"/>
      <c r="C56" s="54"/>
      <c r="D56" s="54"/>
      <c r="E56" s="55"/>
      <c r="F56" s="56"/>
      <c r="G56" s="55"/>
      <c r="H56" s="56"/>
      <c r="I56" s="55"/>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8"/>
      <c r="BA56" s="54"/>
      <c r="BB56" s="59"/>
      <c r="BC56" s="59"/>
      <c r="BD56" s="54"/>
      <c r="BE56" s="59"/>
      <c r="BF56" s="59"/>
      <c r="BG56" s="59"/>
      <c r="BH56" s="59"/>
      <c r="BI56" s="59"/>
      <c r="BJ56" s="59"/>
      <c r="BK56" s="59"/>
      <c r="BL56" s="59"/>
      <c r="BM56" s="59"/>
      <c r="BN56" s="1"/>
      <c r="BO56" s="1"/>
      <c r="BP56" s="1"/>
      <c r="BQ56" s="1"/>
      <c r="BR56" s="1"/>
      <c r="BS56" s="60"/>
      <c r="BT56" s="60"/>
      <c r="BU56" s="60"/>
      <c r="BV56" s="60"/>
      <c r="BW56" s="61"/>
      <c r="BX56" s="1"/>
      <c r="BY56" s="1"/>
      <c r="BZ56" s="1"/>
      <c r="CA56" s="1"/>
      <c r="CB56" s="1"/>
      <c r="CC56" s="1"/>
      <c r="CD56" s="1"/>
      <c r="CE56" s="1"/>
      <c r="CF56" s="1"/>
      <c r="CG56" s="1"/>
      <c r="CH56" s="1"/>
      <c r="CI56" s="1"/>
      <c r="CJ56" s="55"/>
      <c r="CK56" s="1"/>
      <c r="CL56" s="1"/>
      <c r="CM56" s="1"/>
      <c r="CN56" s="1"/>
      <c r="CO56" s="1"/>
      <c r="CP56" s="1"/>
      <c r="CQ56" s="1"/>
      <c r="CR56" s="1"/>
      <c r="CS56" s="1"/>
      <c r="CT56" s="1"/>
      <c r="CU56" s="1"/>
    </row>
    <row r="57" ht="15.75" customHeight="1">
      <c r="A57" s="54"/>
      <c r="B57" s="54"/>
      <c r="C57" s="54"/>
      <c r="D57" s="54"/>
      <c r="E57" s="55"/>
      <c r="F57" s="56"/>
      <c r="G57" s="55"/>
      <c r="H57" s="56"/>
      <c r="I57" s="55"/>
      <c r="J57" s="1"/>
      <c r="K57" s="1"/>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8"/>
      <c r="BA57" s="54"/>
      <c r="BB57" s="59"/>
      <c r="BC57" s="59"/>
      <c r="BD57" s="54"/>
      <c r="BE57" s="59"/>
      <c r="BF57" s="59"/>
      <c r="BG57" s="59"/>
      <c r="BH57" s="59"/>
      <c r="BI57" s="59"/>
      <c r="BJ57" s="59"/>
      <c r="BK57" s="59"/>
      <c r="BL57" s="59"/>
      <c r="BM57" s="59"/>
      <c r="BN57" s="1"/>
      <c r="BO57" s="1"/>
      <c r="BP57" s="1"/>
      <c r="BQ57" s="1"/>
      <c r="BR57" s="1"/>
      <c r="BS57" s="60"/>
      <c r="BT57" s="60"/>
      <c r="BU57" s="60"/>
      <c r="BV57" s="60"/>
      <c r="BW57" s="61"/>
      <c r="BX57" s="1"/>
      <c r="BY57" s="1"/>
      <c r="BZ57" s="1"/>
      <c r="CA57" s="1"/>
      <c r="CB57" s="1"/>
      <c r="CC57" s="1"/>
      <c r="CD57" s="1"/>
      <c r="CE57" s="1"/>
      <c r="CF57" s="1"/>
      <c r="CG57" s="1"/>
      <c r="CH57" s="1"/>
      <c r="CI57" s="1"/>
      <c r="CJ57" s="55"/>
      <c r="CK57" s="1"/>
      <c r="CL57" s="1"/>
      <c r="CM57" s="1"/>
      <c r="CN57" s="1"/>
      <c r="CO57" s="1"/>
      <c r="CP57" s="1"/>
      <c r="CQ57" s="1"/>
      <c r="CR57" s="1"/>
      <c r="CS57" s="1"/>
      <c r="CT57" s="1"/>
      <c r="CU57" s="1"/>
    </row>
    <row r="58" ht="15.75" customHeight="1">
      <c r="A58" s="54"/>
      <c r="B58" s="54"/>
      <c r="C58" s="54"/>
      <c r="D58" s="54"/>
      <c r="E58" s="55"/>
      <c r="F58" s="56"/>
      <c r="G58" s="60"/>
      <c r="H58" s="56"/>
      <c r="I58" s="55"/>
      <c r="J58" s="54"/>
      <c r="K58" s="54"/>
      <c r="L58" s="54"/>
      <c r="M58" s="54"/>
      <c r="N58" s="54"/>
      <c r="O58" s="54"/>
      <c r="P58" s="54"/>
      <c r="Q58" s="54"/>
      <c r="R58" s="54"/>
      <c r="S58" s="54"/>
      <c r="T58" s="54"/>
      <c r="U58" s="54"/>
      <c r="V58" s="54"/>
      <c r="W58" s="54"/>
      <c r="X58" s="54"/>
      <c r="Y58" s="62"/>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8"/>
      <c r="BA58" s="54"/>
      <c r="BB58" s="59"/>
      <c r="BC58" s="59"/>
      <c r="BD58" s="54"/>
      <c r="BE58" s="59"/>
      <c r="BF58" s="59"/>
      <c r="BG58" s="59"/>
      <c r="BH58" s="59"/>
      <c r="BI58" s="59"/>
      <c r="BJ58" s="59"/>
      <c r="BK58" s="59"/>
      <c r="BL58" s="59"/>
      <c r="BM58" s="59"/>
      <c r="BN58" s="1"/>
      <c r="BO58" s="1"/>
      <c r="BP58" s="1"/>
      <c r="BQ58" s="1"/>
      <c r="BR58" s="1"/>
      <c r="BS58" s="60"/>
      <c r="BT58" s="60"/>
      <c r="BU58" s="60"/>
      <c r="BV58" s="60"/>
      <c r="BW58" s="61"/>
      <c r="BX58" s="1"/>
      <c r="BY58" s="1"/>
      <c r="BZ58" s="1"/>
      <c r="CA58" s="1"/>
      <c r="CB58" s="1"/>
      <c r="CC58" s="1"/>
      <c r="CD58" s="1"/>
      <c r="CE58" s="1"/>
      <c r="CF58" s="1"/>
      <c r="CG58" s="1"/>
      <c r="CH58" s="1"/>
      <c r="CI58" s="1"/>
      <c r="CJ58" s="55"/>
      <c r="CK58" s="1"/>
      <c r="CL58" s="1"/>
      <c r="CM58" s="1"/>
      <c r="CN58" s="1"/>
      <c r="CO58" s="1"/>
      <c r="CP58" s="1"/>
      <c r="CQ58" s="1"/>
      <c r="CR58" s="1"/>
      <c r="CS58" s="1"/>
      <c r="CT58" s="1"/>
      <c r="CU58" s="1"/>
    </row>
    <row r="59" ht="15.75" customHeight="1">
      <c r="A59" s="54"/>
      <c r="B59" s="54"/>
      <c r="C59" s="54"/>
      <c r="D59" s="54"/>
      <c r="E59" s="55"/>
      <c r="F59" s="56"/>
      <c r="G59" s="60"/>
      <c r="H59" s="56"/>
      <c r="I59" s="55"/>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8"/>
      <c r="BA59" s="54"/>
      <c r="BB59" s="59"/>
      <c r="BC59" s="59"/>
      <c r="BD59" s="54"/>
      <c r="BE59" s="59"/>
      <c r="BF59" s="59"/>
      <c r="BG59" s="59"/>
      <c r="BH59" s="59"/>
      <c r="BI59" s="59"/>
      <c r="BJ59" s="59"/>
      <c r="BK59" s="59"/>
      <c r="BL59" s="59"/>
      <c r="BM59" s="59"/>
      <c r="BN59" s="1"/>
      <c r="BO59" s="1"/>
      <c r="BP59" s="1"/>
      <c r="BQ59" s="1"/>
      <c r="BR59" s="1"/>
      <c r="BS59" s="60"/>
      <c r="BT59" s="60"/>
      <c r="BU59" s="60"/>
      <c r="BV59" s="60"/>
      <c r="BW59" s="61"/>
      <c r="BX59" s="1"/>
      <c r="BY59" s="1"/>
      <c r="BZ59" s="1"/>
      <c r="CA59" s="1"/>
      <c r="CB59" s="1"/>
      <c r="CC59" s="1"/>
      <c r="CD59" s="1"/>
      <c r="CE59" s="1"/>
      <c r="CF59" s="1"/>
      <c r="CG59" s="1"/>
      <c r="CH59" s="1"/>
      <c r="CI59" s="1"/>
      <c r="CJ59" s="55"/>
      <c r="CK59" s="1"/>
      <c r="CL59" s="1"/>
      <c r="CM59" s="1"/>
      <c r="CN59" s="1"/>
      <c r="CO59" s="1"/>
      <c r="CP59" s="1"/>
      <c r="CQ59" s="1"/>
      <c r="CR59" s="1"/>
      <c r="CS59" s="1"/>
      <c r="CT59" s="1"/>
      <c r="CU59" s="1"/>
    </row>
    <row r="60" ht="15.75" customHeight="1">
      <c r="A60" s="54"/>
      <c r="B60" s="54"/>
      <c r="C60" s="54"/>
      <c r="D60" s="54"/>
      <c r="E60" s="55"/>
      <c r="F60" s="56"/>
      <c r="G60" s="60"/>
      <c r="H60" s="56"/>
      <c r="I60" s="56"/>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8"/>
      <c r="BA60" s="54"/>
      <c r="BB60" s="59"/>
      <c r="BC60" s="59"/>
      <c r="BD60" s="54"/>
      <c r="BE60" s="59"/>
      <c r="BF60" s="59"/>
      <c r="BG60" s="59"/>
      <c r="BH60" s="59"/>
      <c r="BI60" s="59"/>
      <c r="BJ60" s="59"/>
      <c r="BK60" s="59"/>
      <c r="BL60" s="59"/>
      <c r="BM60" s="59"/>
      <c r="BN60" s="1"/>
      <c r="BO60" s="1"/>
      <c r="BP60" s="1"/>
      <c r="BQ60" s="1"/>
      <c r="BR60" s="1"/>
      <c r="BS60" s="60"/>
      <c r="BT60" s="60"/>
      <c r="BU60" s="60"/>
      <c r="BV60" s="60"/>
      <c r="BW60" s="61"/>
      <c r="BX60" s="1"/>
      <c r="BY60" s="1"/>
      <c r="BZ60" s="1"/>
      <c r="CA60" s="1"/>
      <c r="CB60" s="1"/>
      <c r="CC60" s="1"/>
      <c r="CD60" s="1"/>
      <c r="CE60" s="1"/>
      <c r="CF60" s="1"/>
      <c r="CG60" s="1"/>
      <c r="CH60" s="1"/>
      <c r="CI60" s="1"/>
      <c r="CJ60" s="65"/>
      <c r="CK60" s="1"/>
      <c r="CL60" s="1"/>
      <c r="CM60" s="1"/>
      <c r="CN60" s="1"/>
      <c r="CO60" s="1"/>
      <c r="CP60" s="1"/>
      <c r="CQ60" s="1"/>
      <c r="CR60" s="1"/>
      <c r="CS60" s="1"/>
      <c r="CT60" s="1"/>
      <c r="CU60" s="1"/>
    </row>
    <row r="61" ht="15.75" customHeight="1">
      <c r="A61" s="54"/>
      <c r="B61" s="54"/>
      <c r="C61" s="54"/>
      <c r="D61" s="54"/>
      <c r="E61" s="55"/>
      <c r="F61" s="56"/>
      <c r="G61" s="60"/>
      <c r="H61" s="56"/>
      <c r="I61" s="56"/>
      <c r="J61" s="54"/>
      <c r="K61" s="54"/>
      <c r="L61" s="54"/>
      <c r="M61" s="54"/>
      <c r="N61" s="54"/>
      <c r="O61" s="54"/>
      <c r="P61" s="54"/>
      <c r="Q61" s="54"/>
      <c r="R61" s="54"/>
      <c r="S61" s="54"/>
      <c r="T61" s="54"/>
      <c r="U61" s="54"/>
      <c r="V61" s="54"/>
      <c r="W61" s="54"/>
      <c r="X61" s="54"/>
      <c r="Y61" s="62"/>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8"/>
      <c r="BA61" s="54"/>
      <c r="BB61" s="59"/>
      <c r="BC61" s="59"/>
      <c r="BD61" s="54"/>
      <c r="BE61" s="59"/>
      <c r="BF61" s="59"/>
      <c r="BG61" s="59"/>
      <c r="BH61" s="59"/>
      <c r="BI61" s="59"/>
      <c r="BJ61" s="59"/>
      <c r="BK61" s="59"/>
      <c r="BL61" s="59"/>
      <c r="BM61" s="59"/>
      <c r="BN61" s="1"/>
      <c r="BO61" s="1"/>
      <c r="BP61" s="1"/>
      <c r="BQ61" s="1"/>
      <c r="BR61" s="1"/>
      <c r="BS61" s="60"/>
      <c r="BT61" s="60"/>
      <c r="BU61" s="60"/>
      <c r="BV61" s="60"/>
      <c r="BW61" s="61"/>
      <c r="BX61" s="1"/>
      <c r="BY61" s="1"/>
      <c r="BZ61" s="1"/>
      <c r="CA61" s="1"/>
      <c r="CB61" s="1"/>
      <c r="CC61" s="1"/>
      <c r="CD61" s="1"/>
      <c r="CE61" s="1"/>
      <c r="CF61" s="1"/>
      <c r="CG61" s="1"/>
      <c r="CH61" s="1"/>
      <c r="CI61" s="1"/>
      <c r="CJ61" s="55"/>
      <c r="CK61" s="1"/>
      <c r="CL61" s="1"/>
      <c r="CM61" s="1"/>
      <c r="CN61" s="1"/>
      <c r="CO61" s="1"/>
      <c r="CP61" s="1"/>
      <c r="CQ61" s="1"/>
      <c r="CR61" s="1"/>
      <c r="CS61" s="1"/>
      <c r="CT61" s="1"/>
      <c r="CU61" s="1"/>
    </row>
    <row r="62" ht="15.75" customHeight="1">
      <c r="A62" s="54"/>
      <c r="B62" s="54"/>
      <c r="C62" s="54"/>
      <c r="D62" s="54"/>
      <c r="E62" s="55"/>
      <c r="F62" s="56"/>
      <c r="G62" s="60"/>
      <c r="H62" s="56"/>
      <c r="I62" s="56"/>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8"/>
      <c r="BA62" s="54"/>
      <c r="BB62" s="59"/>
      <c r="BC62" s="59"/>
      <c r="BD62" s="54"/>
      <c r="BE62" s="59"/>
      <c r="BF62" s="59"/>
      <c r="BG62" s="59"/>
      <c r="BH62" s="59"/>
      <c r="BI62" s="59"/>
      <c r="BJ62" s="59"/>
      <c r="BK62" s="59"/>
      <c r="BL62" s="59"/>
      <c r="BM62" s="59"/>
      <c r="BN62" s="1"/>
      <c r="BO62" s="1"/>
      <c r="BP62" s="1"/>
      <c r="BQ62" s="1"/>
      <c r="BR62" s="1"/>
      <c r="BS62" s="60"/>
      <c r="BT62" s="60"/>
      <c r="BU62" s="60"/>
      <c r="BV62" s="60"/>
      <c r="BW62" s="61"/>
      <c r="BX62" s="1"/>
      <c r="BY62" s="1"/>
      <c r="BZ62" s="1"/>
      <c r="CA62" s="1"/>
      <c r="CB62" s="1"/>
      <c r="CC62" s="1"/>
      <c r="CD62" s="1"/>
      <c r="CE62" s="1"/>
      <c r="CF62" s="1"/>
      <c r="CG62" s="1"/>
      <c r="CH62" s="1"/>
      <c r="CI62" s="1"/>
      <c r="CJ62" s="65"/>
      <c r="CK62" s="1"/>
      <c r="CL62" s="1"/>
      <c r="CM62" s="1"/>
      <c r="CN62" s="1"/>
      <c r="CO62" s="1"/>
      <c r="CP62" s="1"/>
      <c r="CQ62" s="1"/>
      <c r="CR62" s="1"/>
      <c r="CS62" s="1"/>
      <c r="CT62" s="1"/>
      <c r="CU62" s="1"/>
    </row>
    <row r="63" ht="15.75" customHeight="1">
      <c r="A63" s="54"/>
      <c r="B63" s="54"/>
      <c r="C63" s="54"/>
      <c r="D63" s="54"/>
      <c r="E63" s="55"/>
      <c r="F63" s="56"/>
      <c r="G63" s="60"/>
      <c r="H63" s="66"/>
      <c r="I63" s="66"/>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8"/>
      <c r="BA63" s="54"/>
      <c r="BB63" s="59"/>
      <c r="BC63" s="59"/>
      <c r="BD63" s="54"/>
      <c r="BE63" s="59"/>
      <c r="BF63" s="59"/>
      <c r="BG63" s="59"/>
      <c r="BH63" s="59"/>
      <c r="BI63" s="59"/>
      <c r="BJ63" s="59"/>
      <c r="BK63" s="59"/>
      <c r="BL63" s="59"/>
      <c r="BM63" s="59"/>
      <c r="BN63" s="1"/>
      <c r="BO63" s="1"/>
      <c r="BP63" s="1"/>
      <c r="BQ63" s="1"/>
      <c r="BR63" s="1"/>
      <c r="BS63" s="60"/>
      <c r="BT63" s="60"/>
      <c r="BU63" s="60"/>
      <c r="BV63" s="60"/>
      <c r="BW63" s="61"/>
      <c r="BX63" s="1"/>
      <c r="BY63" s="1"/>
      <c r="BZ63" s="1"/>
      <c r="CA63" s="1"/>
      <c r="CB63" s="1"/>
      <c r="CC63" s="1"/>
      <c r="CD63" s="1"/>
      <c r="CE63" s="1"/>
      <c r="CF63" s="1"/>
      <c r="CG63" s="1"/>
      <c r="CH63" s="1"/>
      <c r="CI63" s="1"/>
      <c r="CJ63" s="65"/>
      <c r="CK63" s="1"/>
      <c r="CL63" s="1"/>
      <c r="CM63" s="1"/>
      <c r="CN63" s="1"/>
      <c r="CO63" s="1"/>
      <c r="CP63" s="1"/>
      <c r="CQ63" s="1"/>
      <c r="CR63" s="1"/>
      <c r="CS63" s="1"/>
      <c r="CT63" s="1"/>
      <c r="CU63" s="1"/>
    </row>
    <row r="64" ht="15.75" customHeight="1">
      <c r="A64" s="54"/>
      <c r="B64" s="54"/>
      <c r="C64" s="54"/>
      <c r="D64" s="54"/>
      <c r="E64" s="55"/>
      <c r="F64" s="56"/>
      <c r="G64" s="60"/>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8"/>
      <c r="BA64" s="54"/>
      <c r="BB64" s="59"/>
      <c r="BC64" s="59"/>
      <c r="BD64" s="54"/>
      <c r="BE64" s="59"/>
      <c r="BF64" s="59"/>
      <c r="BG64" s="59"/>
      <c r="BH64" s="59"/>
      <c r="BI64" s="59"/>
      <c r="BJ64" s="59"/>
      <c r="BK64" s="59"/>
      <c r="BL64" s="59"/>
      <c r="BM64" s="59"/>
      <c r="BN64" s="1"/>
      <c r="BO64" s="1"/>
      <c r="BP64" s="1"/>
      <c r="BQ64" s="1"/>
      <c r="BR64" s="1"/>
      <c r="BS64" s="60"/>
      <c r="BT64" s="60"/>
      <c r="BU64" s="60"/>
      <c r="BV64" s="60"/>
      <c r="BW64" s="61"/>
      <c r="BX64" s="1"/>
      <c r="BY64" s="1"/>
      <c r="BZ64" s="1"/>
      <c r="CA64" s="1"/>
      <c r="CB64" s="1"/>
      <c r="CC64" s="1"/>
      <c r="CD64" s="1"/>
      <c r="CE64" s="1"/>
      <c r="CF64" s="1"/>
      <c r="CG64" s="1"/>
      <c r="CH64" s="1"/>
      <c r="CI64" s="1"/>
      <c r="CJ64" s="65"/>
      <c r="CK64" s="1"/>
      <c r="CL64" s="1"/>
      <c r="CM64" s="1"/>
      <c r="CN64" s="1"/>
      <c r="CO64" s="1"/>
      <c r="CP64" s="1"/>
      <c r="CQ64" s="1"/>
      <c r="CR64" s="1"/>
      <c r="CS64" s="1"/>
      <c r="CT64" s="1"/>
      <c r="CU64" s="1"/>
    </row>
    <row r="65" ht="15.75" customHeight="1">
      <c r="A65" s="54"/>
      <c r="B65" s="54"/>
      <c r="C65" s="54"/>
      <c r="D65" s="54"/>
      <c r="E65" s="55"/>
      <c r="F65" s="56"/>
      <c r="G65" s="60"/>
      <c r="H65" s="56"/>
      <c r="I65" s="56"/>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8"/>
      <c r="BA65" s="54"/>
      <c r="BB65" s="59"/>
      <c r="BC65" s="59"/>
      <c r="BD65" s="54"/>
      <c r="BE65" s="59"/>
      <c r="BF65" s="59"/>
      <c r="BG65" s="59"/>
      <c r="BH65" s="59"/>
      <c r="BI65" s="59"/>
      <c r="BJ65" s="59"/>
      <c r="BK65" s="59"/>
      <c r="BL65" s="59"/>
      <c r="BM65" s="59"/>
      <c r="BN65" s="1"/>
      <c r="BO65" s="1"/>
      <c r="BP65" s="1"/>
      <c r="BQ65" s="1"/>
      <c r="BR65" s="1"/>
      <c r="BS65" s="60"/>
      <c r="BT65" s="60"/>
      <c r="BU65" s="60"/>
      <c r="BV65" s="60"/>
      <c r="BW65" s="61"/>
      <c r="BX65" s="1"/>
      <c r="BY65" s="1"/>
      <c r="BZ65" s="1"/>
      <c r="CA65" s="1"/>
      <c r="CB65" s="1"/>
      <c r="CC65" s="1"/>
      <c r="CD65" s="1"/>
      <c r="CE65" s="1"/>
      <c r="CF65" s="1"/>
      <c r="CG65" s="1"/>
      <c r="CH65" s="1"/>
      <c r="CI65" s="1"/>
      <c r="CJ65" s="65"/>
      <c r="CK65" s="1"/>
      <c r="CL65" s="1"/>
      <c r="CM65" s="1"/>
      <c r="CN65" s="1"/>
      <c r="CO65" s="1"/>
      <c r="CP65" s="1"/>
      <c r="CQ65" s="1"/>
      <c r="CR65" s="1"/>
      <c r="CS65" s="1"/>
      <c r="CT65" s="1"/>
      <c r="CU65" s="1"/>
    </row>
    <row r="66" ht="15.75" customHeight="1">
      <c r="A66" s="54"/>
      <c r="B66" s="54"/>
      <c r="C66" s="54"/>
      <c r="D66" s="54"/>
      <c r="E66" s="55"/>
      <c r="F66" s="56"/>
      <c r="G66" s="60"/>
      <c r="H66" s="56"/>
      <c r="I66" s="56"/>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8"/>
      <c r="BA66" s="54"/>
      <c r="BB66" s="59"/>
      <c r="BC66" s="59"/>
      <c r="BD66" s="54"/>
      <c r="BE66" s="59"/>
      <c r="BF66" s="59"/>
      <c r="BG66" s="59"/>
      <c r="BH66" s="59"/>
      <c r="BI66" s="59"/>
      <c r="BJ66" s="59"/>
      <c r="BK66" s="59"/>
      <c r="BL66" s="59"/>
      <c r="BM66" s="59"/>
      <c r="BN66" s="1"/>
      <c r="BO66" s="1"/>
      <c r="BP66" s="1"/>
      <c r="BQ66" s="1"/>
      <c r="BR66" s="1"/>
      <c r="BS66" s="60"/>
      <c r="BT66" s="60"/>
      <c r="BU66" s="60"/>
      <c r="BV66" s="60"/>
      <c r="BW66" s="61"/>
      <c r="BX66" s="1"/>
      <c r="BY66" s="1"/>
      <c r="BZ66" s="1"/>
      <c r="CA66" s="1"/>
      <c r="CB66" s="1"/>
      <c r="CC66" s="1"/>
      <c r="CD66" s="1"/>
      <c r="CE66" s="1"/>
      <c r="CF66" s="1"/>
      <c r="CG66" s="1"/>
      <c r="CH66" s="1"/>
      <c r="CI66" s="1"/>
      <c r="CJ66" s="65"/>
      <c r="CK66" s="1"/>
      <c r="CL66" s="1"/>
      <c r="CM66" s="1"/>
      <c r="CN66" s="1"/>
      <c r="CO66" s="1"/>
      <c r="CP66" s="1"/>
      <c r="CQ66" s="1"/>
      <c r="CR66" s="1"/>
      <c r="CS66" s="1"/>
      <c r="CT66" s="1"/>
      <c r="CU66" s="1"/>
    </row>
    <row r="67" ht="15.75" customHeight="1">
      <c r="A67" s="54"/>
      <c r="B67" s="54"/>
      <c r="C67" s="54"/>
      <c r="D67" s="54"/>
      <c r="E67" s="55"/>
      <c r="F67" s="56"/>
      <c r="G67" s="55"/>
      <c r="H67" s="56"/>
      <c r="I67" s="56"/>
      <c r="J67" s="54"/>
      <c r="K67" s="54"/>
      <c r="L67" s="54"/>
      <c r="M67" s="54"/>
      <c r="N67" s="54"/>
      <c r="O67" s="54"/>
      <c r="P67" s="54"/>
      <c r="Q67" s="54"/>
      <c r="R67" s="54"/>
      <c r="S67" s="54"/>
      <c r="T67" s="54"/>
      <c r="U67" s="54"/>
      <c r="V67" s="54"/>
      <c r="W67" s="54"/>
      <c r="X67" s="54"/>
      <c r="Y67" s="62"/>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8"/>
      <c r="BA67" s="54"/>
      <c r="BB67" s="59"/>
      <c r="BC67" s="59"/>
      <c r="BD67" s="54"/>
      <c r="BE67" s="59"/>
      <c r="BF67" s="59"/>
      <c r="BG67" s="59"/>
      <c r="BH67" s="59"/>
      <c r="BI67" s="59"/>
      <c r="BJ67" s="59"/>
      <c r="BK67" s="59"/>
      <c r="BL67" s="59"/>
      <c r="BM67" s="59"/>
      <c r="BN67" s="1"/>
      <c r="BO67" s="1"/>
      <c r="BP67" s="1"/>
      <c r="BQ67" s="1"/>
      <c r="BR67" s="1"/>
      <c r="BS67" s="60"/>
      <c r="BT67" s="60"/>
      <c r="BU67" s="60"/>
      <c r="BV67" s="60"/>
      <c r="BW67" s="61"/>
      <c r="BX67" s="1"/>
      <c r="BY67" s="1"/>
      <c r="BZ67" s="1"/>
      <c r="CA67" s="1"/>
      <c r="CB67" s="1"/>
      <c r="CC67" s="1"/>
      <c r="CD67" s="1"/>
      <c r="CE67" s="1"/>
      <c r="CF67" s="1"/>
      <c r="CG67" s="1"/>
      <c r="CH67" s="1"/>
      <c r="CI67" s="1"/>
      <c r="CJ67" s="65"/>
      <c r="CK67" s="1"/>
      <c r="CL67" s="1"/>
      <c r="CM67" s="1"/>
      <c r="CN67" s="1"/>
      <c r="CO67" s="1"/>
      <c r="CP67" s="1"/>
      <c r="CQ67" s="1"/>
      <c r="CR67" s="1"/>
      <c r="CS67" s="1"/>
      <c r="CT67" s="1"/>
      <c r="CU67" s="1"/>
    </row>
    <row r="68" ht="15.75" customHeight="1">
      <c r="A68" s="54"/>
      <c r="B68" s="54"/>
      <c r="C68" s="54"/>
      <c r="D68" s="54"/>
      <c r="E68" s="55"/>
      <c r="F68" s="56"/>
      <c r="G68" s="60"/>
      <c r="H68" s="56"/>
      <c r="I68" s="56"/>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67"/>
      <c r="AL68" s="54"/>
      <c r="AM68" s="54"/>
      <c r="AN68" s="54"/>
      <c r="AO68" s="54"/>
      <c r="AP68" s="54"/>
      <c r="AQ68" s="54"/>
      <c r="AR68" s="54"/>
      <c r="AS68" s="54"/>
      <c r="AT68" s="54"/>
      <c r="AU68" s="54"/>
      <c r="AV68" s="54"/>
      <c r="AW68" s="54"/>
      <c r="AX68" s="54"/>
      <c r="AY68" s="54"/>
      <c r="AZ68" s="58"/>
      <c r="BA68" s="54"/>
      <c r="BB68" s="59"/>
      <c r="BC68" s="59"/>
      <c r="BD68" s="54"/>
      <c r="BE68" s="59"/>
      <c r="BF68" s="59"/>
      <c r="BG68" s="59"/>
      <c r="BH68" s="59"/>
      <c r="BI68" s="59"/>
      <c r="BJ68" s="59"/>
      <c r="BK68" s="59"/>
      <c r="BL68" s="59"/>
      <c r="BM68" s="59"/>
      <c r="BN68" s="1"/>
      <c r="BO68" s="1"/>
      <c r="BP68" s="1"/>
      <c r="BQ68" s="1"/>
      <c r="BR68" s="1"/>
      <c r="BS68" s="60"/>
      <c r="BT68" s="60"/>
      <c r="BU68" s="60"/>
      <c r="BV68" s="60"/>
      <c r="BW68" s="61"/>
      <c r="BX68" s="1"/>
      <c r="BY68" s="1"/>
      <c r="BZ68" s="1"/>
      <c r="CA68" s="1"/>
      <c r="CB68" s="1"/>
      <c r="CC68" s="1"/>
      <c r="CD68" s="1"/>
      <c r="CE68" s="1"/>
      <c r="CF68" s="1"/>
      <c r="CG68" s="1"/>
      <c r="CH68" s="1"/>
      <c r="CI68" s="1"/>
      <c r="CJ68" s="65"/>
      <c r="CK68" s="1"/>
      <c r="CL68" s="1"/>
      <c r="CM68" s="1"/>
      <c r="CN68" s="1"/>
      <c r="CO68" s="1"/>
      <c r="CP68" s="1"/>
      <c r="CQ68" s="1"/>
      <c r="CR68" s="1"/>
      <c r="CS68" s="1"/>
      <c r="CT68" s="1"/>
      <c r="CU68" s="1"/>
    </row>
    <row r="69" ht="15.75" customHeight="1">
      <c r="A69" s="54"/>
      <c r="B69" s="54"/>
      <c r="C69" s="54"/>
      <c r="D69" s="54"/>
      <c r="E69" s="55"/>
      <c r="F69" s="56"/>
      <c r="G69" s="60"/>
      <c r="H69" s="56"/>
      <c r="I69" s="56"/>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67"/>
      <c r="AL69" s="54"/>
      <c r="AM69" s="54"/>
      <c r="AN69" s="54"/>
      <c r="AO69" s="54"/>
      <c r="AP69" s="54"/>
      <c r="AQ69" s="54"/>
      <c r="AR69" s="54"/>
      <c r="AS69" s="54"/>
      <c r="AT69" s="54"/>
      <c r="AU69" s="54"/>
      <c r="AV69" s="54"/>
      <c r="AW69" s="54"/>
      <c r="AX69" s="54"/>
      <c r="AY69" s="54"/>
      <c r="AZ69" s="58"/>
      <c r="BA69" s="54"/>
      <c r="BB69" s="59"/>
      <c r="BC69" s="59"/>
      <c r="BD69" s="54"/>
      <c r="BE69" s="59"/>
      <c r="BF69" s="59"/>
      <c r="BG69" s="59"/>
      <c r="BH69" s="59"/>
      <c r="BI69" s="59"/>
      <c r="BJ69" s="59"/>
      <c r="BK69" s="59"/>
      <c r="BL69" s="59"/>
      <c r="BM69" s="59"/>
      <c r="BN69" s="1"/>
      <c r="BO69" s="1"/>
      <c r="BP69" s="1"/>
      <c r="BQ69" s="1"/>
      <c r="BR69" s="1"/>
      <c r="BS69" s="61"/>
      <c r="BT69" s="61"/>
      <c r="BU69" s="61"/>
      <c r="BV69" s="61"/>
      <c r="BW69" s="61"/>
      <c r="BX69" s="1"/>
      <c r="BY69" s="1"/>
      <c r="BZ69" s="1"/>
      <c r="CA69" s="1"/>
      <c r="CB69" s="1"/>
      <c r="CC69" s="1"/>
      <c r="CD69" s="1"/>
      <c r="CE69" s="1"/>
      <c r="CF69" s="1"/>
      <c r="CG69" s="1"/>
      <c r="CH69" s="1"/>
      <c r="CI69" s="1"/>
      <c r="CJ69" s="65"/>
      <c r="CK69" s="1"/>
      <c r="CL69" s="1"/>
      <c r="CM69" s="1"/>
      <c r="CN69" s="1"/>
      <c r="CO69" s="1"/>
      <c r="CP69" s="1"/>
      <c r="CQ69" s="1"/>
      <c r="CR69" s="1"/>
      <c r="CS69" s="1"/>
      <c r="CT69" s="1"/>
      <c r="CU69" s="1"/>
    </row>
    <row r="70" ht="15.75" customHeight="1">
      <c r="A70" s="54"/>
      <c r="B70" s="54"/>
      <c r="C70" s="54"/>
      <c r="D70" s="54"/>
      <c r="E70" s="55"/>
      <c r="F70" s="56"/>
      <c r="G70" s="55"/>
      <c r="H70" s="56"/>
      <c r="I70" s="56"/>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8"/>
      <c r="BA70" s="54"/>
      <c r="BB70" s="59"/>
      <c r="BC70" s="59"/>
      <c r="BD70" s="54"/>
      <c r="BE70" s="59"/>
      <c r="BF70" s="59"/>
      <c r="BG70" s="59"/>
      <c r="BH70" s="59"/>
      <c r="BI70" s="59"/>
      <c r="BJ70" s="59"/>
      <c r="BK70" s="59"/>
      <c r="BL70" s="59"/>
      <c r="BM70" s="59"/>
      <c r="BN70" s="1"/>
      <c r="BO70" s="1"/>
      <c r="BP70" s="1"/>
      <c r="BQ70" s="1"/>
      <c r="BR70" s="1"/>
      <c r="BS70" s="60"/>
      <c r="BT70" s="60"/>
      <c r="BU70" s="60"/>
      <c r="BV70" s="60"/>
      <c r="BW70" s="61"/>
      <c r="BX70" s="1"/>
      <c r="BY70" s="1"/>
      <c r="BZ70" s="1"/>
      <c r="CA70" s="1"/>
      <c r="CB70" s="1"/>
      <c r="CC70" s="1"/>
      <c r="CD70" s="1"/>
      <c r="CE70" s="1"/>
      <c r="CF70" s="1"/>
      <c r="CG70" s="1"/>
      <c r="CH70" s="1"/>
      <c r="CI70" s="1"/>
      <c r="CJ70" s="65"/>
      <c r="CK70" s="1"/>
      <c r="CL70" s="1"/>
      <c r="CM70" s="1"/>
      <c r="CN70" s="1"/>
      <c r="CO70" s="1"/>
      <c r="CP70" s="1"/>
      <c r="CQ70" s="1"/>
      <c r="CR70" s="1"/>
      <c r="CS70" s="1"/>
      <c r="CT70" s="1"/>
      <c r="CU70" s="1"/>
    </row>
    <row r="71" ht="15.75" customHeight="1">
      <c r="A71" s="54"/>
      <c r="B71" s="54"/>
      <c r="C71" s="54"/>
      <c r="D71" s="54"/>
      <c r="E71" s="55"/>
      <c r="F71" s="56"/>
      <c r="G71" s="55"/>
      <c r="H71" s="56"/>
      <c r="I71" s="56"/>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67"/>
      <c r="AL71" s="54"/>
      <c r="AM71" s="54"/>
      <c r="AN71" s="54"/>
      <c r="AO71" s="54"/>
      <c r="AP71" s="54"/>
      <c r="AQ71" s="54"/>
      <c r="AR71" s="54"/>
      <c r="AS71" s="54"/>
      <c r="AT71" s="54"/>
      <c r="AU71" s="54"/>
      <c r="AV71" s="54"/>
      <c r="AW71" s="54"/>
      <c r="AX71" s="54"/>
      <c r="AY71" s="54"/>
      <c r="AZ71" s="58"/>
      <c r="BA71" s="54"/>
      <c r="BB71" s="59"/>
      <c r="BC71" s="59"/>
      <c r="BD71" s="54"/>
      <c r="BE71" s="59"/>
      <c r="BF71" s="59"/>
      <c r="BG71" s="59"/>
      <c r="BH71" s="59"/>
      <c r="BI71" s="59"/>
      <c r="BJ71" s="59"/>
      <c r="BK71" s="59"/>
      <c r="BL71" s="59"/>
      <c r="BM71" s="59"/>
      <c r="BN71" s="1"/>
      <c r="BO71" s="1"/>
      <c r="BP71" s="1"/>
      <c r="BQ71" s="1"/>
      <c r="BR71" s="1"/>
      <c r="BS71" s="60"/>
      <c r="BT71" s="60"/>
      <c r="BU71" s="60"/>
      <c r="BV71" s="60"/>
      <c r="BW71" s="61"/>
      <c r="BX71" s="1"/>
      <c r="BY71" s="1"/>
      <c r="BZ71" s="1"/>
      <c r="CA71" s="1"/>
      <c r="CB71" s="1"/>
      <c r="CC71" s="1"/>
      <c r="CD71" s="1"/>
      <c r="CE71" s="1"/>
      <c r="CF71" s="1"/>
      <c r="CG71" s="1"/>
      <c r="CH71" s="1"/>
      <c r="CI71" s="1"/>
      <c r="CJ71" s="65"/>
      <c r="CK71" s="1"/>
      <c r="CL71" s="1"/>
      <c r="CM71" s="1"/>
      <c r="CN71" s="1"/>
      <c r="CO71" s="1"/>
      <c r="CP71" s="1"/>
      <c r="CQ71" s="1"/>
      <c r="CR71" s="1"/>
      <c r="CS71" s="1"/>
      <c r="CT71" s="1"/>
      <c r="CU71" s="1"/>
    </row>
    <row r="72" ht="15.75" customHeight="1">
      <c r="A72" s="54"/>
      <c r="B72" s="54"/>
      <c r="C72" s="54"/>
      <c r="D72" s="54"/>
      <c r="E72" s="55"/>
      <c r="F72" s="56"/>
      <c r="G72" s="55"/>
      <c r="H72" s="56"/>
      <c r="I72" s="56"/>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67"/>
      <c r="AL72" s="54"/>
      <c r="AM72" s="54"/>
      <c r="AN72" s="54"/>
      <c r="AO72" s="54"/>
      <c r="AP72" s="54"/>
      <c r="AQ72" s="54"/>
      <c r="AR72" s="54"/>
      <c r="AS72" s="54"/>
      <c r="AT72" s="54"/>
      <c r="AU72" s="54"/>
      <c r="AV72" s="54"/>
      <c r="AW72" s="54"/>
      <c r="AX72" s="54"/>
      <c r="AY72" s="54"/>
      <c r="AZ72" s="58"/>
      <c r="BA72" s="54"/>
      <c r="BB72" s="59"/>
      <c r="BC72" s="59"/>
      <c r="BD72" s="54"/>
      <c r="BE72" s="59"/>
      <c r="BF72" s="59"/>
      <c r="BG72" s="59"/>
      <c r="BH72" s="59"/>
      <c r="BI72" s="59"/>
      <c r="BJ72" s="59"/>
      <c r="BK72" s="59"/>
      <c r="BL72" s="59"/>
      <c r="BM72" s="59"/>
      <c r="BN72" s="1"/>
      <c r="BO72" s="1"/>
      <c r="BP72" s="1"/>
      <c r="BQ72" s="1"/>
      <c r="BR72" s="1"/>
      <c r="BS72" s="60"/>
      <c r="BT72" s="60"/>
      <c r="BU72" s="60"/>
      <c r="BV72" s="60"/>
      <c r="BW72" s="61"/>
      <c r="BX72" s="1"/>
      <c r="BY72" s="1"/>
      <c r="BZ72" s="1"/>
      <c r="CA72" s="1"/>
      <c r="CB72" s="1"/>
      <c r="CC72" s="1"/>
      <c r="CD72" s="1"/>
      <c r="CE72" s="1"/>
      <c r="CF72" s="1"/>
      <c r="CG72" s="1"/>
      <c r="CH72" s="1"/>
      <c r="CI72" s="1"/>
      <c r="CJ72" s="65"/>
      <c r="CK72" s="1"/>
      <c r="CL72" s="1"/>
      <c r="CM72" s="1"/>
      <c r="CN72" s="1"/>
      <c r="CO72" s="1"/>
      <c r="CP72" s="1"/>
      <c r="CQ72" s="1"/>
      <c r="CR72" s="1"/>
      <c r="CS72" s="1"/>
      <c r="CT72" s="1"/>
      <c r="CU72" s="1"/>
    </row>
    <row r="73" ht="15.75" customHeight="1">
      <c r="A73" s="54"/>
      <c r="B73" s="54"/>
      <c r="C73" s="54"/>
      <c r="D73" s="54"/>
      <c r="E73" s="55"/>
      <c r="F73" s="56"/>
      <c r="G73" s="55"/>
      <c r="H73" s="56"/>
      <c r="I73" s="56"/>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67"/>
      <c r="AL73" s="54"/>
      <c r="AM73" s="54"/>
      <c r="AN73" s="54"/>
      <c r="AO73" s="54"/>
      <c r="AP73" s="54"/>
      <c r="AQ73" s="54"/>
      <c r="AR73" s="54"/>
      <c r="AS73" s="54"/>
      <c r="AT73" s="54"/>
      <c r="AU73" s="54"/>
      <c r="AV73" s="54"/>
      <c r="AW73" s="54"/>
      <c r="AX73" s="54"/>
      <c r="AY73" s="54"/>
      <c r="AZ73" s="58"/>
      <c r="BA73" s="54"/>
      <c r="BB73" s="59"/>
      <c r="BC73" s="59"/>
      <c r="BD73" s="54"/>
      <c r="BE73" s="59"/>
      <c r="BF73" s="59"/>
      <c r="BG73" s="59"/>
      <c r="BH73" s="59"/>
      <c r="BI73" s="59"/>
      <c r="BJ73" s="59"/>
      <c r="BK73" s="59"/>
      <c r="BL73" s="59"/>
      <c r="BM73" s="59"/>
      <c r="BN73" s="1"/>
      <c r="BO73" s="1"/>
      <c r="BP73" s="1"/>
      <c r="BQ73" s="1"/>
      <c r="BR73" s="1"/>
      <c r="BS73" s="60"/>
      <c r="BT73" s="60"/>
      <c r="BU73" s="60"/>
      <c r="BV73" s="60"/>
      <c r="BW73" s="61"/>
      <c r="BX73" s="1"/>
      <c r="BY73" s="1"/>
      <c r="BZ73" s="1"/>
      <c r="CA73" s="1"/>
      <c r="CB73" s="1"/>
      <c r="CC73" s="1"/>
      <c r="CD73" s="1"/>
      <c r="CE73" s="1"/>
      <c r="CF73" s="1"/>
      <c r="CG73" s="1"/>
      <c r="CH73" s="1"/>
      <c r="CI73" s="1"/>
      <c r="CJ73" s="65"/>
      <c r="CK73" s="1"/>
      <c r="CL73" s="1"/>
      <c r="CM73" s="1"/>
      <c r="CN73" s="1"/>
      <c r="CO73" s="1"/>
      <c r="CP73" s="1"/>
      <c r="CQ73" s="1"/>
      <c r="CR73" s="1"/>
      <c r="CS73" s="1"/>
      <c r="CT73" s="1"/>
      <c r="CU73" s="1"/>
    </row>
    <row r="74" ht="15.75" customHeight="1">
      <c r="A74" s="54"/>
      <c r="B74" s="54"/>
      <c r="C74" s="54"/>
      <c r="D74" s="54"/>
      <c r="E74" s="55"/>
      <c r="F74" s="56"/>
      <c r="G74" s="55"/>
      <c r="H74" s="56"/>
      <c r="I74" s="56"/>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67"/>
      <c r="AL74" s="54"/>
      <c r="AM74" s="54"/>
      <c r="AN74" s="54"/>
      <c r="AO74" s="54"/>
      <c r="AP74" s="54"/>
      <c r="AQ74" s="54"/>
      <c r="AR74" s="54"/>
      <c r="AS74" s="54"/>
      <c r="AT74" s="54"/>
      <c r="AU74" s="54"/>
      <c r="AV74" s="54"/>
      <c r="AW74" s="54"/>
      <c r="AX74" s="54"/>
      <c r="AY74" s="54"/>
      <c r="AZ74" s="58"/>
      <c r="BA74" s="54"/>
      <c r="BB74" s="59"/>
      <c r="BC74" s="59"/>
      <c r="BD74" s="54"/>
      <c r="BE74" s="59"/>
      <c r="BF74" s="59"/>
      <c r="BG74" s="59"/>
      <c r="BH74" s="59"/>
      <c r="BI74" s="59"/>
      <c r="BJ74" s="59"/>
      <c r="BK74" s="59"/>
      <c r="BL74" s="59"/>
      <c r="BM74" s="59"/>
      <c r="BN74" s="1"/>
      <c r="BO74" s="1"/>
      <c r="BP74" s="1"/>
      <c r="BQ74" s="1"/>
      <c r="BR74" s="1"/>
      <c r="BS74" s="60"/>
      <c r="BT74" s="60"/>
      <c r="BU74" s="60"/>
      <c r="BV74" s="60"/>
      <c r="BW74" s="61"/>
      <c r="BX74" s="1"/>
      <c r="BY74" s="1"/>
      <c r="BZ74" s="1"/>
      <c r="CA74" s="1"/>
      <c r="CB74" s="1"/>
      <c r="CC74" s="1"/>
      <c r="CD74" s="1"/>
      <c r="CE74" s="1"/>
      <c r="CF74" s="1"/>
      <c r="CG74" s="1"/>
      <c r="CH74" s="1"/>
      <c r="CI74" s="1"/>
      <c r="CJ74" s="65"/>
      <c r="CK74" s="1"/>
      <c r="CL74" s="1"/>
      <c r="CM74" s="1"/>
      <c r="CN74" s="1"/>
      <c r="CO74" s="1"/>
      <c r="CP74" s="1"/>
      <c r="CQ74" s="1"/>
      <c r="CR74" s="1"/>
      <c r="CS74" s="1"/>
      <c r="CT74" s="1"/>
      <c r="CU74" s="1"/>
    </row>
    <row r="75" ht="15.75" customHeight="1">
      <c r="A75" s="54"/>
      <c r="B75" s="54"/>
      <c r="C75" s="54"/>
      <c r="D75" s="54"/>
      <c r="E75" s="55"/>
      <c r="F75" s="56"/>
      <c r="G75" s="55"/>
      <c r="H75" s="56"/>
      <c r="I75" s="56"/>
      <c r="J75" s="54"/>
      <c r="K75" s="54"/>
      <c r="L75" s="54"/>
      <c r="M75" s="54"/>
      <c r="N75" s="54"/>
      <c r="O75" s="54"/>
      <c r="P75" s="54"/>
      <c r="Q75" s="54"/>
      <c r="R75" s="54"/>
      <c r="S75" s="54"/>
      <c r="T75" s="1"/>
      <c r="U75" s="1"/>
      <c r="V75" s="1"/>
      <c r="W75" s="1"/>
      <c r="X75" s="1"/>
      <c r="Y75" s="1"/>
      <c r="Z75" s="1"/>
      <c r="AA75" s="54"/>
      <c r="AB75" s="54"/>
      <c r="AC75" s="54"/>
      <c r="AD75" s="54"/>
      <c r="AE75" s="54"/>
      <c r="AF75" s="54"/>
      <c r="AG75" s="54"/>
      <c r="AH75" s="54"/>
      <c r="AI75" s="54"/>
      <c r="AJ75" s="54"/>
      <c r="AK75" s="67"/>
      <c r="AL75" s="54"/>
      <c r="AM75" s="54"/>
      <c r="AN75" s="54"/>
      <c r="AO75" s="54"/>
      <c r="AP75" s="54"/>
      <c r="AQ75" s="54"/>
      <c r="AR75" s="54"/>
      <c r="AS75" s="54"/>
      <c r="AT75" s="54"/>
      <c r="AU75" s="54"/>
      <c r="AV75" s="54"/>
      <c r="AW75" s="54"/>
      <c r="AX75" s="54"/>
      <c r="AY75" s="54"/>
      <c r="AZ75" s="58"/>
      <c r="BA75" s="54"/>
      <c r="BB75" s="59"/>
      <c r="BC75" s="59"/>
      <c r="BD75" s="54"/>
      <c r="BE75" s="59"/>
      <c r="BF75" s="59"/>
      <c r="BG75" s="59"/>
      <c r="BH75" s="59"/>
      <c r="BI75" s="59"/>
      <c r="BJ75" s="59"/>
      <c r="BK75" s="59"/>
      <c r="BL75" s="59"/>
      <c r="BM75" s="59"/>
      <c r="BN75" s="1"/>
      <c r="BO75" s="1"/>
      <c r="BP75" s="1"/>
      <c r="BQ75" s="1"/>
      <c r="BR75" s="1"/>
      <c r="BS75" s="60"/>
      <c r="BT75" s="60"/>
      <c r="BU75" s="60"/>
      <c r="BV75" s="60"/>
      <c r="BW75" s="61"/>
      <c r="BX75" s="1"/>
      <c r="BY75" s="1"/>
      <c r="BZ75" s="1"/>
      <c r="CA75" s="1"/>
      <c r="CB75" s="1"/>
      <c r="CC75" s="1"/>
      <c r="CD75" s="1"/>
      <c r="CE75" s="1"/>
      <c r="CF75" s="1"/>
      <c r="CG75" s="1"/>
      <c r="CH75" s="1"/>
      <c r="CI75" s="1"/>
      <c r="CJ75" s="65"/>
      <c r="CK75" s="1"/>
      <c r="CL75" s="1"/>
      <c r="CM75" s="1"/>
      <c r="CN75" s="1"/>
      <c r="CO75" s="1"/>
      <c r="CP75" s="1"/>
      <c r="CQ75" s="1"/>
      <c r="CR75" s="1"/>
      <c r="CS75" s="1"/>
      <c r="CT75" s="1"/>
      <c r="CU75" s="1"/>
    </row>
    <row r="76" ht="15.75" customHeight="1">
      <c r="A76" s="54"/>
      <c r="B76" s="54"/>
      <c r="C76" s="54"/>
      <c r="D76" s="54"/>
      <c r="E76" s="55"/>
      <c r="F76" s="56"/>
      <c r="G76" s="55"/>
      <c r="H76" s="56"/>
      <c r="I76" s="56"/>
      <c r="J76" s="1"/>
      <c r="K76" s="1"/>
      <c r="L76" s="1"/>
      <c r="M76" s="1"/>
      <c r="N76" s="1"/>
      <c r="O76" s="1"/>
      <c r="P76" s="1"/>
      <c r="Q76" s="54"/>
      <c r="R76" s="54"/>
      <c r="S76" s="54"/>
      <c r="T76" s="54"/>
      <c r="U76" s="54"/>
      <c r="V76" s="54"/>
      <c r="W76" s="54"/>
      <c r="X76" s="54"/>
      <c r="Y76" s="54"/>
      <c r="Z76" s="54"/>
      <c r="AA76" s="54"/>
      <c r="AB76" s="54"/>
      <c r="AC76" s="54"/>
      <c r="AD76" s="54"/>
      <c r="AE76" s="54"/>
      <c r="AF76" s="54"/>
      <c r="AG76" s="1"/>
      <c r="AH76" s="1"/>
      <c r="AI76" s="1"/>
      <c r="AJ76" s="1"/>
      <c r="AK76" s="1"/>
      <c r="AL76" s="1"/>
      <c r="AM76" s="1"/>
      <c r="AN76" s="54"/>
      <c r="AO76" s="54"/>
      <c r="AP76" s="54"/>
      <c r="AQ76" s="54"/>
      <c r="AR76" s="54"/>
      <c r="AS76" s="54"/>
      <c r="AT76" s="54"/>
      <c r="AU76" s="54"/>
      <c r="AV76" s="54"/>
      <c r="AW76" s="54"/>
      <c r="AX76" s="54"/>
      <c r="AY76" s="54"/>
      <c r="AZ76" s="58"/>
      <c r="BA76" s="54"/>
      <c r="BB76" s="59"/>
      <c r="BC76" s="59"/>
      <c r="BD76" s="54"/>
      <c r="BE76" s="59"/>
      <c r="BF76" s="59"/>
      <c r="BG76" s="59"/>
      <c r="BH76" s="59"/>
      <c r="BI76" s="59"/>
      <c r="BJ76" s="59"/>
      <c r="BK76" s="59"/>
      <c r="BL76" s="59"/>
      <c r="BM76" s="59"/>
      <c r="BN76" s="1"/>
      <c r="BO76" s="1"/>
      <c r="BP76" s="1"/>
      <c r="BQ76" s="1"/>
      <c r="BR76" s="1"/>
      <c r="BS76" s="60"/>
      <c r="BT76" s="60"/>
      <c r="BU76" s="60"/>
      <c r="BV76" s="60"/>
      <c r="BW76" s="61"/>
      <c r="BX76" s="1"/>
      <c r="BY76" s="1"/>
      <c r="BZ76" s="1"/>
      <c r="CA76" s="1"/>
      <c r="CB76" s="1"/>
      <c r="CC76" s="1"/>
      <c r="CD76" s="1"/>
      <c r="CE76" s="1"/>
      <c r="CF76" s="1"/>
      <c r="CG76" s="1"/>
      <c r="CH76" s="1"/>
      <c r="CI76" s="1"/>
      <c r="CJ76" s="65"/>
      <c r="CK76" s="1"/>
      <c r="CL76" s="1"/>
      <c r="CM76" s="1"/>
      <c r="CN76" s="1"/>
      <c r="CO76" s="1"/>
      <c r="CP76" s="1"/>
      <c r="CQ76" s="1"/>
      <c r="CR76" s="1"/>
      <c r="CS76" s="1"/>
      <c r="CT76" s="1"/>
      <c r="CU76" s="1"/>
    </row>
    <row r="77" ht="15.75" customHeight="1">
      <c r="A77" s="54"/>
      <c r="B77" s="54"/>
      <c r="C77" s="54"/>
      <c r="D77" s="54"/>
      <c r="E77" s="55"/>
      <c r="F77" s="56"/>
      <c r="G77" s="55"/>
      <c r="H77" s="56"/>
      <c r="I77" s="56"/>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67"/>
      <c r="AL77" s="54"/>
      <c r="AM77" s="54"/>
      <c r="AN77" s="54"/>
      <c r="AO77" s="54"/>
      <c r="AP77" s="54"/>
      <c r="AQ77" s="54"/>
      <c r="AR77" s="54"/>
      <c r="AS77" s="54"/>
      <c r="AT77" s="54"/>
      <c r="AU77" s="54"/>
      <c r="AV77" s="54"/>
      <c r="AW77" s="54"/>
      <c r="AX77" s="54"/>
      <c r="AY77" s="54"/>
      <c r="AZ77" s="58"/>
      <c r="BA77" s="54"/>
      <c r="BB77" s="59"/>
      <c r="BC77" s="59"/>
      <c r="BD77" s="54"/>
      <c r="BE77" s="59"/>
      <c r="BF77" s="59"/>
      <c r="BG77" s="59"/>
      <c r="BH77" s="59"/>
      <c r="BI77" s="59"/>
      <c r="BJ77" s="59"/>
      <c r="BK77" s="59"/>
      <c r="BL77" s="59"/>
      <c r="BM77" s="59"/>
      <c r="BN77" s="1"/>
      <c r="BO77" s="1"/>
      <c r="BP77" s="1"/>
      <c r="BQ77" s="1"/>
      <c r="BR77" s="1"/>
      <c r="BS77" s="60"/>
      <c r="BT77" s="60"/>
      <c r="BU77" s="60"/>
      <c r="BV77" s="60"/>
      <c r="BW77" s="61"/>
      <c r="BX77" s="1"/>
      <c r="BY77" s="1"/>
      <c r="BZ77" s="1"/>
      <c r="CA77" s="1"/>
      <c r="CB77" s="1"/>
      <c r="CC77" s="1"/>
      <c r="CD77" s="1"/>
      <c r="CE77" s="1"/>
      <c r="CF77" s="1"/>
      <c r="CG77" s="1"/>
      <c r="CH77" s="1"/>
      <c r="CI77" s="1"/>
      <c r="CJ77" s="65"/>
      <c r="CK77" s="1"/>
      <c r="CL77" s="1"/>
      <c r="CM77" s="1"/>
      <c r="CN77" s="1"/>
      <c r="CO77" s="1"/>
      <c r="CP77" s="1"/>
      <c r="CQ77" s="1"/>
      <c r="CR77" s="1"/>
      <c r="CS77" s="1"/>
      <c r="CT77" s="1"/>
      <c r="CU77" s="1"/>
    </row>
    <row r="78" ht="15.75" customHeight="1">
      <c r="A78" s="54"/>
      <c r="B78" s="54"/>
      <c r="C78" s="54"/>
      <c r="D78" s="54"/>
      <c r="E78" s="55"/>
      <c r="F78" s="56"/>
      <c r="G78" s="55"/>
      <c r="H78" s="56"/>
      <c r="I78" s="56"/>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8"/>
      <c r="BA78" s="54"/>
      <c r="BB78" s="59"/>
      <c r="BC78" s="59"/>
      <c r="BD78" s="54"/>
      <c r="BE78" s="59"/>
      <c r="BF78" s="59"/>
      <c r="BG78" s="59"/>
      <c r="BH78" s="59"/>
      <c r="BI78" s="59"/>
      <c r="BJ78" s="59"/>
      <c r="BK78" s="59"/>
      <c r="BL78" s="59"/>
      <c r="BM78" s="59"/>
      <c r="BN78" s="1"/>
      <c r="BO78" s="1"/>
      <c r="BP78" s="1"/>
      <c r="BQ78" s="1"/>
      <c r="BR78" s="1"/>
      <c r="BS78" s="60"/>
      <c r="BT78" s="60"/>
      <c r="BU78" s="60"/>
      <c r="BV78" s="60"/>
      <c r="BW78" s="61"/>
      <c r="BX78" s="1"/>
      <c r="BY78" s="1"/>
      <c r="BZ78" s="1"/>
      <c r="CA78" s="1"/>
      <c r="CB78" s="1"/>
      <c r="CC78" s="1"/>
      <c r="CD78" s="1"/>
      <c r="CE78" s="1"/>
      <c r="CF78" s="1"/>
      <c r="CG78" s="1"/>
      <c r="CH78" s="1"/>
      <c r="CI78" s="1"/>
      <c r="CJ78" s="65"/>
      <c r="CK78" s="1"/>
      <c r="CL78" s="1"/>
      <c r="CM78" s="1"/>
      <c r="CN78" s="1"/>
      <c r="CO78" s="1"/>
      <c r="CP78" s="1"/>
      <c r="CQ78" s="1"/>
      <c r="CR78" s="1"/>
      <c r="CS78" s="1"/>
      <c r="CT78" s="1"/>
      <c r="CU78" s="1"/>
    </row>
    <row r="79" ht="15.75" customHeight="1">
      <c r="A79" s="54"/>
      <c r="B79" s="54"/>
      <c r="C79" s="54"/>
      <c r="D79" s="54"/>
      <c r="E79" s="55"/>
      <c r="F79" s="56"/>
      <c r="G79" s="55"/>
      <c r="H79" s="56"/>
      <c r="I79" s="56"/>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8"/>
      <c r="BA79" s="54"/>
      <c r="BB79" s="59"/>
      <c r="BC79" s="59"/>
      <c r="BD79" s="54"/>
      <c r="BE79" s="59"/>
      <c r="BF79" s="59"/>
      <c r="BG79" s="59"/>
      <c r="BH79" s="59"/>
      <c r="BI79" s="59"/>
      <c r="BJ79" s="59"/>
      <c r="BK79" s="59"/>
      <c r="BL79" s="59"/>
      <c r="BM79" s="59"/>
      <c r="BN79" s="1"/>
      <c r="BO79" s="1"/>
      <c r="BP79" s="1"/>
      <c r="BQ79" s="1"/>
      <c r="BR79" s="1"/>
      <c r="BS79" s="60"/>
      <c r="BT79" s="60"/>
      <c r="BU79" s="60"/>
      <c r="BV79" s="60"/>
      <c r="BW79" s="61"/>
      <c r="BX79" s="1"/>
      <c r="BY79" s="1"/>
      <c r="BZ79" s="1"/>
      <c r="CA79" s="1"/>
      <c r="CB79" s="1"/>
      <c r="CC79" s="1"/>
      <c r="CD79" s="1"/>
      <c r="CE79" s="1"/>
      <c r="CF79" s="1"/>
      <c r="CG79" s="1"/>
      <c r="CH79" s="1"/>
      <c r="CI79" s="1"/>
      <c r="CJ79" s="65"/>
      <c r="CK79" s="1"/>
      <c r="CL79" s="1"/>
      <c r="CM79" s="1"/>
      <c r="CN79" s="1"/>
      <c r="CO79" s="1"/>
      <c r="CP79" s="1"/>
      <c r="CQ79" s="1"/>
      <c r="CR79" s="1"/>
      <c r="CS79" s="1"/>
      <c r="CT79" s="1"/>
      <c r="CU79" s="1"/>
    </row>
    <row r="80" ht="15.75" customHeight="1">
      <c r="A80" s="54"/>
      <c r="B80" s="54"/>
      <c r="C80" s="54"/>
      <c r="D80" s="54"/>
      <c r="E80" s="55"/>
      <c r="F80" s="56"/>
      <c r="G80" s="55"/>
      <c r="H80" s="56"/>
      <c r="I80" s="56"/>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67"/>
      <c r="AL80" s="54"/>
      <c r="AM80" s="54"/>
      <c r="AN80" s="54"/>
      <c r="AO80" s="54"/>
      <c r="AP80" s="54"/>
      <c r="AQ80" s="54"/>
      <c r="AR80" s="54"/>
      <c r="AS80" s="54"/>
      <c r="AT80" s="54"/>
      <c r="AU80" s="54"/>
      <c r="AV80" s="54"/>
      <c r="AW80" s="54"/>
      <c r="AX80" s="54"/>
      <c r="AY80" s="54"/>
      <c r="AZ80" s="58"/>
      <c r="BA80" s="54"/>
      <c r="BB80" s="59"/>
      <c r="BC80" s="59"/>
      <c r="BD80" s="54"/>
      <c r="BE80" s="59"/>
      <c r="BF80" s="59"/>
      <c r="BG80" s="59"/>
      <c r="BH80" s="59"/>
      <c r="BI80" s="59"/>
      <c r="BJ80" s="59"/>
      <c r="BK80" s="59"/>
      <c r="BL80" s="59"/>
      <c r="BM80" s="59"/>
      <c r="BN80" s="1"/>
      <c r="BO80" s="1"/>
      <c r="BP80" s="1"/>
      <c r="BQ80" s="1"/>
      <c r="BR80" s="1"/>
      <c r="BS80" s="60"/>
      <c r="BT80" s="60"/>
      <c r="BU80" s="60"/>
      <c r="BV80" s="60"/>
      <c r="BW80" s="61"/>
      <c r="BX80" s="1"/>
      <c r="BY80" s="1"/>
      <c r="BZ80" s="1"/>
      <c r="CA80" s="1"/>
      <c r="CB80" s="1"/>
      <c r="CC80" s="1"/>
      <c r="CD80" s="1"/>
      <c r="CE80" s="1"/>
      <c r="CF80" s="1"/>
      <c r="CG80" s="1"/>
      <c r="CH80" s="1"/>
      <c r="CI80" s="1"/>
      <c r="CJ80" s="65"/>
      <c r="CK80" s="1"/>
      <c r="CL80" s="1"/>
      <c r="CM80" s="1"/>
      <c r="CN80" s="1"/>
      <c r="CO80" s="1"/>
      <c r="CP80" s="1"/>
      <c r="CQ80" s="1"/>
      <c r="CR80" s="1"/>
      <c r="CS80" s="1"/>
      <c r="CT80" s="1"/>
      <c r="CU80" s="1"/>
    </row>
    <row r="81" ht="15.75" customHeight="1">
      <c r="A81" s="54"/>
      <c r="B81" s="54"/>
      <c r="C81" s="54"/>
      <c r="D81" s="54"/>
      <c r="E81" s="55"/>
      <c r="F81" s="56"/>
      <c r="G81" s="55"/>
      <c r="H81" s="56"/>
      <c r="I81" s="56"/>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67"/>
      <c r="AL81" s="54"/>
      <c r="AM81" s="54"/>
      <c r="AN81" s="54"/>
      <c r="AO81" s="54"/>
      <c r="AP81" s="54"/>
      <c r="AQ81" s="54"/>
      <c r="AR81" s="54"/>
      <c r="AS81" s="54"/>
      <c r="AT81" s="54"/>
      <c r="AU81" s="54"/>
      <c r="AV81" s="54"/>
      <c r="AW81" s="54"/>
      <c r="AX81" s="54"/>
      <c r="AY81" s="54"/>
      <c r="AZ81" s="58"/>
      <c r="BA81" s="54"/>
      <c r="BB81" s="59"/>
      <c r="BC81" s="59"/>
      <c r="BD81" s="54"/>
      <c r="BE81" s="59"/>
      <c r="BF81" s="59"/>
      <c r="BG81" s="59"/>
      <c r="BH81" s="59"/>
      <c r="BI81" s="59"/>
      <c r="BJ81" s="59"/>
      <c r="BK81" s="59"/>
      <c r="BL81" s="59"/>
      <c r="BM81" s="59"/>
      <c r="BN81" s="1"/>
      <c r="BO81" s="1"/>
      <c r="BP81" s="1"/>
      <c r="BQ81" s="1"/>
      <c r="BR81" s="1"/>
      <c r="BS81" s="60"/>
      <c r="BT81" s="60"/>
      <c r="BU81" s="60"/>
      <c r="BV81" s="60"/>
      <c r="BW81" s="61"/>
      <c r="BX81" s="1"/>
      <c r="BY81" s="1"/>
      <c r="BZ81" s="1"/>
      <c r="CA81" s="1"/>
      <c r="CB81" s="1"/>
      <c r="CC81" s="1"/>
      <c r="CD81" s="1"/>
      <c r="CE81" s="1"/>
      <c r="CF81" s="1"/>
      <c r="CG81" s="1"/>
      <c r="CH81" s="1"/>
      <c r="CI81" s="1"/>
      <c r="CJ81" s="65"/>
      <c r="CK81" s="1"/>
      <c r="CL81" s="1"/>
      <c r="CM81" s="1"/>
      <c r="CN81" s="1"/>
      <c r="CO81" s="1"/>
      <c r="CP81" s="1"/>
      <c r="CQ81" s="1"/>
      <c r="CR81" s="1"/>
      <c r="CS81" s="1"/>
      <c r="CT81" s="1"/>
      <c r="CU81" s="1"/>
    </row>
    <row r="82" ht="15.75" customHeight="1">
      <c r="A82" s="54"/>
      <c r="B82" s="54"/>
      <c r="C82" s="54"/>
      <c r="D82" s="54"/>
      <c r="E82" s="55"/>
      <c r="F82" s="56"/>
      <c r="G82" s="55"/>
      <c r="H82" s="56"/>
      <c r="I82" s="56"/>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8"/>
      <c r="BA82" s="54"/>
      <c r="BB82" s="59"/>
      <c r="BC82" s="59"/>
      <c r="BD82" s="54"/>
      <c r="BE82" s="59"/>
      <c r="BF82" s="59"/>
      <c r="BG82" s="59"/>
      <c r="BH82" s="59"/>
      <c r="BI82" s="59"/>
      <c r="BJ82" s="59"/>
      <c r="BK82" s="59"/>
      <c r="BL82" s="59"/>
      <c r="BM82" s="59"/>
      <c r="BN82" s="1"/>
      <c r="BO82" s="1"/>
      <c r="BP82" s="1"/>
      <c r="BQ82" s="1"/>
      <c r="BR82" s="1"/>
      <c r="BS82" s="60"/>
      <c r="BT82" s="60"/>
      <c r="BU82" s="60"/>
      <c r="BV82" s="60"/>
      <c r="BW82" s="61"/>
      <c r="BX82" s="1"/>
      <c r="BY82" s="1"/>
      <c r="BZ82" s="1"/>
      <c r="CA82" s="1"/>
      <c r="CB82" s="1"/>
      <c r="CC82" s="1"/>
      <c r="CD82" s="1"/>
      <c r="CE82" s="1"/>
      <c r="CF82" s="1"/>
      <c r="CG82" s="1"/>
      <c r="CH82" s="1"/>
      <c r="CI82" s="1"/>
      <c r="CJ82" s="65"/>
      <c r="CK82" s="1"/>
      <c r="CL82" s="1"/>
      <c r="CM82" s="1"/>
      <c r="CN82" s="1"/>
      <c r="CO82" s="1"/>
      <c r="CP82" s="1"/>
      <c r="CQ82" s="1"/>
      <c r="CR82" s="1"/>
      <c r="CS82" s="1"/>
      <c r="CT82" s="1"/>
      <c r="CU82" s="1"/>
    </row>
    <row r="83" ht="15.75" customHeight="1">
      <c r="A83" s="54"/>
      <c r="B83" s="54"/>
      <c r="C83" s="54"/>
      <c r="D83" s="54"/>
      <c r="E83" s="55"/>
      <c r="F83" s="56"/>
      <c r="G83" s="55"/>
      <c r="H83" s="56"/>
      <c r="I83" s="56"/>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8"/>
      <c r="BA83" s="54"/>
      <c r="BB83" s="59"/>
      <c r="BC83" s="59"/>
      <c r="BD83" s="54"/>
      <c r="BE83" s="59"/>
      <c r="BF83" s="59"/>
      <c r="BG83" s="59"/>
      <c r="BH83" s="59"/>
      <c r="BI83" s="59"/>
      <c r="BJ83" s="59"/>
      <c r="BK83" s="59"/>
      <c r="BL83" s="59"/>
      <c r="BM83" s="59"/>
      <c r="BN83" s="1"/>
      <c r="BO83" s="1"/>
      <c r="BP83" s="1"/>
      <c r="BQ83" s="1"/>
      <c r="BR83" s="1"/>
      <c r="BS83" s="60"/>
      <c r="BT83" s="60"/>
      <c r="BU83" s="60"/>
      <c r="BV83" s="60"/>
      <c r="BW83" s="61"/>
      <c r="BX83" s="1"/>
      <c r="BY83" s="1"/>
      <c r="BZ83" s="1"/>
      <c r="CA83" s="1"/>
      <c r="CB83" s="1"/>
      <c r="CC83" s="1"/>
      <c r="CD83" s="1"/>
      <c r="CE83" s="1"/>
      <c r="CF83" s="1"/>
      <c r="CG83" s="1"/>
      <c r="CH83" s="1"/>
      <c r="CI83" s="1"/>
      <c r="CJ83" s="65"/>
      <c r="CK83" s="1"/>
      <c r="CL83" s="1"/>
      <c r="CM83" s="1"/>
      <c r="CN83" s="1"/>
      <c r="CO83" s="1"/>
      <c r="CP83" s="1"/>
      <c r="CQ83" s="1"/>
      <c r="CR83" s="1"/>
      <c r="CS83" s="1"/>
      <c r="CT83" s="1"/>
      <c r="CU83" s="1"/>
    </row>
    <row r="84" ht="15.75" customHeight="1">
      <c r="A84" s="54"/>
      <c r="B84" s="54"/>
      <c r="C84" s="54"/>
      <c r="D84" s="54"/>
      <c r="E84" s="55"/>
      <c r="F84" s="56"/>
      <c r="G84" s="55"/>
      <c r="H84" s="56"/>
      <c r="I84" s="56"/>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67"/>
      <c r="AL84" s="54"/>
      <c r="AM84" s="54"/>
      <c r="AN84" s="54"/>
      <c r="AO84" s="54"/>
      <c r="AP84" s="54"/>
      <c r="AQ84" s="54"/>
      <c r="AR84" s="54"/>
      <c r="AS84" s="54"/>
      <c r="AT84" s="54"/>
      <c r="AU84" s="54"/>
      <c r="AV84" s="54"/>
      <c r="AW84" s="54"/>
      <c r="AX84" s="54"/>
      <c r="AY84" s="54"/>
      <c r="AZ84" s="58"/>
      <c r="BA84" s="54"/>
      <c r="BB84" s="59"/>
      <c r="BC84" s="59"/>
      <c r="BD84" s="54"/>
      <c r="BE84" s="59"/>
      <c r="BF84" s="59"/>
      <c r="BG84" s="59"/>
      <c r="BH84" s="59"/>
      <c r="BI84" s="59"/>
      <c r="BJ84" s="59"/>
      <c r="BK84" s="59"/>
      <c r="BL84" s="59"/>
      <c r="BM84" s="59"/>
      <c r="BN84" s="1"/>
      <c r="BO84" s="1"/>
      <c r="BP84" s="1"/>
      <c r="BQ84" s="1"/>
      <c r="BR84" s="1"/>
      <c r="BS84" s="60"/>
      <c r="BT84" s="60"/>
      <c r="BU84" s="60"/>
      <c r="BV84" s="60"/>
      <c r="BW84" s="61"/>
      <c r="BX84" s="1"/>
      <c r="BY84" s="1"/>
      <c r="BZ84" s="1"/>
      <c r="CA84" s="1"/>
      <c r="CB84" s="1"/>
      <c r="CC84" s="1"/>
      <c r="CD84" s="1"/>
      <c r="CE84" s="1"/>
      <c r="CF84" s="1"/>
      <c r="CG84" s="1"/>
      <c r="CH84" s="1"/>
      <c r="CI84" s="1"/>
      <c r="CJ84" s="65"/>
      <c r="CK84" s="1"/>
      <c r="CL84" s="1"/>
      <c r="CM84" s="1"/>
      <c r="CN84" s="1"/>
      <c r="CO84" s="1"/>
      <c r="CP84" s="1"/>
      <c r="CQ84" s="1"/>
      <c r="CR84" s="1"/>
      <c r="CS84" s="1"/>
      <c r="CT84" s="1"/>
      <c r="CU84" s="1"/>
    </row>
    <row r="85" ht="15.75" customHeight="1">
      <c r="A85" s="54"/>
      <c r="B85" s="54"/>
      <c r="C85" s="54"/>
      <c r="D85" s="54"/>
      <c r="E85" s="55"/>
      <c r="F85" s="56"/>
      <c r="G85" s="55"/>
      <c r="H85" s="56"/>
      <c r="I85" s="56"/>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67"/>
      <c r="AL85" s="54"/>
      <c r="AM85" s="54"/>
      <c r="AN85" s="54"/>
      <c r="AO85" s="54"/>
      <c r="AP85" s="54"/>
      <c r="AQ85" s="54"/>
      <c r="AR85" s="54"/>
      <c r="AS85" s="54"/>
      <c r="AT85" s="54"/>
      <c r="AU85" s="54"/>
      <c r="AV85" s="54"/>
      <c r="AW85" s="54"/>
      <c r="AX85" s="54"/>
      <c r="AY85" s="54"/>
      <c r="AZ85" s="58"/>
      <c r="BA85" s="54"/>
      <c r="BB85" s="59"/>
      <c r="BC85" s="59"/>
      <c r="BD85" s="54"/>
      <c r="BE85" s="59"/>
      <c r="BF85" s="59"/>
      <c r="BG85" s="59"/>
      <c r="BH85" s="59"/>
      <c r="BI85" s="59"/>
      <c r="BJ85" s="59"/>
      <c r="BK85" s="59"/>
      <c r="BL85" s="59"/>
      <c r="BM85" s="59"/>
      <c r="BN85" s="1"/>
      <c r="BO85" s="1"/>
      <c r="BP85" s="1"/>
      <c r="BQ85" s="1"/>
      <c r="BR85" s="1"/>
      <c r="BS85" s="60"/>
      <c r="BT85" s="60"/>
      <c r="BU85" s="60"/>
      <c r="BV85" s="60"/>
      <c r="BW85" s="61"/>
      <c r="BX85" s="1"/>
      <c r="BY85" s="1"/>
      <c r="BZ85" s="1"/>
      <c r="CA85" s="1"/>
      <c r="CB85" s="1"/>
      <c r="CC85" s="1"/>
      <c r="CD85" s="1"/>
      <c r="CE85" s="1"/>
      <c r="CF85" s="1"/>
      <c r="CG85" s="1"/>
      <c r="CH85" s="1"/>
      <c r="CI85" s="1"/>
      <c r="CJ85" s="65"/>
      <c r="CK85" s="1"/>
      <c r="CL85" s="1"/>
      <c r="CM85" s="1"/>
      <c r="CN85" s="1"/>
      <c r="CO85" s="1"/>
      <c r="CP85" s="1"/>
      <c r="CQ85" s="1"/>
      <c r="CR85" s="1"/>
      <c r="CS85" s="1"/>
      <c r="CT85" s="1"/>
      <c r="CU85" s="1"/>
    </row>
    <row r="86" ht="15.75" customHeight="1">
      <c r="A86" s="54"/>
      <c r="B86" s="54"/>
      <c r="C86" s="54"/>
      <c r="D86" s="54"/>
      <c r="E86" s="55"/>
      <c r="F86" s="56"/>
      <c r="G86" s="55"/>
      <c r="H86" s="56"/>
      <c r="I86" s="56"/>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68"/>
      <c r="AL86" s="54"/>
      <c r="AM86" s="54"/>
      <c r="AN86" s="54"/>
      <c r="AO86" s="54"/>
      <c r="AP86" s="54"/>
      <c r="AQ86" s="54"/>
      <c r="AR86" s="54"/>
      <c r="AS86" s="54"/>
      <c r="AT86" s="54"/>
      <c r="AU86" s="54"/>
      <c r="AV86" s="54"/>
      <c r="AW86" s="54"/>
      <c r="AX86" s="54"/>
      <c r="AY86" s="54"/>
      <c r="AZ86" s="58"/>
      <c r="BA86" s="54"/>
      <c r="BB86" s="59"/>
      <c r="BC86" s="59"/>
      <c r="BD86" s="54"/>
      <c r="BE86" s="59"/>
      <c r="BF86" s="59"/>
      <c r="BG86" s="59"/>
      <c r="BH86" s="59"/>
      <c r="BI86" s="59"/>
      <c r="BJ86" s="59"/>
      <c r="BK86" s="59"/>
      <c r="BL86" s="59"/>
      <c r="BM86" s="59"/>
      <c r="BN86" s="1"/>
      <c r="BO86" s="1"/>
      <c r="BP86" s="1"/>
      <c r="BQ86" s="1"/>
      <c r="BR86" s="1"/>
      <c r="BS86" s="60"/>
      <c r="BT86" s="60"/>
      <c r="BU86" s="60"/>
      <c r="BV86" s="60"/>
      <c r="BW86" s="61"/>
      <c r="BX86" s="1"/>
      <c r="BY86" s="1"/>
      <c r="BZ86" s="1"/>
      <c r="CA86" s="1"/>
      <c r="CB86" s="1"/>
      <c r="CC86" s="1"/>
      <c r="CD86" s="1"/>
      <c r="CE86" s="1"/>
      <c r="CF86" s="1"/>
      <c r="CG86" s="1"/>
      <c r="CH86" s="1"/>
      <c r="CI86" s="1"/>
      <c r="CJ86" s="65"/>
      <c r="CK86" s="1"/>
      <c r="CL86" s="1"/>
      <c r="CM86" s="1"/>
      <c r="CN86" s="1"/>
      <c r="CO86" s="1"/>
      <c r="CP86" s="1"/>
      <c r="CQ86" s="1"/>
      <c r="CR86" s="1"/>
      <c r="CS86" s="1"/>
      <c r="CT86" s="1"/>
      <c r="CU86" s="1"/>
    </row>
    <row r="87" ht="15.75" customHeight="1">
      <c r="A87" s="54"/>
      <c r="B87" s="54"/>
      <c r="C87" s="54"/>
      <c r="D87" s="54"/>
      <c r="E87" s="55"/>
      <c r="F87" s="56"/>
      <c r="G87" s="55"/>
      <c r="H87" s="56"/>
      <c r="I87" s="56"/>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8"/>
      <c r="BA87" s="54"/>
      <c r="BB87" s="59"/>
      <c r="BC87" s="59"/>
      <c r="BD87" s="54"/>
      <c r="BE87" s="59"/>
      <c r="BF87" s="59"/>
      <c r="BG87" s="59"/>
      <c r="BH87" s="59"/>
      <c r="BI87" s="59"/>
      <c r="BJ87" s="59"/>
      <c r="BK87" s="59"/>
      <c r="BL87" s="59"/>
      <c r="BM87" s="59"/>
      <c r="BN87" s="1"/>
      <c r="BO87" s="1"/>
      <c r="BP87" s="1"/>
      <c r="BQ87" s="1"/>
      <c r="BR87" s="1"/>
      <c r="BS87" s="60"/>
      <c r="BT87" s="60"/>
      <c r="BU87" s="60"/>
      <c r="BV87" s="60"/>
      <c r="BW87" s="61"/>
      <c r="BX87" s="1"/>
      <c r="BY87" s="1"/>
      <c r="BZ87" s="1"/>
      <c r="CA87" s="1"/>
      <c r="CB87" s="1"/>
      <c r="CC87" s="1"/>
      <c r="CD87" s="1"/>
      <c r="CE87" s="1"/>
      <c r="CF87" s="1"/>
      <c r="CG87" s="1"/>
      <c r="CH87" s="1"/>
      <c r="CI87" s="1"/>
      <c r="CJ87" s="65"/>
      <c r="CK87" s="1"/>
      <c r="CL87" s="1"/>
      <c r="CM87" s="1"/>
      <c r="CN87" s="1"/>
      <c r="CO87" s="1"/>
      <c r="CP87" s="1"/>
      <c r="CQ87" s="1"/>
      <c r="CR87" s="1"/>
      <c r="CS87" s="1"/>
      <c r="CT87" s="1"/>
      <c r="CU87" s="1"/>
    </row>
    <row r="88" ht="15.75" customHeight="1">
      <c r="A88" s="54"/>
      <c r="B88" s="54"/>
      <c r="C88" s="54"/>
      <c r="D88" s="54"/>
      <c r="E88" s="55"/>
      <c r="F88" s="56"/>
      <c r="G88" s="55"/>
      <c r="H88" s="56"/>
      <c r="I88" s="56"/>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67"/>
      <c r="AL88" s="54"/>
      <c r="AM88" s="54"/>
      <c r="AN88" s="54"/>
      <c r="AO88" s="54"/>
      <c r="AP88" s="54"/>
      <c r="AQ88" s="54"/>
      <c r="AR88" s="54"/>
      <c r="AS88" s="54"/>
      <c r="AT88" s="54"/>
      <c r="AU88" s="54"/>
      <c r="AV88" s="54"/>
      <c r="AW88" s="54"/>
      <c r="AX88" s="54"/>
      <c r="AY88" s="54"/>
      <c r="AZ88" s="58"/>
      <c r="BA88" s="54"/>
      <c r="BB88" s="59"/>
      <c r="BC88" s="59"/>
      <c r="BD88" s="54"/>
      <c r="BE88" s="59"/>
      <c r="BF88" s="59"/>
      <c r="BG88" s="59"/>
      <c r="BH88" s="59"/>
      <c r="BI88" s="59"/>
      <c r="BJ88" s="59"/>
      <c r="BK88" s="59"/>
      <c r="BL88" s="59"/>
      <c r="BM88" s="59"/>
      <c r="BN88" s="1"/>
      <c r="BO88" s="1"/>
      <c r="BP88" s="1"/>
      <c r="BQ88" s="1"/>
      <c r="BR88" s="1"/>
      <c r="BS88" s="60"/>
      <c r="BT88" s="60"/>
      <c r="BU88" s="60"/>
      <c r="BV88" s="60"/>
      <c r="BW88" s="61"/>
      <c r="BX88" s="1"/>
      <c r="BY88" s="1"/>
      <c r="BZ88" s="1"/>
      <c r="CA88" s="1"/>
      <c r="CB88" s="1"/>
      <c r="CC88" s="1"/>
      <c r="CD88" s="1"/>
      <c r="CE88" s="1"/>
      <c r="CF88" s="1"/>
      <c r="CG88" s="1"/>
      <c r="CH88" s="1"/>
      <c r="CI88" s="1"/>
      <c r="CJ88" s="65"/>
      <c r="CK88" s="1"/>
      <c r="CL88" s="1"/>
      <c r="CM88" s="1"/>
      <c r="CN88" s="1"/>
      <c r="CO88" s="1"/>
      <c r="CP88" s="1"/>
      <c r="CQ88" s="1"/>
      <c r="CR88" s="1"/>
      <c r="CS88" s="1"/>
      <c r="CT88" s="1"/>
      <c r="CU88" s="1"/>
    </row>
    <row r="89" ht="15.75" customHeight="1">
      <c r="A89" s="54"/>
      <c r="B89" s="54"/>
      <c r="C89" s="54"/>
      <c r="D89" s="54"/>
      <c r="E89" s="55"/>
      <c r="F89" s="56"/>
      <c r="G89" s="55"/>
      <c r="H89" s="56"/>
      <c r="I89" s="56"/>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67"/>
      <c r="AL89" s="54"/>
      <c r="AM89" s="54"/>
      <c r="AN89" s="54"/>
      <c r="AO89" s="54"/>
      <c r="AP89" s="54"/>
      <c r="AQ89" s="54"/>
      <c r="AR89" s="54"/>
      <c r="AS89" s="54"/>
      <c r="AT89" s="54"/>
      <c r="AU89" s="54"/>
      <c r="AV89" s="54"/>
      <c r="AW89" s="54"/>
      <c r="AX89" s="54"/>
      <c r="AY89" s="54"/>
      <c r="AZ89" s="58"/>
      <c r="BA89" s="54"/>
      <c r="BB89" s="59"/>
      <c r="BC89" s="59"/>
      <c r="BD89" s="54"/>
      <c r="BE89" s="59"/>
      <c r="BF89" s="59"/>
      <c r="BG89" s="59"/>
      <c r="BH89" s="59"/>
      <c r="BI89" s="59"/>
      <c r="BJ89" s="59"/>
      <c r="BK89" s="59"/>
      <c r="BL89" s="59"/>
      <c r="BM89" s="59"/>
      <c r="BN89" s="1"/>
      <c r="BO89" s="1"/>
      <c r="BP89" s="1"/>
      <c r="BQ89" s="1"/>
      <c r="BR89" s="1"/>
      <c r="BS89" s="60"/>
      <c r="BT89" s="60"/>
      <c r="BU89" s="60"/>
      <c r="BV89" s="60"/>
      <c r="BW89" s="61"/>
      <c r="BX89" s="1"/>
      <c r="BY89" s="1"/>
      <c r="BZ89" s="1"/>
      <c r="CA89" s="1"/>
      <c r="CB89" s="1"/>
      <c r="CC89" s="1"/>
      <c r="CD89" s="1"/>
      <c r="CE89" s="1"/>
      <c r="CF89" s="1"/>
      <c r="CG89" s="1"/>
      <c r="CH89" s="1"/>
      <c r="CI89" s="1"/>
      <c r="CJ89" s="65"/>
      <c r="CK89" s="1"/>
      <c r="CL89" s="1"/>
      <c r="CM89" s="1"/>
      <c r="CN89" s="1"/>
      <c r="CO89" s="1"/>
      <c r="CP89" s="1"/>
      <c r="CQ89" s="1"/>
      <c r="CR89" s="1"/>
      <c r="CS89" s="1"/>
      <c r="CT89" s="1"/>
      <c r="CU89" s="1"/>
    </row>
    <row r="90" ht="15.75" customHeight="1">
      <c r="A90" s="54"/>
      <c r="B90" s="54"/>
      <c r="C90" s="54"/>
      <c r="D90" s="54"/>
      <c r="E90" s="55"/>
      <c r="F90" s="56"/>
      <c r="G90" s="55"/>
      <c r="H90" s="56"/>
      <c r="I90" s="56"/>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8"/>
      <c r="BA90" s="54"/>
      <c r="BB90" s="59"/>
      <c r="BC90" s="59"/>
      <c r="BD90" s="54"/>
      <c r="BE90" s="59"/>
      <c r="BF90" s="59"/>
      <c r="BG90" s="59"/>
      <c r="BH90" s="59"/>
      <c r="BI90" s="59"/>
      <c r="BJ90" s="59"/>
      <c r="BK90" s="59"/>
      <c r="BL90" s="59"/>
      <c r="BM90" s="59"/>
      <c r="BN90" s="1"/>
      <c r="BO90" s="1"/>
      <c r="BP90" s="1"/>
      <c r="BQ90" s="1"/>
      <c r="BR90" s="1"/>
      <c r="BS90" s="60"/>
      <c r="BT90" s="60"/>
      <c r="BU90" s="60"/>
      <c r="BV90" s="60"/>
      <c r="BW90" s="61"/>
      <c r="BX90" s="1"/>
      <c r="BY90" s="1"/>
      <c r="BZ90" s="1"/>
      <c r="CA90" s="1"/>
      <c r="CB90" s="1"/>
      <c r="CC90" s="1"/>
      <c r="CD90" s="1"/>
      <c r="CE90" s="1"/>
      <c r="CF90" s="1"/>
      <c r="CG90" s="1"/>
      <c r="CH90" s="1"/>
      <c r="CI90" s="1"/>
      <c r="CJ90" s="65"/>
      <c r="CK90" s="1"/>
      <c r="CL90" s="1"/>
      <c r="CM90" s="1"/>
      <c r="CN90" s="1"/>
      <c r="CO90" s="1"/>
      <c r="CP90" s="1"/>
      <c r="CQ90" s="1"/>
      <c r="CR90" s="1"/>
      <c r="CS90" s="1"/>
      <c r="CT90" s="1"/>
      <c r="CU90" s="1"/>
    </row>
    <row r="91" ht="15.75" customHeight="1">
      <c r="A91" s="54"/>
      <c r="B91" s="54"/>
      <c r="C91" s="54"/>
      <c r="D91" s="54"/>
      <c r="E91" s="55"/>
      <c r="F91" s="56"/>
      <c r="G91" s="55"/>
      <c r="H91" s="56"/>
      <c r="I91" s="56"/>
      <c r="J91" s="69"/>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67"/>
      <c r="AL91" s="54"/>
      <c r="AM91" s="54"/>
      <c r="AN91" s="54"/>
      <c r="AO91" s="54"/>
      <c r="AP91" s="54"/>
      <c r="AQ91" s="54"/>
      <c r="AR91" s="54"/>
      <c r="AS91" s="54"/>
      <c r="AT91" s="54"/>
      <c r="AU91" s="54"/>
      <c r="AV91" s="54"/>
      <c r="AW91" s="54"/>
      <c r="AX91" s="54"/>
      <c r="AY91" s="54"/>
      <c r="AZ91" s="58"/>
      <c r="BA91" s="54"/>
      <c r="BB91" s="59"/>
      <c r="BC91" s="59"/>
      <c r="BD91" s="54"/>
      <c r="BE91" s="59"/>
      <c r="BF91" s="59"/>
      <c r="BG91" s="59"/>
      <c r="BH91" s="59"/>
      <c r="BI91" s="59"/>
      <c r="BJ91" s="59"/>
      <c r="BK91" s="59"/>
      <c r="BL91" s="59"/>
      <c r="BM91" s="59"/>
      <c r="BN91" s="1"/>
      <c r="BO91" s="1"/>
      <c r="BP91" s="1"/>
      <c r="BQ91" s="1"/>
      <c r="BR91" s="1"/>
      <c r="BS91" s="60"/>
      <c r="BT91" s="60"/>
      <c r="BU91" s="60"/>
      <c r="BV91" s="60"/>
      <c r="BW91" s="61"/>
      <c r="BX91" s="1"/>
      <c r="BY91" s="1"/>
      <c r="BZ91" s="1"/>
      <c r="CA91" s="1"/>
      <c r="CB91" s="1"/>
      <c r="CC91" s="1"/>
      <c r="CD91" s="1"/>
      <c r="CE91" s="1"/>
      <c r="CF91" s="1"/>
      <c r="CG91" s="1"/>
      <c r="CH91" s="1"/>
      <c r="CI91" s="1"/>
      <c r="CJ91" s="65"/>
      <c r="CK91" s="1"/>
      <c r="CL91" s="1"/>
      <c r="CM91" s="1"/>
      <c r="CN91" s="1"/>
      <c r="CO91" s="1"/>
      <c r="CP91" s="1"/>
      <c r="CQ91" s="1"/>
      <c r="CR91" s="1"/>
      <c r="CS91" s="1"/>
      <c r="CT91" s="1"/>
      <c r="CU91" s="1"/>
    </row>
    <row r="92" ht="15.75" customHeight="1">
      <c r="A92" s="54"/>
      <c r="B92" s="54"/>
      <c r="C92" s="54"/>
      <c r="D92" s="54"/>
      <c r="E92" s="55"/>
      <c r="F92" s="56"/>
      <c r="G92" s="55"/>
      <c r="H92" s="56"/>
      <c r="I92" s="56"/>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8"/>
      <c r="BA92" s="54"/>
      <c r="BB92" s="59"/>
      <c r="BC92" s="59"/>
      <c r="BD92" s="54"/>
      <c r="BE92" s="59"/>
      <c r="BF92" s="59"/>
      <c r="BG92" s="59"/>
      <c r="BH92" s="59"/>
      <c r="BI92" s="59"/>
      <c r="BJ92" s="59"/>
      <c r="BK92" s="59"/>
      <c r="BL92" s="59"/>
      <c r="BM92" s="59"/>
      <c r="BN92" s="1"/>
      <c r="BO92" s="1"/>
      <c r="BP92" s="1"/>
      <c r="BQ92" s="1"/>
      <c r="BR92" s="1"/>
      <c r="BS92" s="60"/>
      <c r="BT92" s="60"/>
      <c r="BU92" s="60"/>
      <c r="BV92" s="60"/>
      <c r="BW92" s="61"/>
      <c r="BX92" s="1"/>
      <c r="BY92" s="1"/>
      <c r="BZ92" s="1"/>
      <c r="CA92" s="1"/>
      <c r="CB92" s="1"/>
      <c r="CC92" s="1"/>
      <c r="CD92" s="60"/>
      <c r="CE92" s="60"/>
      <c r="CF92" s="60"/>
      <c r="CG92" s="61"/>
      <c r="CH92" s="1"/>
      <c r="CI92" s="1"/>
      <c r="CJ92" s="65"/>
      <c r="CK92" s="1"/>
      <c r="CL92" s="1"/>
      <c r="CM92" s="1"/>
      <c r="CN92" s="1"/>
      <c r="CO92" s="1"/>
      <c r="CP92" s="1"/>
      <c r="CQ92" s="1"/>
      <c r="CR92" s="1"/>
      <c r="CS92" s="1"/>
      <c r="CT92" s="1"/>
      <c r="CU92" s="1"/>
    </row>
    <row r="93" ht="15.75" customHeight="1">
      <c r="A93" s="54"/>
      <c r="B93" s="54"/>
      <c r="C93" s="54"/>
      <c r="D93" s="54"/>
      <c r="E93" s="55"/>
      <c r="F93" s="56"/>
      <c r="G93" s="55"/>
      <c r="H93" s="56"/>
      <c r="I93" s="56"/>
      <c r="J93" s="1"/>
      <c r="K93" s="1"/>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8"/>
      <c r="BA93" s="54"/>
      <c r="BB93" s="59"/>
      <c r="BC93" s="59"/>
      <c r="BD93" s="54"/>
      <c r="BE93" s="59"/>
      <c r="BF93" s="59"/>
      <c r="BG93" s="59"/>
      <c r="BH93" s="59"/>
      <c r="BI93" s="59"/>
      <c r="BJ93" s="59"/>
      <c r="BK93" s="59"/>
      <c r="BL93" s="59"/>
      <c r="BM93" s="59"/>
      <c r="BN93" s="1"/>
      <c r="BO93" s="1"/>
      <c r="BP93" s="1"/>
      <c r="BQ93" s="1"/>
      <c r="BR93" s="1"/>
      <c r="BS93" s="60"/>
      <c r="BT93" s="60"/>
      <c r="BU93" s="60"/>
      <c r="BV93" s="60"/>
      <c r="BW93" s="61"/>
      <c r="BX93" s="1"/>
      <c r="BY93" s="1"/>
      <c r="BZ93" s="1"/>
      <c r="CA93" s="1"/>
      <c r="CB93" s="1"/>
      <c r="CC93" s="1"/>
      <c r="CD93" s="1"/>
      <c r="CE93" s="1"/>
      <c r="CF93" s="1"/>
      <c r="CG93" s="1"/>
      <c r="CH93" s="1"/>
      <c r="CI93" s="1"/>
      <c r="CJ93" s="65"/>
      <c r="CK93" s="1"/>
      <c r="CL93" s="1"/>
      <c r="CM93" s="1"/>
      <c r="CN93" s="1"/>
      <c r="CO93" s="1"/>
      <c r="CP93" s="1"/>
      <c r="CQ93" s="1"/>
      <c r="CR93" s="1"/>
      <c r="CS93" s="1"/>
      <c r="CT93" s="1"/>
      <c r="CU93" s="1"/>
    </row>
    <row r="94" ht="15.75" customHeight="1">
      <c r="A94" s="54"/>
      <c r="B94" s="54"/>
      <c r="C94" s="54"/>
      <c r="D94" s="54"/>
      <c r="E94" s="55"/>
      <c r="F94" s="56"/>
      <c r="G94" s="55"/>
      <c r="H94" s="56"/>
      <c r="I94" s="56"/>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8"/>
      <c r="BA94" s="54"/>
      <c r="BB94" s="59"/>
      <c r="BC94" s="59"/>
      <c r="BD94" s="54"/>
      <c r="BE94" s="59"/>
      <c r="BF94" s="59"/>
      <c r="BG94" s="59"/>
      <c r="BH94" s="59"/>
      <c r="BI94" s="59"/>
      <c r="BJ94" s="59"/>
      <c r="BK94" s="59"/>
      <c r="BL94" s="59"/>
      <c r="BM94" s="59"/>
      <c r="BN94" s="1"/>
      <c r="BO94" s="1"/>
      <c r="BP94" s="1"/>
      <c r="BQ94" s="1"/>
      <c r="BR94" s="1"/>
      <c r="BS94" s="60"/>
      <c r="BT94" s="60"/>
      <c r="BU94" s="60"/>
      <c r="BV94" s="60"/>
      <c r="BW94" s="61"/>
      <c r="BX94" s="1"/>
      <c r="BY94" s="1"/>
      <c r="BZ94" s="1"/>
      <c r="CA94" s="1"/>
      <c r="CB94" s="1"/>
      <c r="CC94" s="1"/>
      <c r="CD94" s="1"/>
      <c r="CE94" s="1"/>
      <c r="CF94" s="1"/>
      <c r="CG94" s="1"/>
      <c r="CH94" s="1"/>
      <c r="CI94" s="1"/>
      <c r="CJ94" s="65"/>
      <c r="CK94" s="1"/>
      <c r="CL94" s="1"/>
      <c r="CM94" s="1"/>
      <c r="CN94" s="1"/>
      <c r="CO94" s="1"/>
      <c r="CP94" s="1"/>
      <c r="CQ94" s="1"/>
      <c r="CR94" s="1"/>
      <c r="CS94" s="1"/>
      <c r="CT94" s="1"/>
      <c r="CU94" s="1"/>
    </row>
    <row r="95" ht="15.75" customHeight="1">
      <c r="A95" s="54"/>
      <c r="B95" s="54"/>
      <c r="C95" s="54"/>
      <c r="D95" s="54"/>
      <c r="E95" s="55"/>
      <c r="F95" s="56"/>
      <c r="G95" s="55"/>
      <c r="H95" s="56"/>
      <c r="I95" s="56"/>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8"/>
      <c r="BA95" s="54"/>
      <c r="BB95" s="59"/>
      <c r="BC95" s="59"/>
      <c r="BD95" s="54"/>
      <c r="BE95" s="59"/>
      <c r="BF95" s="59"/>
      <c r="BG95" s="59"/>
      <c r="BH95" s="59"/>
      <c r="BI95" s="59"/>
      <c r="BJ95" s="59"/>
      <c r="BK95" s="59"/>
      <c r="BL95" s="59"/>
      <c r="BM95" s="59"/>
      <c r="BN95" s="1"/>
      <c r="BO95" s="1"/>
      <c r="BP95" s="1"/>
      <c r="BQ95" s="1"/>
      <c r="BR95" s="1"/>
      <c r="BS95" s="60"/>
      <c r="BT95" s="60"/>
      <c r="BU95" s="60"/>
      <c r="BV95" s="60"/>
      <c r="BW95" s="61"/>
      <c r="BX95" s="1"/>
      <c r="BY95" s="1"/>
      <c r="BZ95" s="1"/>
      <c r="CA95" s="1"/>
      <c r="CB95" s="1"/>
      <c r="CC95" s="1"/>
      <c r="CD95" s="1"/>
      <c r="CE95" s="1"/>
      <c r="CF95" s="1"/>
      <c r="CG95" s="1"/>
      <c r="CH95" s="1"/>
      <c r="CI95" s="1"/>
      <c r="CJ95" s="65"/>
      <c r="CK95" s="1"/>
      <c r="CL95" s="1"/>
      <c r="CM95" s="1"/>
      <c r="CN95" s="1"/>
      <c r="CO95" s="1"/>
      <c r="CP95" s="1"/>
      <c r="CQ95" s="1"/>
      <c r="CR95" s="1"/>
      <c r="CS95" s="1"/>
      <c r="CT95" s="1"/>
      <c r="CU95" s="1"/>
    </row>
    <row r="96" ht="15.75" customHeight="1">
      <c r="A96" s="54"/>
      <c r="B96" s="54"/>
      <c r="C96" s="54"/>
      <c r="D96" s="54"/>
      <c r="E96" s="55"/>
      <c r="F96" s="56"/>
      <c r="G96" s="55"/>
      <c r="H96" s="56"/>
      <c r="I96" s="56"/>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8"/>
      <c r="BA96" s="54"/>
      <c r="BB96" s="59"/>
      <c r="BC96" s="59"/>
      <c r="BD96" s="54"/>
      <c r="BE96" s="59"/>
      <c r="BF96" s="59"/>
      <c r="BG96" s="59"/>
      <c r="BH96" s="59"/>
      <c r="BI96" s="59"/>
      <c r="BJ96" s="59"/>
      <c r="BK96" s="59"/>
      <c r="BL96" s="59"/>
      <c r="BM96" s="59"/>
      <c r="BN96" s="1"/>
      <c r="BO96" s="1"/>
      <c r="BP96" s="1"/>
      <c r="BQ96" s="1"/>
      <c r="BR96" s="1"/>
      <c r="BS96" s="60"/>
      <c r="BT96" s="60"/>
      <c r="BU96" s="60"/>
      <c r="BV96" s="60"/>
      <c r="BW96" s="61"/>
      <c r="BX96" s="1"/>
      <c r="BY96" s="1"/>
      <c r="BZ96" s="1"/>
      <c r="CA96" s="1"/>
      <c r="CB96" s="1"/>
      <c r="CC96" s="1"/>
      <c r="CD96" s="1"/>
      <c r="CE96" s="1"/>
      <c r="CF96" s="1"/>
      <c r="CG96" s="1"/>
      <c r="CH96" s="1"/>
      <c r="CI96" s="1"/>
      <c r="CJ96" s="65"/>
      <c r="CK96" s="1"/>
      <c r="CL96" s="1"/>
      <c r="CM96" s="1"/>
      <c r="CN96" s="1"/>
      <c r="CO96" s="1"/>
      <c r="CP96" s="1"/>
      <c r="CQ96" s="1"/>
      <c r="CR96" s="1"/>
      <c r="CS96" s="1"/>
      <c r="CT96" s="1"/>
      <c r="CU96" s="1"/>
    </row>
    <row r="97" ht="15.75" customHeight="1">
      <c r="A97" s="54"/>
      <c r="B97" s="54"/>
      <c r="C97" s="54"/>
      <c r="D97" s="54"/>
      <c r="E97" s="55"/>
      <c r="F97" s="56"/>
      <c r="G97" s="55"/>
      <c r="H97" s="56"/>
      <c r="I97" s="56"/>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67"/>
      <c r="AL97" s="54"/>
      <c r="AM97" s="54"/>
      <c r="AN97" s="54"/>
      <c r="AO97" s="54"/>
      <c r="AP97" s="54"/>
      <c r="AQ97" s="54"/>
      <c r="AR97" s="54"/>
      <c r="AS97" s="54"/>
      <c r="AT97" s="54"/>
      <c r="AU97" s="54"/>
      <c r="AV97" s="54"/>
      <c r="AW97" s="54"/>
      <c r="AX97" s="54"/>
      <c r="AY97" s="54"/>
      <c r="AZ97" s="58"/>
      <c r="BA97" s="54"/>
      <c r="BB97" s="59"/>
      <c r="BC97" s="59"/>
      <c r="BD97" s="54"/>
      <c r="BE97" s="59"/>
      <c r="BF97" s="59"/>
      <c r="BG97" s="59"/>
      <c r="BH97" s="59"/>
      <c r="BI97" s="59"/>
      <c r="BJ97" s="59"/>
      <c r="BK97" s="59"/>
      <c r="BL97" s="59"/>
      <c r="BM97" s="59"/>
      <c r="BN97" s="1"/>
      <c r="BO97" s="1"/>
      <c r="BP97" s="1"/>
      <c r="BQ97" s="1"/>
      <c r="BR97" s="1"/>
      <c r="BS97" s="60"/>
      <c r="BT97" s="60"/>
      <c r="BU97" s="60"/>
      <c r="BV97" s="60"/>
      <c r="BW97" s="61"/>
      <c r="BX97" s="1"/>
      <c r="BY97" s="1"/>
      <c r="BZ97" s="1"/>
      <c r="CA97" s="1"/>
      <c r="CB97" s="1"/>
      <c r="CC97" s="1"/>
      <c r="CD97" s="1"/>
      <c r="CE97" s="1"/>
      <c r="CF97" s="1"/>
      <c r="CG97" s="1"/>
      <c r="CH97" s="1"/>
      <c r="CI97" s="1"/>
      <c r="CJ97" s="65"/>
      <c r="CK97" s="1"/>
      <c r="CL97" s="1"/>
      <c r="CM97" s="1"/>
      <c r="CN97" s="1"/>
      <c r="CO97" s="1"/>
      <c r="CP97" s="1"/>
      <c r="CQ97" s="1"/>
      <c r="CR97" s="1"/>
      <c r="CS97" s="1"/>
      <c r="CT97" s="1"/>
      <c r="CU97" s="1"/>
    </row>
    <row r="98" ht="15.75" customHeight="1">
      <c r="A98" s="54"/>
      <c r="B98" s="54"/>
      <c r="C98" s="54"/>
      <c r="D98" s="54"/>
      <c r="E98" s="55"/>
      <c r="F98" s="56"/>
      <c r="G98" s="55"/>
      <c r="H98" s="56"/>
      <c r="I98" s="56"/>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67"/>
      <c r="AL98" s="54"/>
      <c r="AM98" s="54"/>
      <c r="AN98" s="54"/>
      <c r="AO98" s="54"/>
      <c r="AP98" s="54"/>
      <c r="AQ98" s="54"/>
      <c r="AR98" s="54"/>
      <c r="AS98" s="54"/>
      <c r="AT98" s="54"/>
      <c r="AU98" s="54"/>
      <c r="AV98" s="54"/>
      <c r="AW98" s="54"/>
      <c r="AX98" s="54"/>
      <c r="AY98" s="54"/>
      <c r="AZ98" s="58"/>
      <c r="BA98" s="54"/>
      <c r="BB98" s="59"/>
      <c r="BC98" s="59"/>
      <c r="BD98" s="54"/>
      <c r="BE98" s="59"/>
      <c r="BF98" s="59"/>
      <c r="BG98" s="59"/>
      <c r="BH98" s="59"/>
      <c r="BI98" s="59"/>
      <c r="BJ98" s="59"/>
      <c r="BK98" s="59"/>
      <c r="BL98" s="59"/>
      <c r="BM98" s="59"/>
      <c r="BN98" s="1"/>
      <c r="BO98" s="1"/>
      <c r="BP98" s="1"/>
      <c r="BQ98" s="1"/>
      <c r="BR98" s="1"/>
      <c r="BS98" s="60"/>
      <c r="BT98" s="60"/>
      <c r="BU98" s="60"/>
      <c r="BV98" s="60"/>
      <c r="BW98" s="61"/>
      <c r="BX98" s="1"/>
      <c r="BY98" s="1"/>
      <c r="BZ98" s="1"/>
      <c r="CA98" s="1"/>
      <c r="CB98" s="1"/>
      <c r="CC98" s="1"/>
      <c r="CD98" s="1"/>
      <c r="CE98" s="1"/>
      <c r="CF98" s="1"/>
      <c r="CG98" s="1"/>
      <c r="CH98" s="1"/>
      <c r="CI98" s="1"/>
      <c r="CJ98" s="65"/>
      <c r="CK98" s="1"/>
      <c r="CL98" s="1"/>
      <c r="CM98" s="1"/>
      <c r="CN98" s="1"/>
      <c r="CO98" s="1"/>
      <c r="CP98" s="1"/>
      <c r="CQ98" s="1"/>
      <c r="CR98" s="1"/>
      <c r="CS98" s="1"/>
      <c r="CT98" s="1"/>
      <c r="CU98" s="1"/>
    </row>
    <row r="99" ht="15.75" customHeight="1">
      <c r="A99" s="54"/>
      <c r="B99" s="54"/>
      <c r="C99" s="54"/>
      <c r="D99" s="54"/>
      <c r="E99" s="55"/>
      <c r="F99" s="56"/>
      <c r="G99" s="55"/>
      <c r="H99" s="56"/>
      <c r="I99" s="56"/>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67"/>
      <c r="AL99" s="54"/>
      <c r="AM99" s="54"/>
      <c r="AN99" s="54"/>
      <c r="AO99" s="54"/>
      <c r="AP99" s="54"/>
      <c r="AQ99" s="54"/>
      <c r="AR99" s="54"/>
      <c r="AS99" s="54"/>
      <c r="AT99" s="54"/>
      <c r="AU99" s="54"/>
      <c r="AV99" s="54"/>
      <c r="AW99" s="54"/>
      <c r="AX99" s="54"/>
      <c r="AY99" s="54"/>
      <c r="AZ99" s="58"/>
      <c r="BA99" s="54"/>
      <c r="BB99" s="59"/>
      <c r="BC99" s="59"/>
      <c r="BD99" s="54"/>
      <c r="BE99" s="59"/>
      <c r="BF99" s="59"/>
      <c r="BG99" s="59"/>
      <c r="BH99" s="59"/>
      <c r="BI99" s="59"/>
      <c r="BJ99" s="59"/>
      <c r="BK99" s="59"/>
      <c r="BL99" s="59"/>
      <c r="BM99" s="59"/>
      <c r="BN99" s="1"/>
      <c r="BO99" s="1"/>
      <c r="BP99" s="1"/>
      <c r="BQ99" s="1"/>
      <c r="BR99" s="1"/>
      <c r="BS99" s="60"/>
      <c r="BT99" s="60"/>
      <c r="BU99" s="60"/>
      <c r="BV99" s="60"/>
      <c r="BW99" s="61"/>
      <c r="BX99" s="1"/>
      <c r="BY99" s="1"/>
      <c r="BZ99" s="1"/>
      <c r="CA99" s="1"/>
      <c r="CB99" s="1"/>
      <c r="CC99" s="1"/>
      <c r="CD99" s="1"/>
      <c r="CE99" s="1"/>
      <c r="CF99" s="1"/>
      <c r="CG99" s="1"/>
      <c r="CH99" s="1"/>
      <c r="CI99" s="1"/>
      <c r="CJ99" s="65"/>
      <c r="CK99" s="1"/>
      <c r="CL99" s="1"/>
      <c r="CM99" s="1"/>
      <c r="CN99" s="1"/>
      <c r="CO99" s="1"/>
      <c r="CP99" s="1"/>
      <c r="CQ99" s="1"/>
      <c r="CR99" s="1"/>
      <c r="CS99" s="1"/>
      <c r="CT99" s="1"/>
      <c r="CU99" s="1"/>
    </row>
    <row r="100" ht="15.75" customHeight="1">
      <c r="A100" s="54"/>
      <c r="B100" s="54"/>
      <c r="C100" s="54"/>
      <c r="D100" s="54"/>
      <c r="E100" s="55"/>
      <c r="F100" s="56"/>
      <c r="G100" s="55"/>
      <c r="H100" s="56"/>
      <c r="I100" s="56"/>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67"/>
      <c r="AL100" s="54"/>
      <c r="AM100" s="54"/>
      <c r="AN100" s="54"/>
      <c r="AO100" s="54"/>
      <c r="AP100" s="54"/>
      <c r="AQ100" s="54"/>
      <c r="AR100" s="54"/>
      <c r="AS100" s="54"/>
      <c r="AT100" s="54"/>
      <c r="AU100" s="54"/>
      <c r="AV100" s="54"/>
      <c r="AW100" s="54"/>
      <c r="AX100" s="54"/>
      <c r="AY100" s="54"/>
      <c r="AZ100" s="58"/>
      <c r="BA100" s="54"/>
      <c r="BB100" s="59"/>
      <c r="BC100" s="59"/>
      <c r="BD100" s="54"/>
      <c r="BE100" s="59"/>
      <c r="BF100" s="59"/>
      <c r="BG100" s="59"/>
      <c r="BH100" s="59"/>
      <c r="BI100" s="59"/>
      <c r="BJ100" s="59"/>
      <c r="BK100" s="59"/>
      <c r="BL100" s="59"/>
      <c r="BM100" s="59"/>
      <c r="BN100" s="1"/>
      <c r="BO100" s="1"/>
      <c r="BP100" s="1"/>
      <c r="BQ100" s="1"/>
      <c r="BR100" s="1"/>
      <c r="BS100" s="60"/>
      <c r="BT100" s="60"/>
      <c r="BU100" s="60"/>
      <c r="BV100" s="60"/>
      <c r="BW100" s="61"/>
      <c r="BX100" s="1"/>
      <c r="BY100" s="1"/>
      <c r="BZ100" s="1"/>
      <c r="CA100" s="1"/>
      <c r="CB100" s="1"/>
      <c r="CC100" s="1"/>
      <c r="CD100" s="1"/>
      <c r="CE100" s="1"/>
      <c r="CF100" s="1"/>
      <c r="CG100" s="1"/>
      <c r="CH100" s="1"/>
      <c r="CI100" s="1"/>
      <c r="CJ100" s="65"/>
      <c r="CK100" s="1"/>
      <c r="CL100" s="1"/>
      <c r="CM100" s="1"/>
      <c r="CN100" s="1"/>
      <c r="CO100" s="1"/>
      <c r="CP100" s="1"/>
      <c r="CQ100" s="1"/>
      <c r="CR100" s="1"/>
      <c r="CS100" s="1"/>
      <c r="CT100" s="1"/>
      <c r="CU100" s="1"/>
    </row>
    <row r="101" ht="15.75" customHeight="1">
      <c r="A101" s="54"/>
      <c r="B101" s="54"/>
      <c r="C101" s="54"/>
      <c r="D101" s="54"/>
      <c r="E101" s="55"/>
      <c r="F101" s="56"/>
      <c r="G101" s="55"/>
      <c r="H101" s="56"/>
      <c r="I101" s="56"/>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67"/>
      <c r="AL101" s="54"/>
      <c r="AM101" s="54"/>
      <c r="AN101" s="54"/>
      <c r="AO101" s="54"/>
      <c r="AP101" s="54"/>
      <c r="AQ101" s="54"/>
      <c r="AR101" s="54"/>
      <c r="AS101" s="54"/>
      <c r="AT101" s="54"/>
      <c r="AU101" s="54"/>
      <c r="AV101" s="54"/>
      <c r="AW101" s="54"/>
      <c r="AX101" s="54"/>
      <c r="AY101" s="54"/>
      <c r="AZ101" s="58"/>
      <c r="BA101" s="54"/>
      <c r="BB101" s="59"/>
      <c r="BC101" s="59"/>
      <c r="BD101" s="54"/>
      <c r="BE101" s="59"/>
      <c r="BF101" s="59"/>
      <c r="BG101" s="59"/>
      <c r="BH101" s="59"/>
      <c r="BI101" s="59"/>
      <c r="BJ101" s="59"/>
      <c r="BK101" s="59"/>
      <c r="BL101" s="59"/>
      <c r="BM101" s="59"/>
      <c r="BN101" s="1"/>
      <c r="BO101" s="1"/>
      <c r="BP101" s="1"/>
      <c r="BQ101" s="1"/>
      <c r="BR101" s="1"/>
      <c r="BS101" s="60"/>
      <c r="BT101" s="60"/>
      <c r="BU101" s="60"/>
      <c r="BV101" s="60"/>
      <c r="BW101" s="61"/>
      <c r="BX101" s="1"/>
      <c r="BY101" s="1"/>
      <c r="BZ101" s="1"/>
      <c r="CA101" s="1"/>
      <c r="CB101" s="1"/>
      <c r="CC101" s="1"/>
      <c r="CD101" s="1"/>
      <c r="CE101" s="1"/>
      <c r="CF101" s="1"/>
      <c r="CG101" s="1"/>
      <c r="CH101" s="1"/>
      <c r="CI101" s="1"/>
      <c r="CJ101" s="65"/>
      <c r="CK101" s="1"/>
      <c r="CL101" s="1"/>
      <c r="CM101" s="1"/>
      <c r="CN101" s="1"/>
      <c r="CO101" s="1"/>
      <c r="CP101" s="1"/>
      <c r="CQ101" s="1"/>
      <c r="CR101" s="1"/>
      <c r="CS101" s="1"/>
      <c r="CT101" s="1"/>
      <c r="CU101" s="1"/>
    </row>
    <row r="102" ht="15.75" customHeight="1">
      <c r="A102" s="54"/>
      <c r="B102" s="54"/>
      <c r="C102" s="54"/>
      <c r="D102" s="54"/>
      <c r="E102" s="55"/>
      <c r="F102" s="56"/>
      <c r="G102" s="55"/>
      <c r="H102" s="56"/>
      <c r="I102" s="56"/>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8"/>
      <c r="BA102" s="54"/>
      <c r="BB102" s="59"/>
      <c r="BC102" s="59"/>
      <c r="BD102" s="54"/>
      <c r="BE102" s="59"/>
      <c r="BF102" s="59"/>
      <c r="BG102" s="59"/>
      <c r="BH102" s="59"/>
      <c r="BI102" s="59"/>
      <c r="BJ102" s="59"/>
      <c r="BK102" s="59"/>
      <c r="BL102" s="59"/>
      <c r="BM102" s="59"/>
      <c r="BN102" s="1"/>
      <c r="BO102" s="1"/>
      <c r="BP102" s="1"/>
      <c r="BQ102" s="1"/>
      <c r="BR102" s="1"/>
      <c r="BS102" s="60"/>
      <c r="BT102" s="60"/>
      <c r="BU102" s="60"/>
      <c r="BV102" s="60"/>
      <c r="BW102" s="61"/>
      <c r="BX102" s="1"/>
      <c r="BY102" s="1"/>
      <c r="BZ102" s="1"/>
      <c r="CA102" s="1"/>
      <c r="CB102" s="1"/>
      <c r="CC102" s="1"/>
      <c r="CD102" s="1"/>
      <c r="CE102" s="1"/>
      <c r="CF102" s="1"/>
      <c r="CG102" s="1"/>
      <c r="CH102" s="1"/>
      <c r="CI102" s="1"/>
      <c r="CJ102" s="65"/>
      <c r="CK102" s="1"/>
      <c r="CL102" s="1"/>
      <c r="CM102" s="1"/>
      <c r="CN102" s="1"/>
      <c r="CO102" s="1"/>
      <c r="CP102" s="1"/>
      <c r="CQ102" s="1"/>
      <c r="CR102" s="1"/>
      <c r="CS102" s="1"/>
      <c r="CT102" s="1"/>
      <c r="CU102" s="1"/>
    </row>
    <row r="103" ht="15.75" customHeight="1">
      <c r="A103" s="54"/>
      <c r="B103" s="54"/>
      <c r="C103" s="54"/>
      <c r="D103" s="54"/>
      <c r="E103" s="55"/>
      <c r="F103" s="56"/>
      <c r="G103" s="55"/>
      <c r="H103" s="56"/>
      <c r="I103" s="56"/>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8"/>
      <c r="BA103" s="54"/>
      <c r="BB103" s="59"/>
      <c r="BC103" s="59"/>
      <c r="BD103" s="54"/>
      <c r="BE103" s="59"/>
      <c r="BF103" s="59"/>
      <c r="BG103" s="59"/>
      <c r="BH103" s="59"/>
      <c r="BI103" s="59"/>
      <c r="BJ103" s="59"/>
      <c r="BK103" s="59"/>
      <c r="BL103" s="59"/>
      <c r="BM103" s="59"/>
      <c r="BN103" s="1"/>
      <c r="BO103" s="1"/>
      <c r="BP103" s="1"/>
      <c r="BQ103" s="1"/>
      <c r="BR103" s="1"/>
      <c r="BS103" s="60"/>
      <c r="BT103" s="60"/>
      <c r="BU103" s="60"/>
      <c r="BV103" s="60"/>
      <c r="BW103" s="61"/>
      <c r="BX103" s="1"/>
      <c r="BY103" s="1"/>
      <c r="BZ103" s="1"/>
      <c r="CA103" s="1"/>
      <c r="CB103" s="1"/>
      <c r="CC103" s="1"/>
      <c r="CD103" s="1"/>
      <c r="CE103" s="1"/>
      <c r="CF103" s="1"/>
      <c r="CG103" s="1"/>
      <c r="CH103" s="1"/>
      <c r="CI103" s="1"/>
      <c r="CJ103" s="65"/>
      <c r="CK103" s="1"/>
      <c r="CL103" s="1"/>
      <c r="CM103" s="1"/>
      <c r="CN103" s="1"/>
      <c r="CO103" s="1"/>
      <c r="CP103" s="1"/>
      <c r="CQ103" s="1"/>
      <c r="CR103" s="1"/>
      <c r="CS103" s="1"/>
      <c r="CT103" s="1"/>
      <c r="CU103" s="1"/>
    </row>
    <row r="104" ht="15.75" customHeight="1">
      <c r="A104" s="54"/>
      <c r="B104" s="54"/>
      <c r="C104" s="54"/>
      <c r="D104" s="54"/>
      <c r="E104" s="55"/>
      <c r="F104" s="56"/>
      <c r="G104" s="55"/>
      <c r="H104" s="56"/>
      <c r="I104" s="56"/>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8"/>
      <c r="BA104" s="54"/>
      <c r="BB104" s="59"/>
      <c r="BC104" s="59"/>
      <c r="BD104" s="54"/>
      <c r="BE104" s="59"/>
      <c r="BF104" s="59"/>
      <c r="BG104" s="59"/>
      <c r="BH104" s="59"/>
      <c r="BI104" s="59"/>
      <c r="BJ104" s="59"/>
      <c r="BK104" s="59"/>
      <c r="BL104" s="59"/>
      <c r="BM104" s="59"/>
      <c r="BN104" s="1"/>
      <c r="BO104" s="1"/>
      <c r="BP104" s="1"/>
      <c r="BQ104" s="1"/>
      <c r="BR104" s="1"/>
      <c r="BS104" s="60"/>
      <c r="BT104" s="60"/>
      <c r="BU104" s="60"/>
      <c r="BV104" s="60"/>
      <c r="BW104" s="6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row>
    <row r="105" ht="15.75" customHeight="1">
      <c r="A105" s="54"/>
      <c r="B105" s="54"/>
      <c r="C105" s="54"/>
      <c r="D105" s="54"/>
      <c r="E105" s="55"/>
      <c r="F105" s="56"/>
      <c r="G105" s="55"/>
      <c r="H105" s="56"/>
      <c r="I105" s="56"/>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8"/>
      <c r="BA105" s="54"/>
      <c r="BB105" s="59"/>
      <c r="BC105" s="59"/>
      <c r="BD105" s="54"/>
      <c r="BE105" s="59"/>
      <c r="BF105" s="59"/>
      <c r="BG105" s="59"/>
      <c r="BH105" s="59"/>
      <c r="BI105" s="59"/>
      <c r="BJ105" s="59"/>
      <c r="BK105" s="59"/>
      <c r="BL105" s="59"/>
      <c r="BM105" s="59"/>
      <c r="BN105" s="1"/>
      <c r="BO105" s="1"/>
      <c r="BP105" s="1"/>
      <c r="BQ105" s="1"/>
      <c r="BR105" s="1"/>
      <c r="BS105" s="60"/>
      <c r="BT105" s="60"/>
      <c r="BU105" s="60"/>
      <c r="BV105" s="60"/>
      <c r="BW105" s="61"/>
      <c r="BX105" s="1"/>
      <c r="BY105" s="1"/>
      <c r="BZ105" s="1"/>
      <c r="CA105" s="1"/>
      <c r="CB105" s="1"/>
      <c r="CC105" s="1"/>
      <c r="CD105" s="1"/>
      <c r="CE105" s="1"/>
      <c r="CF105" s="1"/>
      <c r="CG105" s="1"/>
      <c r="CH105" s="1"/>
      <c r="CI105" s="1"/>
      <c r="CJ105" s="65"/>
      <c r="CK105" s="1"/>
      <c r="CL105" s="1"/>
      <c r="CM105" s="1"/>
      <c r="CN105" s="1"/>
      <c r="CO105" s="1"/>
      <c r="CP105" s="1"/>
      <c r="CQ105" s="1"/>
      <c r="CR105" s="1"/>
      <c r="CS105" s="1"/>
      <c r="CT105" s="1"/>
      <c r="CU105" s="1"/>
    </row>
    <row r="106" ht="15.75" customHeight="1">
      <c r="A106" s="54"/>
      <c r="B106" s="54"/>
      <c r="C106" s="54"/>
      <c r="D106" s="54"/>
      <c r="E106" s="55"/>
      <c r="F106" s="56"/>
      <c r="G106" s="55"/>
      <c r="H106" s="56"/>
      <c r="I106" s="56"/>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67"/>
      <c r="AL106" s="54"/>
      <c r="AM106" s="54"/>
      <c r="AN106" s="54"/>
      <c r="AO106" s="54"/>
      <c r="AP106" s="54"/>
      <c r="AQ106" s="54"/>
      <c r="AR106" s="54"/>
      <c r="AS106" s="54"/>
      <c r="AT106" s="54"/>
      <c r="AU106" s="54"/>
      <c r="AV106" s="54"/>
      <c r="AW106" s="54"/>
      <c r="AX106" s="54"/>
      <c r="AY106" s="54"/>
      <c r="AZ106" s="58"/>
      <c r="BA106" s="54"/>
      <c r="BB106" s="59"/>
      <c r="BC106" s="59"/>
      <c r="BD106" s="54"/>
      <c r="BE106" s="59"/>
      <c r="BF106" s="59"/>
      <c r="BG106" s="59"/>
      <c r="BH106" s="59"/>
      <c r="BI106" s="59"/>
      <c r="BJ106" s="59"/>
      <c r="BK106" s="59"/>
      <c r="BL106" s="59"/>
      <c r="BM106" s="59"/>
      <c r="BN106" s="1"/>
      <c r="BO106" s="1"/>
      <c r="BP106" s="1"/>
      <c r="BQ106" s="1"/>
      <c r="BR106" s="1"/>
      <c r="BS106" s="60"/>
      <c r="BT106" s="60"/>
      <c r="BU106" s="60"/>
      <c r="BV106" s="60"/>
      <c r="BW106" s="61"/>
      <c r="BX106" s="1"/>
      <c r="BY106" s="1"/>
      <c r="BZ106" s="1"/>
      <c r="CA106" s="1"/>
      <c r="CB106" s="1"/>
      <c r="CC106" s="1"/>
      <c r="CD106" s="1"/>
      <c r="CE106" s="1"/>
      <c r="CF106" s="1"/>
      <c r="CG106" s="1"/>
      <c r="CH106" s="1"/>
      <c r="CI106" s="1"/>
      <c r="CJ106" s="65"/>
      <c r="CK106" s="1"/>
      <c r="CL106" s="1"/>
      <c r="CM106" s="1"/>
      <c r="CN106" s="1"/>
      <c r="CO106" s="1"/>
      <c r="CP106" s="1"/>
      <c r="CQ106" s="1"/>
      <c r="CR106" s="1"/>
      <c r="CS106" s="1"/>
      <c r="CT106" s="1"/>
      <c r="CU106" s="1"/>
    </row>
    <row r="107" ht="15.75" customHeight="1">
      <c r="A107" s="54"/>
      <c r="B107" s="54"/>
      <c r="C107" s="54"/>
      <c r="D107" s="54"/>
      <c r="E107" s="55"/>
      <c r="F107" s="56"/>
      <c r="G107" s="55"/>
      <c r="H107" s="56"/>
      <c r="I107" s="56"/>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67"/>
      <c r="AL107" s="54"/>
      <c r="AM107" s="54"/>
      <c r="AN107" s="54"/>
      <c r="AO107" s="54"/>
      <c r="AP107" s="54"/>
      <c r="AQ107" s="54"/>
      <c r="AR107" s="54"/>
      <c r="AS107" s="54"/>
      <c r="AT107" s="54"/>
      <c r="AU107" s="54"/>
      <c r="AV107" s="54"/>
      <c r="AW107" s="54"/>
      <c r="AX107" s="54"/>
      <c r="AY107" s="54"/>
      <c r="AZ107" s="58"/>
      <c r="BA107" s="54"/>
      <c r="BB107" s="59"/>
      <c r="BC107" s="59"/>
      <c r="BD107" s="54"/>
      <c r="BE107" s="59"/>
      <c r="BF107" s="59"/>
      <c r="BG107" s="59"/>
      <c r="BH107" s="59"/>
      <c r="BI107" s="59"/>
      <c r="BJ107" s="59"/>
      <c r="BK107" s="59"/>
      <c r="BL107" s="59"/>
      <c r="BM107" s="59"/>
      <c r="BN107" s="1"/>
      <c r="BO107" s="1"/>
      <c r="BP107" s="1"/>
      <c r="BQ107" s="1"/>
      <c r="BR107" s="1"/>
      <c r="BS107" s="60"/>
      <c r="BT107" s="60"/>
      <c r="BU107" s="60"/>
      <c r="BV107" s="60"/>
      <c r="BW107" s="61"/>
      <c r="BX107" s="1"/>
      <c r="BY107" s="1"/>
      <c r="BZ107" s="1"/>
      <c r="CA107" s="1"/>
      <c r="CB107" s="1"/>
      <c r="CC107" s="1"/>
      <c r="CD107" s="1"/>
      <c r="CE107" s="1"/>
      <c r="CF107" s="1"/>
      <c r="CG107" s="1"/>
      <c r="CH107" s="1"/>
      <c r="CI107" s="1"/>
      <c r="CJ107" s="65"/>
      <c r="CK107" s="1"/>
      <c r="CL107" s="1"/>
      <c r="CM107" s="1"/>
      <c r="CN107" s="1"/>
      <c r="CO107" s="1"/>
      <c r="CP107" s="1"/>
      <c r="CQ107" s="1"/>
      <c r="CR107" s="1"/>
      <c r="CS107" s="1"/>
      <c r="CT107" s="1"/>
      <c r="CU107" s="1"/>
    </row>
    <row r="108" ht="15.75" customHeight="1">
      <c r="A108" s="54"/>
      <c r="B108" s="54"/>
      <c r="C108" s="54"/>
      <c r="D108" s="54"/>
      <c r="E108" s="55"/>
      <c r="F108" s="56"/>
      <c r="G108" s="55"/>
      <c r="H108" s="56"/>
      <c r="I108" s="56"/>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8"/>
      <c r="BA108" s="54"/>
      <c r="BB108" s="59"/>
      <c r="BC108" s="59"/>
      <c r="BD108" s="54"/>
      <c r="BE108" s="59"/>
      <c r="BF108" s="59"/>
      <c r="BG108" s="59"/>
      <c r="BH108" s="59"/>
      <c r="BI108" s="59"/>
      <c r="BJ108" s="59"/>
      <c r="BK108" s="59"/>
      <c r="BL108" s="59"/>
      <c r="BM108" s="59"/>
      <c r="BN108" s="1"/>
      <c r="BO108" s="1"/>
      <c r="BP108" s="1"/>
      <c r="BQ108" s="1"/>
      <c r="BR108" s="1"/>
      <c r="BS108" s="60"/>
      <c r="BT108" s="60"/>
      <c r="BU108" s="60"/>
      <c r="BV108" s="60"/>
      <c r="BW108" s="61"/>
      <c r="BX108" s="1"/>
      <c r="BY108" s="1"/>
      <c r="BZ108" s="1"/>
      <c r="CA108" s="1"/>
      <c r="CB108" s="1"/>
      <c r="CC108" s="1"/>
      <c r="CD108" s="1"/>
      <c r="CE108" s="1"/>
      <c r="CF108" s="1"/>
      <c r="CG108" s="1"/>
      <c r="CH108" s="1"/>
      <c r="CI108" s="1"/>
      <c r="CJ108" s="65"/>
      <c r="CK108" s="1"/>
      <c r="CL108" s="1"/>
      <c r="CM108" s="1"/>
      <c r="CN108" s="1"/>
      <c r="CO108" s="1"/>
      <c r="CP108" s="1"/>
      <c r="CQ108" s="1"/>
      <c r="CR108" s="1"/>
      <c r="CS108" s="1"/>
      <c r="CT108" s="1"/>
      <c r="CU108" s="1"/>
    </row>
    <row r="109" ht="15.75" customHeight="1">
      <c r="A109" s="54"/>
      <c r="B109" s="54"/>
      <c r="C109" s="54"/>
      <c r="D109" s="54"/>
      <c r="E109" s="55"/>
      <c r="F109" s="56"/>
      <c r="G109" s="55"/>
      <c r="H109" s="56"/>
      <c r="I109" s="56"/>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8"/>
      <c r="BA109" s="54"/>
      <c r="BB109" s="59"/>
      <c r="BC109" s="59"/>
      <c r="BD109" s="54"/>
      <c r="BE109" s="59"/>
      <c r="BF109" s="59"/>
      <c r="BG109" s="59"/>
      <c r="BH109" s="59"/>
      <c r="BI109" s="59"/>
      <c r="BJ109" s="59"/>
      <c r="BK109" s="59"/>
      <c r="BL109" s="59"/>
      <c r="BM109" s="59"/>
      <c r="BN109" s="1"/>
      <c r="BO109" s="1"/>
      <c r="BP109" s="1"/>
      <c r="BQ109" s="1"/>
      <c r="BR109" s="1"/>
      <c r="BS109" s="60"/>
      <c r="BT109" s="60"/>
      <c r="BU109" s="60"/>
      <c r="BV109" s="60"/>
      <c r="BW109" s="61"/>
      <c r="BX109" s="1"/>
      <c r="BY109" s="1"/>
      <c r="BZ109" s="1"/>
      <c r="CA109" s="1"/>
      <c r="CB109" s="1"/>
      <c r="CC109" s="1"/>
      <c r="CD109" s="1"/>
      <c r="CE109" s="1"/>
      <c r="CF109" s="1"/>
      <c r="CG109" s="1"/>
      <c r="CH109" s="1"/>
      <c r="CI109" s="1"/>
      <c r="CJ109" s="65"/>
      <c r="CK109" s="1"/>
      <c r="CL109" s="1"/>
      <c r="CM109" s="1"/>
      <c r="CN109" s="1"/>
      <c r="CO109" s="1"/>
      <c r="CP109" s="1"/>
      <c r="CQ109" s="1"/>
      <c r="CR109" s="1"/>
      <c r="CS109" s="1"/>
      <c r="CT109" s="1"/>
      <c r="CU109" s="1"/>
    </row>
    <row r="110" ht="15.75" customHeight="1">
      <c r="A110" s="54"/>
      <c r="B110" s="54"/>
      <c r="C110" s="54"/>
      <c r="D110" s="54"/>
      <c r="E110" s="55"/>
      <c r="F110" s="56"/>
      <c r="G110" s="55"/>
      <c r="H110" s="56"/>
      <c r="I110" s="56"/>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8"/>
      <c r="BA110" s="54"/>
      <c r="BB110" s="59"/>
      <c r="BC110" s="59"/>
      <c r="BD110" s="54"/>
      <c r="BE110" s="59"/>
      <c r="BF110" s="59"/>
      <c r="BG110" s="59"/>
      <c r="BH110" s="59"/>
      <c r="BI110" s="59"/>
      <c r="BJ110" s="59"/>
      <c r="BK110" s="59"/>
      <c r="BL110" s="59"/>
      <c r="BM110" s="59"/>
      <c r="BN110" s="1"/>
      <c r="BO110" s="1"/>
      <c r="BP110" s="1"/>
      <c r="BQ110" s="1"/>
      <c r="BR110" s="1"/>
      <c r="BS110" s="60"/>
      <c r="BT110" s="60"/>
      <c r="BU110" s="60"/>
      <c r="BV110" s="60"/>
      <c r="BW110" s="61"/>
      <c r="BX110" s="1"/>
      <c r="BY110" s="1"/>
      <c r="BZ110" s="1"/>
      <c r="CA110" s="1"/>
      <c r="CB110" s="1"/>
      <c r="CC110" s="1"/>
      <c r="CD110" s="1"/>
      <c r="CE110" s="1"/>
      <c r="CF110" s="1"/>
      <c r="CG110" s="1"/>
      <c r="CH110" s="1"/>
      <c r="CI110" s="1"/>
      <c r="CJ110" s="65"/>
      <c r="CK110" s="1"/>
      <c r="CL110" s="1"/>
      <c r="CM110" s="1"/>
      <c r="CN110" s="1"/>
      <c r="CO110" s="1"/>
      <c r="CP110" s="1"/>
      <c r="CQ110" s="1"/>
      <c r="CR110" s="1"/>
      <c r="CS110" s="1"/>
      <c r="CT110" s="1"/>
      <c r="CU110" s="1"/>
    </row>
    <row r="111" ht="15.75" customHeight="1">
      <c r="A111" s="54"/>
      <c r="B111" s="54"/>
      <c r="C111" s="54"/>
      <c r="D111" s="54"/>
      <c r="E111" s="55"/>
      <c r="F111" s="56"/>
      <c r="G111" s="55"/>
      <c r="H111" s="56"/>
      <c r="I111" s="56"/>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8"/>
      <c r="BA111" s="54"/>
      <c r="BB111" s="59"/>
      <c r="BC111" s="59"/>
      <c r="BD111" s="54"/>
      <c r="BE111" s="59"/>
      <c r="BF111" s="59"/>
      <c r="BG111" s="59"/>
      <c r="BH111" s="59"/>
      <c r="BI111" s="59"/>
      <c r="BJ111" s="59"/>
      <c r="BK111" s="59"/>
      <c r="BL111" s="59"/>
      <c r="BM111" s="59"/>
      <c r="BN111" s="1"/>
      <c r="BO111" s="1"/>
      <c r="BP111" s="1"/>
      <c r="BQ111" s="1"/>
      <c r="BR111" s="1"/>
      <c r="BS111" s="60"/>
      <c r="BT111" s="60"/>
      <c r="BU111" s="60"/>
      <c r="BV111" s="60"/>
      <c r="BW111" s="61"/>
      <c r="BX111" s="1"/>
      <c r="BY111" s="1"/>
      <c r="BZ111" s="1"/>
      <c r="CA111" s="1"/>
      <c r="CB111" s="1"/>
      <c r="CC111" s="1"/>
      <c r="CD111" s="1"/>
      <c r="CE111" s="1"/>
      <c r="CF111" s="1"/>
      <c r="CG111" s="1"/>
      <c r="CH111" s="1"/>
      <c r="CI111" s="1"/>
      <c r="CJ111" s="65"/>
      <c r="CK111" s="1"/>
      <c r="CL111" s="1"/>
      <c r="CM111" s="1"/>
      <c r="CN111" s="1"/>
      <c r="CO111" s="1"/>
      <c r="CP111" s="1"/>
      <c r="CQ111" s="1"/>
      <c r="CR111" s="1"/>
      <c r="CS111" s="1"/>
      <c r="CT111" s="1"/>
      <c r="CU111" s="1"/>
    </row>
    <row r="112" ht="15.75" customHeight="1">
      <c r="A112" s="54"/>
      <c r="B112" s="54"/>
      <c r="C112" s="54"/>
      <c r="D112" s="54"/>
      <c r="E112" s="55"/>
      <c r="F112" s="56"/>
      <c r="G112" s="55"/>
      <c r="H112" s="56"/>
      <c r="I112" s="56"/>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8"/>
      <c r="BA112" s="54"/>
      <c r="BB112" s="59"/>
      <c r="BC112" s="59"/>
      <c r="BD112" s="54"/>
      <c r="BE112" s="59"/>
      <c r="BF112" s="59"/>
      <c r="BG112" s="59"/>
      <c r="BH112" s="59"/>
      <c r="BI112" s="59"/>
      <c r="BJ112" s="59"/>
      <c r="BK112" s="59"/>
      <c r="BL112" s="59"/>
      <c r="BM112" s="59"/>
      <c r="BN112" s="1"/>
      <c r="BO112" s="1"/>
      <c r="BP112" s="1"/>
      <c r="BQ112" s="1"/>
      <c r="BR112" s="1"/>
      <c r="BS112" s="60"/>
      <c r="BT112" s="60"/>
      <c r="BU112" s="60"/>
      <c r="BV112" s="60"/>
      <c r="BW112" s="61"/>
      <c r="BX112" s="1"/>
      <c r="BY112" s="1"/>
      <c r="BZ112" s="1"/>
      <c r="CA112" s="1"/>
      <c r="CB112" s="1"/>
      <c r="CC112" s="1"/>
      <c r="CD112" s="1"/>
      <c r="CE112" s="1"/>
      <c r="CF112" s="1"/>
      <c r="CG112" s="1"/>
      <c r="CH112" s="1"/>
      <c r="CI112" s="1"/>
      <c r="CJ112" s="65"/>
      <c r="CK112" s="1"/>
      <c r="CL112" s="1"/>
      <c r="CM112" s="1"/>
      <c r="CN112" s="1"/>
      <c r="CO112" s="1"/>
      <c r="CP112" s="1"/>
      <c r="CQ112" s="1"/>
      <c r="CR112" s="1"/>
      <c r="CS112" s="1"/>
      <c r="CT112" s="1"/>
      <c r="CU112" s="1"/>
    </row>
    <row r="113" ht="15.75" customHeight="1">
      <c r="A113" s="54"/>
      <c r="B113" s="54"/>
      <c r="C113" s="54"/>
      <c r="D113" s="54"/>
      <c r="E113" s="55"/>
      <c r="F113" s="56"/>
      <c r="G113" s="55"/>
      <c r="H113" s="56"/>
      <c r="I113" s="56"/>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67"/>
      <c r="AL113" s="54"/>
      <c r="AM113" s="54"/>
      <c r="AN113" s="54"/>
      <c r="AO113" s="54"/>
      <c r="AP113" s="54"/>
      <c r="AQ113" s="54"/>
      <c r="AR113" s="54"/>
      <c r="AS113" s="54"/>
      <c r="AT113" s="54"/>
      <c r="AU113" s="54"/>
      <c r="AV113" s="54"/>
      <c r="AW113" s="54"/>
      <c r="AX113" s="54"/>
      <c r="AY113" s="54"/>
      <c r="AZ113" s="58"/>
      <c r="BA113" s="54"/>
      <c r="BB113" s="59"/>
      <c r="BC113" s="59"/>
      <c r="BD113" s="54"/>
      <c r="BE113" s="59"/>
      <c r="BF113" s="59"/>
      <c r="BG113" s="59"/>
      <c r="BH113" s="59"/>
      <c r="BI113" s="59"/>
      <c r="BJ113" s="59"/>
      <c r="BK113" s="59"/>
      <c r="BL113" s="59"/>
      <c r="BM113" s="59"/>
      <c r="BN113" s="1"/>
      <c r="BO113" s="1"/>
      <c r="BP113" s="1"/>
      <c r="BQ113" s="1"/>
      <c r="BR113" s="1"/>
      <c r="BS113" s="60"/>
      <c r="BT113" s="60"/>
      <c r="BU113" s="60"/>
      <c r="BV113" s="60"/>
      <c r="BW113" s="61"/>
      <c r="BX113" s="1"/>
      <c r="BY113" s="1"/>
      <c r="BZ113" s="1"/>
      <c r="CA113" s="1"/>
      <c r="CB113" s="1"/>
      <c r="CC113" s="1"/>
      <c r="CD113" s="1"/>
      <c r="CE113" s="1"/>
      <c r="CF113" s="1"/>
      <c r="CG113" s="1"/>
      <c r="CH113" s="1"/>
      <c r="CI113" s="1"/>
      <c r="CJ113" s="55"/>
      <c r="CK113" s="1"/>
      <c r="CL113" s="1"/>
      <c r="CM113" s="1"/>
      <c r="CN113" s="1"/>
      <c r="CO113" s="1"/>
      <c r="CP113" s="1"/>
      <c r="CQ113" s="1"/>
      <c r="CR113" s="1"/>
      <c r="CS113" s="1"/>
      <c r="CT113" s="1"/>
      <c r="CU113" s="1"/>
    </row>
    <row r="114" ht="15.75" customHeight="1">
      <c r="A114" s="54"/>
      <c r="B114" s="54"/>
      <c r="C114" s="54"/>
      <c r="D114" s="54"/>
      <c r="E114" s="55"/>
      <c r="F114" s="56"/>
      <c r="G114" s="55"/>
      <c r="H114" s="56"/>
      <c r="I114" s="56"/>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8"/>
      <c r="BA114" s="54"/>
      <c r="BB114" s="59"/>
      <c r="BC114" s="59"/>
      <c r="BD114" s="54"/>
      <c r="BE114" s="59"/>
      <c r="BF114" s="59"/>
      <c r="BG114" s="59"/>
      <c r="BH114" s="59"/>
      <c r="BI114" s="59"/>
      <c r="BJ114" s="59"/>
      <c r="BK114" s="59"/>
      <c r="BL114" s="59"/>
      <c r="BM114" s="59"/>
      <c r="BN114" s="1"/>
      <c r="BO114" s="1"/>
      <c r="BP114" s="1"/>
      <c r="BQ114" s="1"/>
      <c r="BR114" s="1"/>
      <c r="BS114" s="60"/>
      <c r="BT114" s="60"/>
      <c r="BU114" s="60"/>
      <c r="BV114" s="60"/>
      <c r="BW114" s="61"/>
      <c r="BX114" s="1"/>
      <c r="BY114" s="1"/>
      <c r="BZ114" s="1"/>
      <c r="CA114" s="1"/>
      <c r="CB114" s="1"/>
      <c r="CC114" s="1"/>
      <c r="CD114" s="1"/>
      <c r="CE114" s="1"/>
      <c r="CF114" s="1"/>
      <c r="CG114" s="1"/>
      <c r="CH114" s="1"/>
      <c r="CI114" s="1"/>
      <c r="CJ114" s="65"/>
      <c r="CK114" s="1"/>
      <c r="CL114" s="1"/>
      <c r="CM114" s="1"/>
      <c r="CN114" s="1"/>
      <c r="CO114" s="1"/>
      <c r="CP114" s="1"/>
      <c r="CQ114" s="1"/>
      <c r="CR114" s="1"/>
      <c r="CS114" s="1"/>
      <c r="CT114" s="1"/>
      <c r="CU114" s="1"/>
    </row>
    <row r="115" ht="15.75" customHeight="1">
      <c r="A115" s="54"/>
      <c r="B115" s="54"/>
      <c r="C115" s="54"/>
      <c r="D115" s="54"/>
      <c r="E115" s="55"/>
      <c r="F115" s="56"/>
      <c r="G115" s="55"/>
      <c r="H115" s="56"/>
      <c r="I115" s="56"/>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8"/>
      <c r="BA115" s="54"/>
      <c r="BB115" s="59"/>
      <c r="BC115" s="59"/>
      <c r="BD115" s="54"/>
      <c r="BE115" s="59"/>
      <c r="BF115" s="59"/>
      <c r="BG115" s="59"/>
      <c r="BH115" s="59"/>
      <c r="BI115" s="59"/>
      <c r="BJ115" s="59"/>
      <c r="BK115" s="59"/>
      <c r="BL115" s="59"/>
      <c r="BM115" s="59"/>
      <c r="BN115" s="1"/>
      <c r="BO115" s="1"/>
      <c r="BP115" s="1"/>
      <c r="BQ115" s="1"/>
      <c r="BR115" s="1"/>
      <c r="BS115" s="60"/>
      <c r="BT115" s="60"/>
      <c r="BU115" s="60"/>
      <c r="BV115" s="60"/>
      <c r="BW115" s="61"/>
      <c r="BX115" s="1"/>
      <c r="BY115" s="1"/>
      <c r="BZ115" s="1"/>
      <c r="CA115" s="1"/>
      <c r="CB115" s="1"/>
      <c r="CC115" s="1"/>
      <c r="CD115" s="1"/>
      <c r="CE115" s="1"/>
      <c r="CF115" s="1"/>
      <c r="CG115" s="1"/>
      <c r="CH115" s="1"/>
      <c r="CI115" s="1"/>
      <c r="CJ115" s="65"/>
      <c r="CK115" s="1"/>
      <c r="CL115" s="1"/>
      <c r="CM115" s="1"/>
      <c r="CN115" s="1"/>
      <c r="CO115" s="1"/>
      <c r="CP115" s="1"/>
      <c r="CQ115" s="1"/>
      <c r="CR115" s="1"/>
      <c r="CS115" s="1"/>
      <c r="CT115" s="1"/>
      <c r="CU115" s="1"/>
    </row>
    <row r="116" ht="15.75" customHeight="1">
      <c r="A116" s="54"/>
      <c r="B116" s="54"/>
      <c r="C116" s="54"/>
      <c r="D116" s="54"/>
      <c r="E116" s="55"/>
      <c r="F116" s="56"/>
      <c r="G116" s="55"/>
      <c r="H116" s="56"/>
      <c r="I116" s="56"/>
      <c r="J116" s="54"/>
      <c r="K116" s="54"/>
      <c r="L116" s="54"/>
      <c r="M116" s="54"/>
      <c r="N116" s="54"/>
      <c r="O116" s="54"/>
      <c r="P116" s="54"/>
      <c r="Q116" s="54"/>
      <c r="R116" s="54"/>
      <c r="S116" s="54"/>
      <c r="T116" s="54"/>
      <c r="U116" s="54"/>
      <c r="V116" s="54"/>
      <c r="W116" s="54"/>
      <c r="X116" s="54"/>
      <c r="Y116" s="62"/>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8"/>
      <c r="BA116" s="54"/>
      <c r="BB116" s="59"/>
      <c r="BC116" s="59"/>
      <c r="BD116" s="54"/>
      <c r="BE116" s="59"/>
      <c r="BF116" s="59"/>
      <c r="BG116" s="59"/>
      <c r="BH116" s="59"/>
      <c r="BI116" s="59"/>
      <c r="BJ116" s="59"/>
      <c r="BK116" s="59"/>
      <c r="BL116" s="59"/>
      <c r="BM116" s="59"/>
      <c r="BN116" s="1"/>
      <c r="BO116" s="1"/>
      <c r="BP116" s="1"/>
      <c r="BQ116" s="1"/>
      <c r="BR116" s="1"/>
      <c r="BS116" s="60"/>
      <c r="BT116" s="60"/>
      <c r="BU116" s="60"/>
      <c r="BV116" s="60"/>
      <c r="BW116" s="61"/>
      <c r="BX116" s="1"/>
      <c r="BY116" s="1"/>
      <c r="BZ116" s="1"/>
      <c r="CA116" s="1"/>
      <c r="CB116" s="1"/>
      <c r="CC116" s="1"/>
      <c r="CD116" s="1"/>
      <c r="CE116" s="1"/>
      <c r="CF116" s="1"/>
      <c r="CG116" s="1"/>
      <c r="CH116" s="1"/>
      <c r="CI116" s="1"/>
      <c r="CJ116" s="65"/>
      <c r="CK116" s="1"/>
      <c r="CL116" s="1"/>
      <c r="CM116" s="1"/>
      <c r="CN116" s="1"/>
      <c r="CO116" s="1"/>
      <c r="CP116" s="1"/>
      <c r="CQ116" s="1"/>
      <c r="CR116" s="1"/>
      <c r="CS116" s="1"/>
      <c r="CT116" s="1"/>
      <c r="CU116" s="1"/>
    </row>
    <row r="117" ht="15.75" customHeight="1">
      <c r="A117" s="54"/>
      <c r="B117" s="54"/>
      <c r="C117" s="54"/>
      <c r="D117" s="54"/>
      <c r="E117" s="55"/>
      <c r="F117" s="56"/>
      <c r="G117" s="55"/>
      <c r="H117" s="56"/>
      <c r="I117" s="56"/>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8"/>
      <c r="BA117" s="54"/>
      <c r="BB117" s="59"/>
      <c r="BC117" s="59"/>
      <c r="BD117" s="54"/>
      <c r="BE117" s="59"/>
      <c r="BF117" s="59"/>
      <c r="BG117" s="59"/>
      <c r="BH117" s="59"/>
      <c r="BI117" s="59"/>
      <c r="BJ117" s="59"/>
      <c r="BK117" s="59"/>
      <c r="BL117" s="59"/>
      <c r="BM117" s="59"/>
      <c r="BN117" s="1"/>
      <c r="BO117" s="1"/>
      <c r="BP117" s="1"/>
      <c r="BQ117" s="1"/>
      <c r="BR117" s="1"/>
      <c r="BS117" s="60"/>
      <c r="BT117" s="60"/>
      <c r="BU117" s="60"/>
      <c r="BV117" s="60"/>
      <c r="BW117" s="61"/>
      <c r="BX117" s="1"/>
      <c r="BY117" s="1"/>
      <c r="BZ117" s="1"/>
      <c r="CA117" s="1"/>
      <c r="CB117" s="1"/>
      <c r="CC117" s="1"/>
      <c r="CD117" s="1"/>
      <c r="CE117" s="1"/>
      <c r="CF117" s="1"/>
      <c r="CG117" s="1"/>
      <c r="CH117" s="1"/>
      <c r="CI117" s="1"/>
      <c r="CJ117" s="65"/>
      <c r="CK117" s="1"/>
      <c r="CL117" s="1"/>
      <c r="CM117" s="1"/>
      <c r="CN117" s="1"/>
      <c r="CO117" s="1"/>
      <c r="CP117" s="1"/>
      <c r="CQ117" s="1"/>
      <c r="CR117" s="1"/>
      <c r="CS117" s="1"/>
      <c r="CT117" s="1"/>
      <c r="CU117" s="1"/>
    </row>
    <row r="118" ht="15.75" customHeight="1">
      <c r="A118" s="54"/>
      <c r="B118" s="54"/>
      <c r="C118" s="54"/>
      <c r="D118" s="54"/>
      <c r="E118" s="55"/>
      <c r="F118" s="56"/>
      <c r="G118" s="55"/>
      <c r="H118" s="56"/>
      <c r="I118" s="56"/>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8"/>
      <c r="BA118" s="54"/>
      <c r="BB118" s="59"/>
      <c r="BC118" s="59"/>
      <c r="BD118" s="54"/>
      <c r="BE118" s="59"/>
      <c r="BF118" s="59"/>
      <c r="BG118" s="59"/>
      <c r="BH118" s="59"/>
      <c r="BI118" s="59"/>
      <c r="BJ118" s="59"/>
      <c r="BK118" s="59"/>
      <c r="BL118" s="59"/>
      <c r="BM118" s="59"/>
      <c r="BN118" s="1"/>
      <c r="BO118" s="1"/>
      <c r="BP118" s="1"/>
      <c r="BQ118" s="1"/>
      <c r="BR118" s="1"/>
      <c r="BS118" s="60"/>
      <c r="BT118" s="60"/>
      <c r="BU118" s="60"/>
      <c r="BV118" s="60"/>
      <c r="BW118" s="61"/>
      <c r="BX118" s="1"/>
      <c r="BY118" s="1"/>
      <c r="BZ118" s="1"/>
      <c r="CA118" s="1"/>
      <c r="CB118" s="1"/>
      <c r="CC118" s="1"/>
      <c r="CD118" s="1"/>
      <c r="CE118" s="1"/>
      <c r="CF118" s="1"/>
      <c r="CG118" s="1"/>
      <c r="CH118" s="1"/>
      <c r="CI118" s="1"/>
      <c r="CJ118" s="65"/>
      <c r="CK118" s="1"/>
      <c r="CL118" s="1"/>
      <c r="CM118" s="1"/>
      <c r="CN118" s="1"/>
      <c r="CO118" s="1"/>
      <c r="CP118" s="1"/>
      <c r="CQ118" s="1"/>
      <c r="CR118" s="1"/>
      <c r="CS118" s="1"/>
      <c r="CT118" s="1"/>
      <c r="CU118" s="1"/>
    </row>
    <row r="119" ht="15.75" customHeight="1">
      <c r="A119" s="54"/>
      <c r="B119" s="54"/>
      <c r="C119" s="54"/>
      <c r="D119" s="54"/>
      <c r="E119" s="55"/>
      <c r="F119" s="56"/>
      <c r="G119" s="55"/>
      <c r="H119" s="56"/>
      <c r="I119" s="56"/>
      <c r="J119" s="54"/>
      <c r="K119" s="54"/>
      <c r="L119" s="54"/>
      <c r="M119" s="54"/>
      <c r="N119" s="54"/>
      <c r="O119" s="54"/>
      <c r="P119" s="54"/>
      <c r="Q119" s="54"/>
      <c r="R119" s="54"/>
      <c r="S119" s="54"/>
      <c r="T119" s="54"/>
      <c r="U119" s="54"/>
      <c r="V119" s="54"/>
      <c r="W119" s="54"/>
      <c r="X119" s="54"/>
      <c r="Y119" s="62"/>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8"/>
      <c r="BA119" s="54"/>
      <c r="BB119" s="59"/>
      <c r="BC119" s="59"/>
      <c r="BD119" s="54"/>
      <c r="BE119" s="59"/>
      <c r="BF119" s="59"/>
      <c r="BG119" s="59"/>
      <c r="BH119" s="59"/>
      <c r="BI119" s="59"/>
      <c r="BJ119" s="59"/>
      <c r="BK119" s="59"/>
      <c r="BL119" s="59"/>
      <c r="BM119" s="59"/>
      <c r="BN119" s="1"/>
      <c r="BO119" s="1"/>
      <c r="BP119" s="1"/>
      <c r="BQ119" s="1"/>
      <c r="BR119" s="1"/>
      <c r="BS119" s="60"/>
      <c r="BT119" s="60"/>
      <c r="BU119" s="60"/>
      <c r="BV119" s="60"/>
      <c r="BW119" s="61"/>
      <c r="BX119" s="1"/>
      <c r="BY119" s="1"/>
      <c r="BZ119" s="1"/>
      <c r="CA119" s="1"/>
      <c r="CB119" s="1"/>
      <c r="CC119" s="1"/>
      <c r="CD119" s="1"/>
      <c r="CE119" s="1"/>
      <c r="CF119" s="1"/>
      <c r="CG119" s="1"/>
      <c r="CH119" s="1"/>
      <c r="CI119" s="1"/>
      <c r="CJ119" s="55"/>
      <c r="CK119" s="1"/>
      <c r="CL119" s="1"/>
      <c r="CM119" s="1"/>
      <c r="CN119" s="1"/>
      <c r="CO119" s="1"/>
      <c r="CP119" s="1"/>
      <c r="CQ119" s="1"/>
      <c r="CR119" s="1"/>
      <c r="CS119" s="1"/>
      <c r="CT119" s="1"/>
      <c r="CU119" s="1"/>
    </row>
    <row r="120" ht="15.75" customHeight="1">
      <c r="A120" s="54"/>
      <c r="B120" s="54"/>
      <c r="C120" s="54"/>
      <c r="D120" s="54"/>
      <c r="E120" s="55"/>
      <c r="F120" s="56"/>
      <c r="G120" s="55"/>
      <c r="H120" s="56"/>
      <c r="I120" s="56"/>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8"/>
      <c r="BA120" s="54"/>
      <c r="BB120" s="59"/>
      <c r="BC120" s="59"/>
      <c r="BD120" s="54"/>
      <c r="BE120" s="59"/>
      <c r="BF120" s="59"/>
      <c r="BG120" s="59"/>
      <c r="BH120" s="59"/>
      <c r="BI120" s="59"/>
      <c r="BJ120" s="59"/>
      <c r="BK120" s="59"/>
      <c r="BL120" s="59"/>
      <c r="BM120" s="59"/>
      <c r="BN120" s="1"/>
      <c r="BO120" s="1"/>
      <c r="BP120" s="1"/>
      <c r="BQ120" s="1"/>
      <c r="BR120" s="1"/>
      <c r="BS120" s="60"/>
      <c r="BT120" s="60"/>
      <c r="BU120" s="60"/>
      <c r="BV120" s="60"/>
      <c r="BW120" s="61"/>
      <c r="BX120" s="1"/>
      <c r="BY120" s="1"/>
      <c r="BZ120" s="1"/>
      <c r="CA120" s="1"/>
      <c r="CB120" s="1"/>
      <c r="CC120" s="1"/>
      <c r="CD120" s="1"/>
      <c r="CE120" s="1"/>
      <c r="CF120" s="1"/>
      <c r="CG120" s="1"/>
      <c r="CH120" s="1"/>
      <c r="CI120" s="1"/>
      <c r="CJ120" s="65"/>
      <c r="CK120" s="1"/>
      <c r="CL120" s="1"/>
      <c r="CM120" s="1"/>
      <c r="CN120" s="1"/>
      <c r="CO120" s="1"/>
      <c r="CP120" s="1"/>
      <c r="CQ120" s="1"/>
      <c r="CR120" s="1"/>
      <c r="CS120" s="1"/>
      <c r="CT120" s="1"/>
      <c r="CU120" s="1"/>
    </row>
    <row r="121" ht="15.75" customHeight="1">
      <c r="A121" s="54"/>
      <c r="B121" s="54"/>
      <c r="C121" s="54"/>
      <c r="D121" s="54"/>
      <c r="E121" s="55"/>
      <c r="F121" s="56"/>
      <c r="G121" s="55"/>
      <c r="H121" s="56"/>
      <c r="I121" s="56"/>
      <c r="J121" s="54"/>
      <c r="K121" s="54"/>
      <c r="L121" s="54"/>
      <c r="M121" s="54"/>
      <c r="N121" s="54"/>
      <c r="O121" s="54"/>
      <c r="P121" s="54"/>
      <c r="Q121" s="54"/>
      <c r="R121" s="54"/>
      <c r="S121" s="54"/>
      <c r="T121" s="54"/>
      <c r="U121" s="54"/>
      <c r="V121" s="54"/>
      <c r="W121" s="54"/>
      <c r="X121" s="54"/>
      <c r="Y121" s="62"/>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8"/>
      <c r="BA121" s="54"/>
      <c r="BB121" s="59"/>
      <c r="BC121" s="59"/>
      <c r="BD121" s="54"/>
      <c r="BE121" s="59"/>
      <c r="BF121" s="59"/>
      <c r="BG121" s="59"/>
      <c r="BH121" s="59"/>
      <c r="BI121" s="59"/>
      <c r="BJ121" s="59"/>
      <c r="BK121" s="59"/>
      <c r="BL121" s="59"/>
      <c r="BM121" s="59"/>
      <c r="BN121" s="1"/>
      <c r="BO121" s="1"/>
      <c r="BP121" s="1"/>
      <c r="BQ121" s="1"/>
      <c r="BR121" s="1"/>
      <c r="BS121" s="60"/>
      <c r="BT121" s="60"/>
      <c r="BU121" s="60"/>
      <c r="BV121" s="60"/>
      <c r="BW121" s="61"/>
      <c r="BX121" s="1"/>
      <c r="BY121" s="1"/>
      <c r="BZ121" s="1"/>
      <c r="CA121" s="1"/>
      <c r="CB121" s="1"/>
      <c r="CC121" s="1"/>
      <c r="CD121" s="1"/>
      <c r="CE121" s="1"/>
      <c r="CF121" s="1"/>
      <c r="CG121" s="1"/>
      <c r="CH121" s="1"/>
      <c r="CI121" s="1"/>
      <c r="CJ121" s="65"/>
      <c r="CK121" s="1"/>
      <c r="CL121" s="1"/>
      <c r="CM121" s="1"/>
      <c r="CN121" s="1"/>
      <c r="CO121" s="1"/>
      <c r="CP121" s="1"/>
      <c r="CQ121" s="1"/>
      <c r="CR121" s="1"/>
      <c r="CS121" s="1"/>
      <c r="CT121" s="1"/>
      <c r="CU121" s="1"/>
    </row>
    <row r="122" ht="15.75" customHeight="1">
      <c r="A122" s="54"/>
      <c r="B122" s="54"/>
      <c r="C122" s="54"/>
      <c r="D122" s="54"/>
      <c r="E122" s="55"/>
      <c r="F122" s="56"/>
      <c r="G122" s="55"/>
      <c r="H122" s="56"/>
      <c r="I122" s="56"/>
      <c r="J122" s="1"/>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8"/>
      <c r="BA122" s="54"/>
      <c r="BB122" s="59"/>
      <c r="BC122" s="59"/>
      <c r="BD122" s="54"/>
      <c r="BE122" s="59"/>
      <c r="BF122" s="59"/>
      <c r="BG122" s="59"/>
      <c r="BH122" s="59"/>
      <c r="BI122" s="59"/>
      <c r="BJ122" s="59"/>
      <c r="BK122" s="59"/>
      <c r="BL122" s="59"/>
      <c r="BM122" s="59"/>
      <c r="BN122" s="1"/>
      <c r="BO122" s="1"/>
      <c r="BP122" s="1"/>
      <c r="BQ122" s="1"/>
      <c r="BR122" s="1"/>
      <c r="BS122" s="60"/>
      <c r="BT122" s="60"/>
      <c r="BU122" s="60"/>
      <c r="BV122" s="60"/>
      <c r="BW122" s="61"/>
      <c r="BX122" s="1"/>
      <c r="BY122" s="1"/>
      <c r="BZ122" s="1"/>
      <c r="CA122" s="1"/>
      <c r="CB122" s="1"/>
      <c r="CC122" s="1"/>
      <c r="CD122" s="1"/>
      <c r="CE122" s="1"/>
      <c r="CF122" s="1"/>
      <c r="CG122" s="1"/>
      <c r="CH122" s="1"/>
      <c r="CI122" s="1"/>
      <c r="CJ122" s="65"/>
      <c r="CK122" s="1"/>
      <c r="CL122" s="1"/>
      <c r="CM122" s="1"/>
      <c r="CN122" s="1"/>
      <c r="CO122" s="1"/>
      <c r="CP122" s="1"/>
      <c r="CQ122" s="1"/>
      <c r="CR122" s="1"/>
      <c r="CS122" s="1"/>
      <c r="CT122" s="1"/>
      <c r="CU122" s="1"/>
    </row>
    <row r="123" ht="15.75" customHeight="1">
      <c r="A123" s="54"/>
      <c r="B123" s="54"/>
      <c r="C123" s="54"/>
      <c r="D123" s="54"/>
      <c r="E123" s="55"/>
      <c r="F123" s="56"/>
      <c r="G123" s="55"/>
      <c r="H123" s="56"/>
      <c r="I123" s="56"/>
      <c r="K123" s="54"/>
      <c r="L123" s="54"/>
      <c r="M123" s="54"/>
      <c r="N123" s="70"/>
      <c r="O123" s="54"/>
      <c r="P123" s="54"/>
      <c r="Q123" s="54"/>
      <c r="R123" s="54"/>
      <c r="S123" s="54"/>
      <c r="T123" s="54"/>
      <c r="U123" s="54"/>
      <c r="V123" s="54"/>
      <c r="W123" s="54"/>
      <c r="X123" s="54"/>
      <c r="Y123" s="62"/>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8"/>
      <c r="BA123" s="54"/>
      <c r="BB123" s="59"/>
      <c r="BC123" s="59"/>
      <c r="BD123" s="54"/>
      <c r="BE123" s="59"/>
      <c r="BF123" s="59"/>
      <c r="BG123" s="59"/>
      <c r="BH123" s="59"/>
      <c r="BI123" s="59"/>
      <c r="BJ123" s="59"/>
      <c r="BK123" s="59"/>
      <c r="BL123" s="59"/>
      <c r="BM123" s="59"/>
      <c r="BN123" s="1"/>
      <c r="BO123" s="1"/>
      <c r="BP123" s="1"/>
      <c r="BQ123" s="1"/>
      <c r="BR123" s="1"/>
      <c r="BS123" s="60"/>
      <c r="BT123" s="60"/>
      <c r="BU123" s="60"/>
      <c r="BV123" s="60"/>
      <c r="BW123" s="61"/>
      <c r="BX123" s="1"/>
      <c r="BY123" s="1"/>
      <c r="BZ123" s="1"/>
      <c r="CA123" s="1"/>
      <c r="CB123" s="1"/>
      <c r="CC123" s="1"/>
      <c r="CD123" s="1"/>
      <c r="CE123" s="1"/>
      <c r="CF123" s="1"/>
      <c r="CG123" s="1"/>
      <c r="CH123" s="1"/>
      <c r="CI123" s="1"/>
      <c r="CJ123" s="65"/>
      <c r="CK123" s="1"/>
      <c r="CL123" s="1"/>
      <c r="CM123" s="1"/>
      <c r="CN123" s="1"/>
      <c r="CO123" s="1"/>
      <c r="CP123" s="1"/>
      <c r="CQ123" s="1"/>
      <c r="CR123" s="1"/>
      <c r="CS123" s="1"/>
      <c r="CT123" s="1"/>
      <c r="CU123" s="1"/>
    </row>
    <row r="124" ht="15.75" customHeight="1">
      <c r="A124" s="54"/>
      <c r="B124" s="54"/>
      <c r="C124" s="54"/>
      <c r="D124" s="54"/>
      <c r="E124" s="55"/>
      <c r="F124" s="56"/>
      <c r="G124" s="55"/>
      <c r="H124" s="56"/>
      <c r="I124" s="56"/>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67"/>
      <c r="AL124" s="54"/>
      <c r="AM124" s="54"/>
      <c r="AN124" s="54"/>
      <c r="AO124" s="54"/>
      <c r="AP124" s="54"/>
      <c r="AQ124" s="54"/>
      <c r="AR124" s="54"/>
      <c r="AS124" s="54"/>
      <c r="AT124" s="54"/>
      <c r="AU124" s="54"/>
      <c r="AV124" s="54"/>
      <c r="AW124" s="54"/>
      <c r="AX124" s="54"/>
      <c r="AY124" s="54"/>
      <c r="AZ124" s="58"/>
      <c r="BA124" s="54"/>
      <c r="BB124" s="59"/>
      <c r="BC124" s="59"/>
      <c r="BD124" s="54"/>
      <c r="BE124" s="59"/>
      <c r="BF124" s="59"/>
      <c r="BG124" s="59"/>
      <c r="BH124" s="59"/>
      <c r="BI124" s="59"/>
      <c r="BJ124" s="59"/>
      <c r="BK124" s="59"/>
      <c r="BL124" s="59"/>
      <c r="BM124" s="59"/>
      <c r="BN124" s="1"/>
      <c r="BO124" s="1"/>
      <c r="BP124" s="1"/>
      <c r="BQ124" s="1"/>
      <c r="BR124" s="1"/>
      <c r="BS124" s="60"/>
      <c r="BT124" s="60"/>
      <c r="BU124" s="60"/>
      <c r="BV124" s="60"/>
      <c r="BW124" s="61"/>
      <c r="BX124" s="1"/>
      <c r="BY124" s="1"/>
      <c r="BZ124" s="1"/>
      <c r="CA124" s="1"/>
      <c r="CB124" s="1"/>
      <c r="CC124" s="1"/>
      <c r="CD124" s="1"/>
      <c r="CE124" s="1"/>
      <c r="CF124" s="1"/>
      <c r="CG124" s="1"/>
      <c r="CH124" s="1"/>
      <c r="CI124" s="1"/>
      <c r="CJ124" s="65"/>
      <c r="CK124" s="1"/>
      <c r="CL124" s="1"/>
      <c r="CM124" s="1"/>
      <c r="CN124" s="1"/>
      <c r="CO124" s="1"/>
      <c r="CP124" s="1"/>
      <c r="CQ124" s="1"/>
      <c r="CR124" s="1"/>
      <c r="CS124" s="1"/>
      <c r="CT124" s="1"/>
      <c r="CU124" s="1"/>
    </row>
    <row r="125" ht="15.75" customHeight="1">
      <c r="A125" s="54"/>
      <c r="B125" s="54"/>
      <c r="C125" s="54"/>
      <c r="D125" s="54"/>
      <c r="E125" s="55"/>
      <c r="F125" s="56"/>
      <c r="G125" s="55"/>
      <c r="H125" s="56"/>
      <c r="I125" s="56"/>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67"/>
      <c r="AL125" s="54"/>
      <c r="AM125" s="54"/>
      <c r="AN125" s="54"/>
      <c r="AO125" s="54"/>
      <c r="AP125" s="54"/>
      <c r="AQ125" s="54"/>
      <c r="AR125" s="54"/>
      <c r="AS125" s="54"/>
      <c r="AT125" s="54"/>
      <c r="AU125" s="54"/>
      <c r="AV125" s="54"/>
      <c r="AW125" s="54"/>
      <c r="AX125" s="54"/>
      <c r="AY125" s="54"/>
      <c r="AZ125" s="58"/>
      <c r="BA125" s="54"/>
      <c r="BB125" s="59"/>
      <c r="BC125" s="59"/>
      <c r="BD125" s="54"/>
      <c r="BE125" s="59"/>
      <c r="BF125" s="59"/>
      <c r="BG125" s="59"/>
      <c r="BH125" s="59"/>
      <c r="BI125" s="59"/>
      <c r="BJ125" s="59"/>
      <c r="BK125" s="59"/>
      <c r="BL125" s="59"/>
      <c r="BM125" s="59"/>
      <c r="BN125" s="1"/>
      <c r="BO125" s="1"/>
      <c r="BP125" s="1"/>
      <c r="BQ125" s="1"/>
      <c r="BR125" s="1"/>
      <c r="BS125" s="60"/>
      <c r="BT125" s="60"/>
      <c r="BU125" s="60"/>
      <c r="BV125" s="60"/>
      <c r="BW125" s="61"/>
      <c r="BX125" s="1"/>
      <c r="BY125" s="1"/>
      <c r="BZ125" s="1"/>
      <c r="CA125" s="1"/>
      <c r="CB125" s="1"/>
      <c r="CC125" s="1"/>
      <c r="CD125" s="1"/>
      <c r="CE125" s="1"/>
      <c r="CF125" s="1"/>
      <c r="CG125" s="1"/>
      <c r="CH125" s="1"/>
      <c r="CI125" s="1"/>
      <c r="CJ125" s="65"/>
      <c r="CK125" s="1"/>
      <c r="CL125" s="1"/>
      <c r="CM125" s="1"/>
      <c r="CN125" s="1"/>
      <c r="CO125" s="1"/>
      <c r="CP125" s="1"/>
      <c r="CQ125" s="1"/>
      <c r="CR125" s="1"/>
      <c r="CS125" s="1"/>
      <c r="CT125" s="1"/>
      <c r="CU125" s="1"/>
    </row>
    <row r="126" ht="15.75" customHeight="1">
      <c r="A126" s="54"/>
      <c r="B126" s="54"/>
      <c r="C126" s="54"/>
      <c r="D126" s="54"/>
      <c r="E126" s="55"/>
      <c r="F126" s="56"/>
      <c r="G126" s="55"/>
      <c r="H126" s="56"/>
      <c r="I126" s="56"/>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67"/>
      <c r="AL126" s="54"/>
      <c r="AM126" s="54"/>
      <c r="AN126" s="54"/>
      <c r="AO126" s="54"/>
      <c r="AP126" s="54"/>
      <c r="AQ126" s="54"/>
      <c r="AR126" s="54"/>
      <c r="AS126" s="54"/>
      <c r="AT126" s="54"/>
      <c r="AU126" s="54"/>
      <c r="AV126" s="54"/>
      <c r="AW126" s="54"/>
      <c r="AX126" s="54"/>
      <c r="AY126" s="54"/>
      <c r="AZ126" s="58"/>
      <c r="BA126" s="54"/>
      <c r="BB126" s="59"/>
      <c r="BC126" s="59"/>
      <c r="BD126" s="54"/>
      <c r="BE126" s="59"/>
      <c r="BF126" s="59"/>
      <c r="BG126" s="59"/>
      <c r="BH126" s="59"/>
      <c r="BI126" s="59"/>
      <c r="BJ126" s="59"/>
      <c r="BK126" s="59"/>
      <c r="BL126" s="59"/>
      <c r="BM126" s="59"/>
      <c r="BN126" s="1"/>
      <c r="BO126" s="1"/>
      <c r="BP126" s="1"/>
      <c r="BQ126" s="1"/>
      <c r="BR126" s="1"/>
      <c r="BS126" s="60"/>
      <c r="BT126" s="60"/>
      <c r="BU126" s="60"/>
      <c r="BV126" s="60"/>
      <c r="BW126" s="61"/>
      <c r="BX126" s="1"/>
      <c r="BY126" s="1"/>
      <c r="BZ126" s="1"/>
      <c r="CA126" s="1"/>
      <c r="CB126" s="1"/>
      <c r="CC126" s="1"/>
      <c r="CD126" s="1"/>
      <c r="CE126" s="1"/>
      <c r="CF126" s="1"/>
      <c r="CG126" s="1"/>
      <c r="CH126" s="1"/>
      <c r="CI126" s="1"/>
      <c r="CJ126" s="65"/>
      <c r="CK126" s="1"/>
      <c r="CL126" s="1"/>
      <c r="CM126" s="1"/>
      <c r="CN126" s="1"/>
      <c r="CO126" s="1"/>
      <c r="CP126" s="1"/>
      <c r="CQ126" s="1"/>
      <c r="CR126" s="1"/>
      <c r="CS126" s="1"/>
      <c r="CT126" s="1"/>
      <c r="CU126" s="1"/>
    </row>
    <row r="127" ht="15.75" customHeight="1">
      <c r="A127" s="54"/>
      <c r="B127" s="54"/>
      <c r="C127" s="54"/>
      <c r="D127" s="54"/>
      <c r="E127" s="55"/>
      <c r="F127" s="56"/>
      <c r="G127" s="55"/>
      <c r="H127" s="56"/>
      <c r="I127" s="56"/>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71"/>
      <c r="AJ127" s="54"/>
      <c r="AK127" s="54"/>
      <c r="AL127" s="54"/>
      <c r="AM127" s="54"/>
      <c r="AN127" s="54"/>
      <c r="AO127" s="54"/>
      <c r="AP127" s="54"/>
      <c r="AQ127" s="54"/>
      <c r="AR127" s="54"/>
      <c r="AS127" s="54"/>
      <c r="AT127" s="54"/>
      <c r="AU127" s="54"/>
      <c r="AV127" s="54"/>
      <c r="AW127" s="54"/>
      <c r="AX127" s="54"/>
      <c r="AY127" s="54"/>
      <c r="AZ127" s="58"/>
      <c r="BA127" s="54"/>
      <c r="BB127" s="59"/>
      <c r="BC127" s="59"/>
      <c r="BD127" s="54"/>
      <c r="BE127" s="59"/>
      <c r="BF127" s="59"/>
      <c r="BG127" s="59"/>
      <c r="BH127" s="59"/>
      <c r="BI127" s="59"/>
      <c r="BJ127" s="59"/>
      <c r="BK127" s="59"/>
      <c r="BL127" s="59"/>
      <c r="BM127" s="59"/>
      <c r="BN127" s="1"/>
      <c r="BO127" s="1"/>
      <c r="BP127" s="1"/>
      <c r="BQ127" s="1"/>
      <c r="BR127" s="1"/>
      <c r="BS127" s="60"/>
      <c r="BT127" s="60"/>
      <c r="BU127" s="60"/>
      <c r="BV127" s="60"/>
      <c r="BW127" s="61"/>
      <c r="BX127" s="1"/>
      <c r="BY127" s="1"/>
      <c r="BZ127" s="1"/>
      <c r="CA127" s="1"/>
      <c r="CB127" s="1"/>
      <c r="CC127" s="1"/>
      <c r="CD127" s="1"/>
      <c r="CE127" s="1"/>
      <c r="CF127" s="1"/>
      <c r="CG127" s="1"/>
      <c r="CH127" s="1"/>
      <c r="CI127" s="1"/>
      <c r="CJ127" s="65"/>
      <c r="CK127" s="1"/>
      <c r="CL127" s="1"/>
      <c r="CM127" s="1"/>
      <c r="CN127" s="1"/>
      <c r="CO127" s="1"/>
      <c r="CP127" s="1"/>
      <c r="CQ127" s="1"/>
      <c r="CR127" s="1"/>
      <c r="CS127" s="1"/>
      <c r="CT127" s="1"/>
      <c r="CU127" s="1"/>
    </row>
    <row r="128" ht="15.75" customHeight="1">
      <c r="A128" s="54"/>
      <c r="B128" s="54"/>
      <c r="C128" s="54"/>
      <c r="D128" s="54"/>
      <c r="E128" s="55"/>
      <c r="F128" s="56"/>
      <c r="G128" s="55"/>
      <c r="H128" s="56"/>
      <c r="I128" s="56"/>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8"/>
      <c r="BA128" s="54"/>
      <c r="BB128" s="59"/>
      <c r="BC128" s="59"/>
      <c r="BD128" s="54"/>
      <c r="BE128" s="59"/>
      <c r="BF128" s="59"/>
      <c r="BG128" s="59"/>
      <c r="BH128" s="59"/>
      <c r="BI128" s="59"/>
      <c r="BJ128" s="59"/>
      <c r="BK128" s="59"/>
      <c r="BL128" s="59"/>
      <c r="BM128" s="59"/>
      <c r="BN128" s="1"/>
      <c r="BO128" s="1"/>
      <c r="BP128" s="1"/>
      <c r="BQ128" s="1"/>
      <c r="BR128" s="1"/>
      <c r="BS128" s="60"/>
      <c r="BT128" s="60"/>
      <c r="BU128" s="60"/>
      <c r="BV128" s="60"/>
      <c r="BW128" s="61"/>
      <c r="BX128" s="1"/>
      <c r="BY128" s="1"/>
      <c r="BZ128" s="1"/>
      <c r="CA128" s="1"/>
      <c r="CB128" s="1"/>
      <c r="CC128" s="1"/>
      <c r="CD128" s="1"/>
      <c r="CE128" s="1"/>
      <c r="CF128" s="1"/>
      <c r="CG128" s="1"/>
      <c r="CH128" s="1"/>
      <c r="CI128" s="1"/>
      <c r="CJ128" s="65"/>
      <c r="CK128" s="1"/>
      <c r="CL128" s="1"/>
      <c r="CM128" s="1"/>
      <c r="CN128" s="1"/>
      <c r="CO128" s="1"/>
      <c r="CP128" s="1"/>
      <c r="CQ128" s="1"/>
      <c r="CR128" s="1"/>
      <c r="CS128" s="1"/>
      <c r="CT128" s="1"/>
      <c r="CU128" s="1"/>
    </row>
    <row r="129" ht="15.75" customHeight="1">
      <c r="A129" s="54"/>
      <c r="B129" s="54"/>
      <c r="C129" s="54"/>
      <c r="D129" s="54"/>
      <c r="E129" s="55"/>
      <c r="F129" s="56"/>
      <c r="G129" s="55"/>
      <c r="H129" s="56"/>
      <c r="I129" s="56"/>
      <c r="J129" s="54"/>
      <c r="K129" s="54"/>
      <c r="L129" s="54"/>
      <c r="M129" s="54"/>
      <c r="N129" s="70"/>
      <c r="O129" s="54"/>
      <c r="P129" s="54"/>
      <c r="Q129" s="54"/>
      <c r="R129" s="54"/>
      <c r="S129" s="54"/>
      <c r="T129" s="54"/>
      <c r="U129" s="54"/>
      <c r="V129" s="54"/>
      <c r="W129" s="54"/>
      <c r="X129" s="54"/>
      <c r="Y129" s="62"/>
      <c r="Z129" s="54"/>
      <c r="AA129" s="54"/>
      <c r="AB129" s="54"/>
      <c r="AC129" s="54"/>
      <c r="AD129" s="54"/>
      <c r="AE129" s="54"/>
      <c r="AF129" s="54"/>
      <c r="AG129" s="54"/>
      <c r="AH129" s="54"/>
      <c r="AI129" s="54"/>
      <c r="AJ129" s="54"/>
      <c r="AK129" s="67"/>
      <c r="AL129" s="54"/>
      <c r="AM129" s="54"/>
      <c r="AN129" s="54"/>
      <c r="AO129" s="54"/>
      <c r="AP129" s="54"/>
      <c r="AQ129" s="54"/>
      <c r="AR129" s="54"/>
      <c r="AS129" s="54"/>
      <c r="AT129" s="54"/>
      <c r="AU129" s="54"/>
      <c r="AV129" s="54"/>
      <c r="AW129" s="54"/>
      <c r="AX129" s="54"/>
      <c r="AY129" s="54"/>
      <c r="AZ129" s="58"/>
      <c r="BA129" s="54"/>
      <c r="BB129" s="59"/>
      <c r="BC129" s="59"/>
      <c r="BD129" s="54"/>
      <c r="BE129" s="59"/>
      <c r="BF129" s="59"/>
      <c r="BG129" s="59"/>
      <c r="BH129" s="59"/>
      <c r="BI129" s="59"/>
      <c r="BJ129" s="59"/>
      <c r="BK129" s="59"/>
      <c r="BL129" s="59"/>
      <c r="BM129" s="59"/>
      <c r="BN129" s="1"/>
      <c r="BO129" s="1"/>
      <c r="BP129" s="1"/>
      <c r="BQ129" s="1"/>
      <c r="BR129" s="1"/>
      <c r="BS129" s="60"/>
      <c r="BT129" s="60"/>
      <c r="BU129" s="60"/>
      <c r="BV129" s="60"/>
      <c r="BW129" s="61"/>
      <c r="BX129" s="1"/>
      <c r="BY129" s="1"/>
      <c r="BZ129" s="1"/>
      <c r="CA129" s="1"/>
      <c r="CB129" s="1"/>
      <c r="CC129" s="1"/>
      <c r="CD129" s="1"/>
      <c r="CE129" s="1"/>
      <c r="CF129" s="1"/>
      <c r="CG129" s="1"/>
      <c r="CH129" s="1"/>
      <c r="CI129" s="1"/>
      <c r="CJ129" s="65"/>
      <c r="CK129" s="1"/>
      <c r="CL129" s="1"/>
      <c r="CM129" s="1"/>
      <c r="CN129" s="1"/>
      <c r="CO129" s="1"/>
      <c r="CP129" s="1"/>
      <c r="CQ129" s="1"/>
      <c r="CR129" s="1"/>
      <c r="CS129" s="1"/>
      <c r="CT129" s="1"/>
      <c r="CU129" s="1"/>
    </row>
    <row r="130" ht="15.75" customHeight="1">
      <c r="A130" s="54"/>
      <c r="B130" s="54"/>
      <c r="C130" s="54"/>
      <c r="D130" s="54"/>
      <c r="E130" s="55"/>
      <c r="F130" s="56"/>
      <c r="G130" s="55"/>
      <c r="H130" s="56"/>
      <c r="I130" s="56"/>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71"/>
      <c r="AJ130" s="54"/>
      <c r="AK130" s="67"/>
      <c r="AL130" s="54"/>
      <c r="AM130" s="54"/>
      <c r="AN130" s="54"/>
      <c r="AO130" s="54"/>
      <c r="AP130" s="54"/>
      <c r="AQ130" s="54"/>
      <c r="AR130" s="54"/>
      <c r="AS130" s="54"/>
      <c r="AT130" s="54"/>
      <c r="AU130" s="54"/>
      <c r="AV130" s="54"/>
      <c r="AW130" s="54"/>
      <c r="AX130" s="54"/>
      <c r="AY130" s="54"/>
      <c r="AZ130" s="58"/>
      <c r="BA130" s="54"/>
      <c r="BB130" s="59"/>
      <c r="BC130" s="59"/>
      <c r="BD130" s="54"/>
      <c r="BE130" s="59"/>
      <c r="BF130" s="59"/>
      <c r="BG130" s="59"/>
      <c r="BH130" s="59"/>
      <c r="BI130" s="59"/>
      <c r="BJ130" s="59"/>
      <c r="BK130" s="59"/>
      <c r="BL130" s="59"/>
      <c r="BM130" s="59"/>
      <c r="BN130" s="1"/>
      <c r="BO130" s="1"/>
      <c r="BP130" s="1"/>
      <c r="BQ130" s="1"/>
      <c r="BR130" s="1"/>
      <c r="BS130" s="60"/>
      <c r="BT130" s="60"/>
      <c r="BU130" s="60"/>
      <c r="BV130" s="60"/>
      <c r="BW130" s="61"/>
      <c r="BX130" s="1"/>
      <c r="BY130" s="1"/>
      <c r="BZ130" s="1"/>
      <c r="CA130" s="1"/>
      <c r="CB130" s="1"/>
      <c r="CC130" s="1"/>
      <c r="CD130" s="1"/>
      <c r="CE130" s="1"/>
      <c r="CF130" s="1"/>
      <c r="CG130" s="1"/>
      <c r="CH130" s="1"/>
      <c r="CI130" s="1"/>
      <c r="CJ130" s="65"/>
      <c r="CK130" s="1"/>
      <c r="CL130" s="1"/>
      <c r="CM130" s="1"/>
      <c r="CN130" s="1"/>
      <c r="CO130" s="1"/>
      <c r="CP130" s="1"/>
      <c r="CQ130" s="1"/>
      <c r="CR130" s="1"/>
      <c r="CS130" s="1"/>
      <c r="CT130" s="1"/>
      <c r="CU130" s="1"/>
    </row>
    <row r="131" ht="15.75" customHeight="1">
      <c r="A131" s="54"/>
      <c r="B131" s="54"/>
      <c r="C131" s="54"/>
      <c r="D131" s="54"/>
      <c r="E131" s="55"/>
      <c r="F131" s="56"/>
      <c r="G131" s="55"/>
      <c r="H131" s="56"/>
      <c r="I131" s="56"/>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67"/>
      <c r="AL131" s="54"/>
      <c r="AM131" s="54"/>
      <c r="AN131" s="54"/>
      <c r="AO131" s="54"/>
      <c r="AP131" s="54"/>
      <c r="AQ131" s="54"/>
      <c r="AR131" s="54"/>
      <c r="AS131" s="54"/>
      <c r="AT131" s="54"/>
      <c r="AU131" s="54"/>
      <c r="AV131" s="54"/>
      <c r="AW131" s="54"/>
      <c r="AX131" s="54"/>
      <c r="AY131" s="54"/>
      <c r="AZ131" s="58"/>
      <c r="BA131" s="54"/>
      <c r="BB131" s="59"/>
      <c r="BC131" s="59"/>
      <c r="BD131" s="54"/>
      <c r="BE131" s="59"/>
      <c r="BF131" s="59"/>
      <c r="BG131" s="59"/>
      <c r="BH131" s="59"/>
      <c r="BI131" s="59"/>
      <c r="BJ131" s="59"/>
      <c r="BK131" s="59"/>
      <c r="BL131" s="59"/>
      <c r="BM131" s="59"/>
      <c r="BN131" s="1"/>
      <c r="BO131" s="1"/>
      <c r="BP131" s="1"/>
      <c r="BQ131" s="1"/>
      <c r="BR131" s="1"/>
      <c r="BS131" s="60"/>
      <c r="BT131" s="60"/>
      <c r="BU131" s="60"/>
      <c r="BV131" s="60"/>
      <c r="BW131" s="61"/>
      <c r="BX131" s="1"/>
      <c r="BY131" s="1"/>
      <c r="BZ131" s="1"/>
      <c r="CA131" s="1"/>
      <c r="CB131" s="1"/>
      <c r="CC131" s="1"/>
      <c r="CD131" s="1"/>
      <c r="CE131" s="1"/>
      <c r="CF131" s="1"/>
      <c r="CG131" s="1"/>
      <c r="CH131" s="1"/>
      <c r="CI131" s="1"/>
      <c r="CJ131" s="65"/>
      <c r="CK131" s="1"/>
      <c r="CL131" s="1"/>
      <c r="CM131" s="1"/>
      <c r="CN131" s="1"/>
      <c r="CO131" s="1"/>
      <c r="CP131" s="1"/>
      <c r="CQ131" s="1"/>
      <c r="CR131" s="1"/>
      <c r="CS131" s="1"/>
      <c r="CT131" s="1"/>
      <c r="CU131" s="1"/>
    </row>
    <row r="132" ht="15.75" customHeight="1">
      <c r="A132" s="54"/>
      <c r="B132" s="54"/>
      <c r="C132" s="54"/>
      <c r="D132" s="54"/>
      <c r="E132" s="55"/>
      <c r="F132" s="56"/>
      <c r="G132" s="55"/>
      <c r="H132" s="56"/>
      <c r="I132" s="56"/>
      <c r="J132" s="54"/>
      <c r="K132" s="54"/>
      <c r="L132" s="54"/>
      <c r="M132" s="54"/>
      <c r="N132" s="70"/>
      <c r="O132" s="54"/>
      <c r="P132" s="54"/>
      <c r="Q132" s="54"/>
      <c r="R132" s="54"/>
      <c r="S132" s="54"/>
      <c r="T132" s="54"/>
      <c r="U132" s="54"/>
      <c r="V132" s="54"/>
      <c r="W132" s="54"/>
      <c r="X132" s="54"/>
      <c r="Y132" s="62"/>
      <c r="Z132" s="54"/>
      <c r="AA132" s="54"/>
      <c r="AB132" s="54"/>
      <c r="AC132" s="54"/>
      <c r="AD132" s="54"/>
      <c r="AE132" s="54"/>
      <c r="AF132" s="54"/>
      <c r="AG132" s="54"/>
      <c r="AH132" s="54"/>
      <c r="AI132" s="54"/>
      <c r="AJ132" s="54"/>
      <c r="AK132" s="67"/>
      <c r="AL132" s="54"/>
      <c r="AM132" s="54"/>
      <c r="AN132" s="54"/>
      <c r="AO132" s="54"/>
      <c r="AP132" s="54"/>
      <c r="AQ132" s="54"/>
      <c r="AR132" s="54"/>
      <c r="AS132" s="54"/>
      <c r="AT132" s="54"/>
      <c r="AU132" s="54"/>
      <c r="AV132" s="54"/>
      <c r="AW132" s="54"/>
      <c r="AX132" s="54"/>
      <c r="AY132" s="54"/>
      <c r="AZ132" s="58"/>
      <c r="BA132" s="54"/>
      <c r="BB132" s="59"/>
      <c r="BC132" s="59"/>
      <c r="BD132" s="54"/>
      <c r="BE132" s="59"/>
      <c r="BF132" s="59"/>
      <c r="BG132" s="59"/>
      <c r="BH132" s="59"/>
      <c r="BI132" s="59"/>
      <c r="BJ132" s="59"/>
      <c r="BK132" s="59"/>
      <c r="BL132" s="59"/>
      <c r="BM132" s="59"/>
      <c r="BN132" s="1"/>
      <c r="BO132" s="1"/>
      <c r="BP132" s="1"/>
      <c r="BQ132" s="1"/>
      <c r="BR132" s="1"/>
      <c r="BS132" s="60"/>
      <c r="BT132" s="60"/>
      <c r="BU132" s="60"/>
      <c r="BV132" s="60"/>
      <c r="BW132" s="61"/>
      <c r="BX132" s="1"/>
      <c r="BY132" s="1"/>
      <c r="BZ132" s="1"/>
      <c r="CA132" s="1"/>
      <c r="CB132" s="1"/>
      <c r="CC132" s="1"/>
      <c r="CD132" s="1"/>
      <c r="CE132" s="1"/>
      <c r="CF132" s="1"/>
      <c r="CG132" s="1"/>
      <c r="CH132" s="1"/>
      <c r="CI132" s="1"/>
      <c r="CJ132" s="65"/>
      <c r="CK132" s="1"/>
      <c r="CL132" s="1"/>
      <c r="CM132" s="1"/>
      <c r="CN132" s="1"/>
      <c r="CO132" s="1"/>
      <c r="CP132" s="1"/>
      <c r="CQ132" s="1"/>
      <c r="CR132" s="1"/>
      <c r="CS132" s="1"/>
      <c r="CT132" s="1"/>
      <c r="CU132" s="1"/>
    </row>
    <row r="133" ht="15.75" customHeight="1">
      <c r="A133" s="54"/>
      <c r="B133" s="54"/>
      <c r="C133" s="54"/>
      <c r="D133" s="54"/>
      <c r="E133" s="55"/>
      <c r="F133" s="56"/>
      <c r="G133" s="55"/>
      <c r="H133" s="56"/>
      <c r="I133" s="56"/>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71"/>
      <c r="AJ133" s="54"/>
      <c r="AK133" s="67"/>
      <c r="AL133" s="54"/>
      <c r="AM133" s="54"/>
      <c r="AN133" s="54"/>
      <c r="AO133" s="54"/>
      <c r="AP133" s="54"/>
      <c r="AQ133" s="54"/>
      <c r="AR133" s="54"/>
      <c r="AS133" s="54"/>
      <c r="AT133" s="54"/>
      <c r="AU133" s="54"/>
      <c r="AV133" s="54"/>
      <c r="AW133" s="54"/>
      <c r="AX133" s="54"/>
      <c r="AY133" s="54"/>
      <c r="AZ133" s="58"/>
      <c r="BA133" s="54"/>
      <c r="BB133" s="59"/>
      <c r="BC133" s="59"/>
      <c r="BD133" s="54"/>
      <c r="BE133" s="59"/>
      <c r="BF133" s="59"/>
      <c r="BG133" s="59"/>
      <c r="BH133" s="59"/>
      <c r="BI133" s="59"/>
      <c r="BJ133" s="59"/>
      <c r="BK133" s="59"/>
      <c r="BL133" s="59"/>
      <c r="BM133" s="59"/>
      <c r="BN133" s="1"/>
      <c r="BO133" s="1"/>
      <c r="BP133" s="1"/>
      <c r="BQ133" s="1"/>
      <c r="BR133" s="1"/>
      <c r="BS133" s="60"/>
      <c r="BT133" s="60"/>
      <c r="BU133" s="60"/>
      <c r="BV133" s="60"/>
      <c r="BW133" s="61"/>
      <c r="BX133" s="1"/>
      <c r="BY133" s="1"/>
      <c r="BZ133" s="1"/>
      <c r="CA133" s="1"/>
      <c r="CB133" s="1"/>
      <c r="CC133" s="1"/>
      <c r="CD133" s="1"/>
      <c r="CE133" s="1"/>
      <c r="CF133" s="1"/>
      <c r="CG133" s="1"/>
      <c r="CH133" s="1"/>
      <c r="CI133" s="1"/>
      <c r="CJ133" s="65"/>
      <c r="CK133" s="1"/>
      <c r="CL133" s="1"/>
      <c r="CM133" s="1"/>
      <c r="CN133" s="1"/>
      <c r="CO133" s="1"/>
      <c r="CP133" s="1"/>
      <c r="CQ133" s="1"/>
      <c r="CR133" s="1"/>
      <c r="CS133" s="1"/>
      <c r="CT133" s="1"/>
      <c r="CU133" s="1"/>
    </row>
    <row r="134" ht="15.75" customHeight="1">
      <c r="A134" s="54"/>
      <c r="B134" s="54"/>
      <c r="C134" s="54"/>
      <c r="D134" s="54"/>
      <c r="E134" s="55"/>
      <c r="F134" s="56"/>
      <c r="G134" s="55"/>
      <c r="H134" s="56"/>
      <c r="I134" s="56"/>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8"/>
      <c r="BA134" s="54"/>
      <c r="BB134" s="59"/>
      <c r="BC134" s="59"/>
      <c r="BD134" s="54"/>
      <c r="BE134" s="59"/>
      <c r="BF134" s="59"/>
      <c r="BG134" s="59"/>
      <c r="BH134" s="59"/>
      <c r="BI134" s="59"/>
      <c r="BJ134" s="59"/>
      <c r="BK134" s="59"/>
      <c r="BL134" s="59"/>
      <c r="BM134" s="59"/>
      <c r="BN134" s="1"/>
      <c r="BO134" s="1"/>
      <c r="BP134" s="1"/>
      <c r="BQ134" s="1"/>
      <c r="BR134" s="1"/>
      <c r="BS134" s="60"/>
      <c r="BT134" s="60"/>
      <c r="BU134" s="60"/>
      <c r="BV134" s="60"/>
      <c r="BW134" s="61"/>
      <c r="BX134" s="1"/>
      <c r="BY134" s="1"/>
      <c r="BZ134" s="1"/>
      <c r="CA134" s="1"/>
      <c r="CB134" s="1"/>
      <c r="CC134" s="1"/>
      <c r="CD134" s="1"/>
      <c r="CE134" s="1"/>
      <c r="CF134" s="1"/>
      <c r="CG134" s="1"/>
      <c r="CH134" s="1"/>
      <c r="CI134" s="1"/>
      <c r="CJ134" s="65"/>
      <c r="CK134" s="1"/>
      <c r="CL134" s="1"/>
      <c r="CM134" s="1"/>
      <c r="CN134" s="1"/>
      <c r="CO134" s="1"/>
      <c r="CP134" s="1"/>
      <c r="CQ134" s="1"/>
      <c r="CR134" s="1"/>
      <c r="CS134" s="1"/>
      <c r="CT134" s="1"/>
      <c r="CU134" s="1"/>
    </row>
    <row r="135" ht="15.75" customHeight="1">
      <c r="A135" s="54"/>
      <c r="B135" s="54"/>
      <c r="C135" s="54"/>
      <c r="D135" s="54"/>
      <c r="E135" s="55"/>
      <c r="F135" s="56"/>
      <c r="G135" s="55"/>
      <c r="H135" s="56"/>
      <c r="I135" s="56"/>
      <c r="J135" s="54"/>
      <c r="K135" s="54"/>
      <c r="L135" s="54"/>
      <c r="M135" s="54"/>
      <c r="N135" s="70"/>
      <c r="O135" s="54"/>
      <c r="P135" s="54"/>
      <c r="Q135" s="54"/>
      <c r="R135" s="54"/>
      <c r="S135" s="54"/>
      <c r="T135" s="54"/>
      <c r="U135" s="54"/>
      <c r="V135" s="54"/>
      <c r="W135" s="54"/>
      <c r="X135" s="54"/>
      <c r="Y135" s="62"/>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8"/>
      <c r="BA135" s="54"/>
      <c r="BB135" s="59"/>
      <c r="BC135" s="59"/>
      <c r="BD135" s="54"/>
      <c r="BE135" s="59"/>
      <c r="BF135" s="59"/>
      <c r="BG135" s="59"/>
      <c r="BH135" s="59"/>
      <c r="BI135" s="59"/>
      <c r="BJ135" s="59"/>
      <c r="BK135" s="59"/>
      <c r="BL135" s="59"/>
      <c r="BM135" s="59"/>
      <c r="BN135" s="1"/>
      <c r="BO135" s="1"/>
      <c r="BP135" s="1"/>
      <c r="BQ135" s="1"/>
      <c r="BR135" s="1"/>
      <c r="BS135" s="60"/>
      <c r="BT135" s="60"/>
      <c r="BU135" s="60"/>
      <c r="BV135" s="60"/>
      <c r="BW135" s="61"/>
      <c r="BX135" s="1"/>
      <c r="BY135" s="1"/>
      <c r="BZ135" s="1"/>
      <c r="CA135" s="1"/>
      <c r="CB135" s="1"/>
      <c r="CC135" s="1"/>
      <c r="CD135" s="1"/>
      <c r="CE135" s="1"/>
      <c r="CF135" s="1"/>
      <c r="CG135" s="1"/>
      <c r="CH135" s="1"/>
      <c r="CI135" s="1"/>
      <c r="CJ135" s="65"/>
      <c r="CK135" s="1"/>
      <c r="CL135" s="1"/>
      <c r="CM135" s="1"/>
      <c r="CN135" s="1"/>
      <c r="CO135" s="1"/>
      <c r="CP135" s="1"/>
      <c r="CQ135" s="1"/>
      <c r="CR135" s="1"/>
      <c r="CS135" s="1"/>
      <c r="CT135" s="1"/>
      <c r="CU135" s="1"/>
    </row>
    <row r="136" ht="15.75" customHeight="1">
      <c r="A136" s="54"/>
      <c r="B136" s="54"/>
      <c r="C136" s="54"/>
      <c r="D136" s="54"/>
      <c r="E136" s="55"/>
      <c r="F136" s="56"/>
      <c r="G136" s="55"/>
      <c r="H136" s="56"/>
      <c r="I136" s="56"/>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71"/>
      <c r="AJ136" s="54"/>
      <c r="AK136" s="54"/>
      <c r="AL136" s="54"/>
      <c r="AM136" s="54"/>
      <c r="AN136" s="54"/>
      <c r="AO136" s="54"/>
      <c r="AP136" s="54"/>
      <c r="AQ136" s="54"/>
      <c r="AR136" s="54"/>
      <c r="AS136" s="54"/>
      <c r="AT136" s="54"/>
      <c r="AU136" s="54"/>
      <c r="AV136" s="54"/>
      <c r="AW136" s="54"/>
      <c r="AX136" s="54"/>
      <c r="AY136" s="54"/>
      <c r="AZ136" s="58"/>
      <c r="BA136" s="54"/>
      <c r="BB136" s="59"/>
      <c r="BC136" s="59"/>
      <c r="BD136" s="54"/>
      <c r="BE136" s="59"/>
      <c r="BF136" s="59"/>
      <c r="BG136" s="59"/>
      <c r="BH136" s="59"/>
      <c r="BI136" s="59"/>
      <c r="BJ136" s="59"/>
      <c r="BK136" s="59"/>
      <c r="BL136" s="59"/>
      <c r="BM136" s="59"/>
      <c r="BN136" s="1"/>
      <c r="BO136" s="1"/>
      <c r="BP136" s="1"/>
      <c r="BQ136" s="1"/>
      <c r="BR136" s="1"/>
      <c r="BS136" s="60"/>
      <c r="BT136" s="60"/>
      <c r="BU136" s="60"/>
      <c r="BV136" s="60"/>
      <c r="BW136" s="61"/>
      <c r="BX136" s="1"/>
      <c r="BY136" s="1"/>
      <c r="BZ136" s="1"/>
      <c r="CA136" s="1"/>
      <c r="CB136" s="1"/>
      <c r="CC136" s="1"/>
      <c r="CD136" s="1"/>
      <c r="CE136" s="1"/>
      <c r="CF136" s="1"/>
      <c r="CG136" s="1"/>
      <c r="CH136" s="1"/>
      <c r="CI136" s="1"/>
      <c r="CJ136" s="65"/>
      <c r="CK136" s="1"/>
      <c r="CL136" s="1"/>
      <c r="CM136" s="1"/>
      <c r="CN136" s="1"/>
      <c r="CO136" s="1"/>
      <c r="CP136" s="1"/>
      <c r="CQ136" s="1"/>
      <c r="CR136" s="1"/>
      <c r="CS136" s="1"/>
      <c r="CT136" s="1"/>
      <c r="CU136" s="1"/>
    </row>
    <row r="137" ht="15.75" customHeight="1">
      <c r="A137" s="54"/>
      <c r="B137" s="54"/>
      <c r="C137" s="54"/>
      <c r="D137" s="54"/>
      <c r="E137" s="55"/>
      <c r="F137" s="56"/>
      <c r="G137" s="55"/>
      <c r="H137" s="56"/>
      <c r="I137" s="56"/>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8"/>
      <c r="BA137" s="54"/>
      <c r="BB137" s="59"/>
      <c r="BC137" s="59"/>
      <c r="BD137" s="54"/>
      <c r="BE137" s="59"/>
      <c r="BF137" s="59"/>
      <c r="BG137" s="59"/>
      <c r="BH137" s="59"/>
      <c r="BI137" s="59"/>
      <c r="BJ137" s="59"/>
      <c r="BK137" s="59"/>
      <c r="BL137" s="59"/>
      <c r="BM137" s="59"/>
      <c r="BN137" s="1"/>
      <c r="BO137" s="1"/>
      <c r="BP137" s="1"/>
      <c r="BQ137" s="1"/>
      <c r="BR137" s="1"/>
      <c r="BS137" s="60"/>
      <c r="BT137" s="60"/>
      <c r="BU137" s="60"/>
      <c r="BV137" s="60"/>
      <c r="BW137" s="61"/>
      <c r="BX137" s="1"/>
      <c r="BY137" s="1"/>
      <c r="BZ137" s="1"/>
      <c r="CA137" s="1"/>
      <c r="CB137" s="1"/>
      <c r="CC137" s="1"/>
      <c r="CD137" s="1"/>
      <c r="CE137" s="1"/>
      <c r="CF137" s="1"/>
      <c r="CG137" s="1"/>
      <c r="CH137" s="1"/>
      <c r="CI137" s="1"/>
      <c r="CJ137" s="65"/>
      <c r="CK137" s="1"/>
      <c r="CL137" s="1"/>
      <c r="CM137" s="1"/>
      <c r="CN137" s="1"/>
      <c r="CO137" s="1"/>
      <c r="CP137" s="1"/>
      <c r="CQ137" s="1"/>
      <c r="CR137" s="1"/>
      <c r="CS137" s="1"/>
      <c r="CT137" s="1"/>
      <c r="CU137" s="1"/>
    </row>
    <row r="138" ht="15.75" customHeight="1">
      <c r="A138" s="54"/>
      <c r="B138" s="54"/>
      <c r="C138" s="54"/>
      <c r="D138" s="54"/>
      <c r="E138" s="55"/>
      <c r="F138" s="56"/>
      <c r="G138" s="55"/>
      <c r="H138" s="56"/>
      <c r="I138" s="56"/>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8"/>
      <c r="BA138" s="54"/>
      <c r="BB138" s="59"/>
      <c r="BC138" s="59"/>
      <c r="BD138" s="54"/>
      <c r="BE138" s="59"/>
      <c r="BF138" s="59"/>
      <c r="BG138" s="59"/>
      <c r="BH138" s="59"/>
      <c r="BI138" s="59"/>
      <c r="BJ138" s="59"/>
      <c r="BK138" s="59"/>
      <c r="BL138" s="59"/>
      <c r="BM138" s="59"/>
      <c r="BN138" s="1"/>
      <c r="BO138" s="1"/>
      <c r="BP138" s="1"/>
      <c r="BQ138" s="1"/>
      <c r="BR138" s="1"/>
      <c r="BS138" s="60"/>
      <c r="BT138" s="60"/>
      <c r="BU138" s="60"/>
      <c r="BV138" s="60"/>
      <c r="BW138" s="61"/>
      <c r="BX138" s="1"/>
      <c r="BY138" s="1"/>
      <c r="BZ138" s="1"/>
      <c r="CA138" s="1"/>
      <c r="CB138" s="1"/>
      <c r="CC138" s="1"/>
      <c r="CD138" s="1"/>
      <c r="CE138" s="1"/>
      <c r="CF138" s="1"/>
      <c r="CG138" s="1"/>
      <c r="CH138" s="1"/>
      <c r="CI138" s="1"/>
      <c r="CJ138" s="65"/>
      <c r="CK138" s="1"/>
      <c r="CL138" s="1"/>
      <c r="CM138" s="1"/>
      <c r="CN138" s="1"/>
      <c r="CO138" s="1"/>
      <c r="CP138" s="1"/>
      <c r="CQ138" s="1"/>
      <c r="CR138" s="1"/>
      <c r="CS138" s="1"/>
      <c r="CT138" s="1"/>
      <c r="CU138" s="1"/>
    </row>
    <row r="139" ht="15.75" customHeight="1">
      <c r="A139" s="54"/>
      <c r="B139" s="54"/>
      <c r="C139" s="54"/>
      <c r="D139" s="54"/>
      <c r="E139" s="55"/>
      <c r="F139" s="56"/>
      <c r="G139" s="55"/>
      <c r="H139" s="56"/>
      <c r="I139" s="56"/>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8"/>
      <c r="BA139" s="54"/>
      <c r="BB139" s="59"/>
      <c r="BC139" s="59"/>
      <c r="BD139" s="54"/>
      <c r="BE139" s="59"/>
      <c r="BF139" s="59"/>
      <c r="BG139" s="59"/>
      <c r="BH139" s="59"/>
      <c r="BI139" s="59"/>
      <c r="BJ139" s="59"/>
      <c r="BK139" s="59"/>
      <c r="BL139" s="59"/>
      <c r="BM139" s="59"/>
      <c r="BN139" s="1"/>
      <c r="BO139" s="1"/>
      <c r="BP139" s="1"/>
      <c r="BQ139" s="1"/>
      <c r="BR139" s="1"/>
      <c r="BS139" s="60"/>
      <c r="BT139" s="60"/>
      <c r="BU139" s="60"/>
      <c r="BV139" s="60"/>
      <c r="BW139" s="61"/>
      <c r="BX139" s="1"/>
      <c r="BY139" s="1"/>
      <c r="BZ139" s="1"/>
      <c r="CA139" s="1"/>
      <c r="CB139" s="1"/>
      <c r="CC139" s="1"/>
      <c r="CD139" s="1"/>
      <c r="CE139" s="1"/>
      <c r="CF139" s="1"/>
      <c r="CG139" s="1"/>
      <c r="CH139" s="1"/>
      <c r="CI139" s="1"/>
      <c r="CJ139" s="65"/>
      <c r="CK139" s="1"/>
      <c r="CL139" s="1"/>
      <c r="CM139" s="1"/>
      <c r="CN139" s="1"/>
      <c r="CO139" s="1"/>
      <c r="CP139" s="1"/>
      <c r="CQ139" s="1"/>
      <c r="CR139" s="1"/>
      <c r="CS139" s="1"/>
      <c r="CT139" s="1"/>
      <c r="CU139" s="1"/>
    </row>
    <row r="140" ht="15.75" customHeight="1">
      <c r="A140" s="54"/>
      <c r="B140" s="54"/>
      <c r="C140" s="54"/>
      <c r="D140" s="54"/>
      <c r="E140" s="55"/>
      <c r="F140" s="56"/>
      <c r="G140" s="55"/>
      <c r="H140" s="56"/>
      <c r="I140" s="56"/>
      <c r="J140" s="54"/>
      <c r="K140" s="54"/>
      <c r="L140" s="54"/>
      <c r="M140" s="54"/>
      <c r="N140" s="70"/>
      <c r="O140" s="54"/>
      <c r="P140" s="54"/>
      <c r="Q140" s="54"/>
      <c r="R140" s="54"/>
      <c r="S140" s="54"/>
      <c r="T140" s="54"/>
      <c r="U140" s="54"/>
      <c r="V140" s="54"/>
      <c r="W140" s="54"/>
      <c r="X140" s="54"/>
      <c r="Y140" s="62"/>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8"/>
      <c r="BA140" s="54"/>
      <c r="BB140" s="59"/>
      <c r="BC140" s="59"/>
      <c r="BD140" s="54"/>
      <c r="BE140" s="59"/>
      <c r="BF140" s="59"/>
      <c r="BG140" s="59"/>
      <c r="BH140" s="59"/>
      <c r="BI140" s="59"/>
      <c r="BJ140" s="59"/>
      <c r="BK140" s="59"/>
      <c r="BL140" s="59"/>
      <c r="BM140" s="59"/>
      <c r="BN140" s="1"/>
      <c r="BO140" s="1"/>
      <c r="BP140" s="1"/>
      <c r="BQ140" s="1"/>
      <c r="BR140" s="1"/>
      <c r="BS140" s="60"/>
      <c r="BT140" s="60"/>
      <c r="BU140" s="60"/>
      <c r="BV140" s="60"/>
      <c r="BW140" s="61"/>
      <c r="BX140" s="1"/>
      <c r="BY140" s="1"/>
      <c r="BZ140" s="1"/>
      <c r="CA140" s="1"/>
      <c r="CB140" s="1"/>
      <c r="CC140" s="1"/>
      <c r="CD140" s="1"/>
      <c r="CE140" s="1"/>
      <c r="CF140" s="1"/>
      <c r="CG140" s="1"/>
      <c r="CH140" s="1"/>
      <c r="CI140" s="1"/>
      <c r="CJ140" s="65"/>
      <c r="CK140" s="1"/>
      <c r="CL140" s="1"/>
      <c r="CM140" s="1"/>
      <c r="CN140" s="1"/>
      <c r="CO140" s="1"/>
      <c r="CP140" s="1"/>
      <c r="CQ140" s="1"/>
      <c r="CR140" s="1"/>
      <c r="CS140" s="1"/>
      <c r="CT140" s="1"/>
      <c r="CU140" s="1"/>
    </row>
    <row r="141" ht="15.75" customHeight="1">
      <c r="A141" s="54"/>
      <c r="B141" s="54"/>
      <c r="C141" s="54"/>
      <c r="D141" s="54"/>
      <c r="E141" s="55"/>
      <c r="F141" s="56"/>
      <c r="G141" s="55"/>
      <c r="H141" s="56"/>
      <c r="I141" s="56"/>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71"/>
      <c r="AJ141" s="54"/>
      <c r="AK141" s="54"/>
      <c r="AL141" s="54"/>
      <c r="AM141" s="54"/>
      <c r="AN141" s="54"/>
      <c r="AO141" s="54"/>
      <c r="AP141" s="54"/>
      <c r="AQ141" s="54"/>
      <c r="AR141" s="54"/>
      <c r="AS141" s="54"/>
      <c r="AT141" s="54"/>
      <c r="AU141" s="54"/>
      <c r="AV141" s="54"/>
      <c r="AW141" s="54"/>
      <c r="AX141" s="54"/>
      <c r="AY141" s="54"/>
      <c r="AZ141" s="58"/>
      <c r="BA141" s="54"/>
      <c r="BB141" s="59"/>
      <c r="BC141" s="59"/>
      <c r="BD141" s="54"/>
      <c r="BE141" s="59"/>
      <c r="BF141" s="59"/>
      <c r="BG141" s="59"/>
      <c r="BH141" s="59"/>
      <c r="BI141" s="59"/>
      <c r="BJ141" s="59"/>
      <c r="BK141" s="59"/>
      <c r="BL141" s="59"/>
      <c r="BM141" s="59"/>
      <c r="BN141" s="1"/>
      <c r="BO141" s="1"/>
      <c r="BP141" s="1"/>
      <c r="BQ141" s="1"/>
      <c r="BR141" s="1"/>
      <c r="BS141" s="60"/>
      <c r="BT141" s="60"/>
      <c r="BU141" s="60"/>
      <c r="BV141" s="60"/>
      <c r="BW141" s="61"/>
      <c r="BX141" s="1"/>
      <c r="BY141" s="1"/>
      <c r="BZ141" s="1"/>
      <c r="CA141" s="1"/>
      <c r="CB141" s="1"/>
      <c r="CC141" s="1"/>
      <c r="CD141" s="1"/>
      <c r="CE141" s="1"/>
      <c r="CF141" s="1"/>
      <c r="CG141" s="1"/>
      <c r="CH141" s="1"/>
      <c r="CI141" s="1"/>
      <c r="CJ141" s="65"/>
      <c r="CK141" s="1"/>
      <c r="CL141" s="1"/>
      <c r="CM141" s="1"/>
      <c r="CN141" s="1"/>
      <c r="CO141" s="1"/>
      <c r="CP141" s="1"/>
      <c r="CQ141" s="1"/>
      <c r="CR141" s="1"/>
      <c r="CS141" s="1"/>
      <c r="CT141" s="1"/>
      <c r="CU141" s="1"/>
    </row>
    <row r="142" ht="15.75" customHeight="1">
      <c r="A142" s="54"/>
      <c r="B142" s="54"/>
      <c r="C142" s="54"/>
      <c r="D142" s="54"/>
      <c r="E142" s="56"/>
      <c r="F142" s="56"/>
      <c r="G142" s="55"/>
      <c r="H142" s="56"/>
      <c r="I142" s="56"/>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8"/>
      <c r="BA142" s="54"/>
      <c r="BB142" s="59"/>
      <c r="BC142" s="59"/>
      <c r="BD142" s="54"/>
      <c r="BE142" s="59"/>
      <c r="BF142" s="59"/>
      <c r="BG142" s="59"/>
      <c r="BH142" s="59"/>
      <c r="BI142" s="59"/>
      <c r="BJ142" s="59"/>
      <c r="BK142" s="59"/>
      <c r="BL142" s="59"/>
      <c r="BM142" s="59"/>
      <c r="BN142" s="1"/>
      <c r="BO142" s="1"/>
      <c r="BP142" s="1"/>
      <c r="BQ142" s="1"/>
      <c r="BR142" s="1"/>
      <c r="BS142" s="60"/>
      <c r="BT142" s="60"/>
      <c r="BU142" s="60"/>
      <c r="BV142" s="60"/>
      <c r="BW142" s="61"/>
      <c r="BX142" s="1"/>
      <c r="BY142" s="1"/>
      <c r="BZ142" s="1"/>
      <c r="CA142" s="1"/>
      <c r="CB142" s="1"/>
      <c r="CC142" s="1"/>
      <c r="CD142" s="1"/>
      <c r="CE142" s="1"/>
      <c r="CF142" s="1"/>
      <c r="CG142" s="1"/>
      <c r="CH142" s="1"/>
      <c r="CI142" s="1"/>
      <c r="CJ142" s="65"/>
      <c r="CK142" s="1"/>
      <c r="CL142" s="1"/>
      <c r="CM142" s="1"/>
      <c r="CN142" s="1"/>
      <c r="CO142" s="1"/>
      <c r="CP142" s="1"/>
      <c r="CQ142" s="1"/>
      <c r="CR142" s="1"/>
      <c r="CS142" s="1"/>
      <c r="CT142" s="1"/>
      <c r="CU142" s="1"/>
    </row>
    <row r="143" ht="15.75" customHeight="1">
      <c r="A143" s="54"/>
      <c r="B143" s="54"/>
      <c r="C143" s="54"/>
      <c r="D143" s="54"/>
      <c r="E143" s="56"/>
      <c r="F143" s="56"/>
      <c r="G143" s="55"/>
      <c r="H143" s="56"/>
      <c r="I143" s="56"/>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8"/>
      <c r="BA143" s="54"/>
      <c r="BB143" s="59"/>
      <c r="BC143" s="59"/>
      <c r="BD143" s="54"/>
      <c r="BE143" s="59"/>
      <c r="BF143" s="59"/>
      <c r="BG143" s="59"/>
      <c r="BH143" s="59"/>
      <c r="BI143" s="59"/>
      <c r="BJ143" s="59"/>
      <c r="BK143" s="59"/>
      <c r="BL143" s="59"/>
      <c r="BM143" s="59"/>
      <c r="BN143" s="1"/>
      <c r="BO143" s="1"/>
      <c r="BP143" s="1"/>
      <c r="BQ143" s="1"/>
      <c r="BR143" s="1"/>
      <c r="BS143" s="61"/>
      <c r="BT143" s="61"/>
      <c r="BU143" s="61"/>
      <c r="BV143" s="61"/>
      <c r="BW143" s="61"/>
      <c r="BX143" s="1"/>
      <c r="BY143" s="1"/>
      <c r="BZ143" s="1"/>
      <c r="CA143" s="1"/>
      <c r="CB143" s="1"/>
      <c r="CC143" s="1"/>
      <c r="CD143" s="1"/>
      <c r="CE143" s="1"/>
      <c r="CF143" s="1"/>
      <c r="CG143" s="1"/>
      <c r="CH143" s="1"/>
      <c r="CI143" s="1"/>
      <c r="CJ143" s="65"/>
      <c r="CK143" s="1"/>
      <c r="CL143" s="1"/>
      <c r="CM143" s="1"/>
      <c r="CN143" s="1"/>
      <c r="CO143" s="1"/>
      <c r="CP143" s="1"/>
      <c r="CQ143" s="1"/>
      <c r="CR143" s="1"/>
      <c r="CS143" s="1"/>
      <c r="CT143" s="1"/>
      <c r="CU143" s="1"/>
    </row>
    <row r="144" ht="15.75" customHeight="1">
      <c r="A144" s="54"/>
      <c r="B144" s="54"/>
      <c r="C144" s="54"/>
      <c r="D144" s="54"/>
      <c r="E144" s="56"/>
      <c r="F144" s="56"/>
      <c r="G144" s="55"/>
      <c r="H144" s="56"/>
      <c r="I144" s="56"/>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8"/>
      <c r="BA144" s="54"/>
      <c r="BB144" s="59"/>
      <c r="BC144" s="59"/>
      <c r="BD144" s="54"/>
      <c r="BE144" s="59"/>
      <c r="BF144" s="59"/>
      <c r="BG144" s="59"/>
      <c r="BH144" s="59"/>
      <c r="BI144" s="59"/>
      <c r="BJ144" s="59"/>
      <c r="BK144" s="59"/>
      <c r="BL144" s="59"/>
      <c r="BM144" s="59"/>
      <c r="BN144" s="1"/>
      <c r="BO144" s="1"/>
      <c r="BP144" s="1"/>
      <c r="BQ144" s="1"/>
      <c r="BR144" s="1"/>
      <c r="BS144" s="60"/>
      <c r="BT144" s="60"/>
      <c r="BU144" s="60"/>
      <c r="BV144" s="60"/>
      <c r="BW144" s="61"/>
      <c r="BX144" s="1"/>
      <c r="BY144" s="1"/>
      <c r="BZ144" s="1"/>
      <c r="CA144" s="1"/>
      <c r="CB144" s="1"/>
      <c r="CC144" s="1"/>
      <c r="CD144" s="1"/>
      <c r="CE144" s="1"/>
      <c r="CF144" s="1"/>
      <c r="CG144" s="1"/>
      <c r="CH144" s="1"/>
      <c r="CI144" s="1"/>
      <c r="CJ144" s="65"/>
      <c r="CK144" s="1"/>
      <c r="CL144" s="1"/>
      <c r="CM144" s="1"/>
      <c r="CN144" s="1"/>
      <c r="CO144" s="1"/>
      <c r="CP144" s="1"/>
      <c r="CQ144" s="1"/>
      <c r="CR144" s="1"/>
      <c r="CS144" s="1"/>
      <c r="CT144" s="1"/>
      <c r="CU144" s="1"/>
    </row>
    <row r="145" ht="15.75" customHeight="1">
      <c r="A145" s="54"/>
      <c r="B145" s="54"/>
      <c r="C145" s="54"/>
      <c r="D145" s="54"/>
      <c r="E145" s="55"/>
      <c r="F145" s="56"/>
      <c r="G145" s="55"/>
      <c r="H145" s="56"/>
      <c r="I145" s="56"/>
      <c r="J145" s="54"/>
      <c r="K145" s="54"/>
      <c r="L145" s="54"/>
      <c r="M145" s="54"/>
      <c r="N145" s="54"/>
      <c r="O145" s="54"/>
      <c r="P145" s="54"/>
      <c r="Q145" s="54"/>
      <c r="R145" s="54"/>
      <c r="S145" s="54"/>
      <c r="T145" s="54"/>
      <c r="U145" s="54"/>
      <c r="V145" s="54"/>
      <c r="W145" s="54"/>
      <c r="X145" s="54"/>
      <c r="Y145" s="62"/>
      <c r="Z145" s="54"/>
      <c r="AA145" s="54"/>
      <c r="AB145" s="54"/>
      <c r="AC145" s="54"/>
      <c r="AD145" s="54"/>
      <c r="AE145" s="54"/>
      <c r="AF145" s="54"/>
      <c r="AG145" s="54"/>
      <c r="AH145" s="54"/>
      <c r="AI145" s="54"/>
      <c r="AJ145" s="54"/>
      <c r="AK145" s="67"/>
      <c r="AL145" s="54"/>
      <c r="AM145" s="54"/>
      <c r="AN145" s="54"/>
      <c r="AO145" s="54"/>
      <c r="AP145" s="54"/>
      <c r="AQ145" s="54"/>
      <c r="AR145" s="54"/>
      <c r="AS145" s="54"/>
      <c r="AT145" s="54"/>
      <c r="AU145" s="54"/>
      <c r="AV145" s="54"/>
      <c r="AW145" s="54"/>
      <c r="AX145" s="54"/>
      <c r="AY145" s="54"/>
      <c r="AZ145" s="58"/>
      <c r="BA145" s="54"/>
      <c r="BB145" s="59"/>
      <c r="BC145" s="59"/>
      <c r="BD145" s="54"/>
      <c r="BE145" s="59"/>
      <c r="BF145" s="59"/>
      <c r="BG145" s="59"/>
      <c r="BH145" s="59"/>
      <c r="BI145" s="59"/>
      <c r="BJ145" s="59"/>
      <c r="BK145" s="59"/>
      <c r="BL145" s="59"/>
      <c r="BM145" s="59"/>
      <c r="BN145" s="1"/>
      <c r="BO145" s="1"/>
      <c r="BP145" s="1"/>
      <c r="BQ145" s="1"/>
      <c r="BR145" s="1"/>
      <c r="BS145" s="60"/>
      <c r="BT145" s="60"/>
      <c r="BU145" s="60"/>
      <c r="BV145" s="60"/>
      <c r="BW145" s="61"/>
      <c r="BX145" s="1"/>
      <c r="BY145" s="1"/>
      <c r="BZ145" s="1"/>
      <c r="CA145" s="1"/>
      <c r="CB145" s="1"/>
      <c r="CC145" s="1"/>
      <c r="CD145" s="1"/>
      <c r="CE145" s="1"/>
      <c r="CF145" s="1"/>
      <c r="CG145" s="1"/>
      <c r="CH145" s="1"/>
      <c r="CI145" s="1"/>
      <c r="CJ145" s="65"/>
      <c r="CK145" s="1"/>
      <c r="CL145" s="1"/>
      <c r="CM145" s="1"/>
      <c r="CN145" s="1"/>
      <c r="CO145" s="1"/>
      <c r="CP145" s="1"/>
      <c r="CQ145" s="1"/>
      <c r="CR145" s="1"/>
      <c r="CS145" s="1"/>
      <c r="CT145" s="1"/>
      <c r="CU145" s="1"/>
    </row>
    <row r="146" ht="15.75" customHeight="1">
      <c r="A146" s="54"/>
      <c r="B146" s="54"/>
      <c r="C146" s="54"/>
      <c r="D146" s="54"/>
      <c r="E146" s="56"/>
      <c r="F146" s="56"/>
      <c r="G146" s="55"/>
      <c r="H146" s="56"/>
      <c r="I146" s="56"/>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8"/>
      <c r="BA146" s="54"/>
      <c r="BB146" s="59"/>
      <c r="BC146" s="59"/>
      <c r="BD146" s="54"/>
      <c r="BE146" s="59"/>
      <c r="BF146" s="59"/>
      <c r="BG146" s="59"/>
      <c r="BH146" s="59"/>
      <c r="BI146" s="59"/>
      <c r="BJ146" s="59"/>
      <c r="BK146" s="59"/>
      <c r="BL146" s="59"/>
      <c r="BM146" s="59"/>
      <c r="BN146" s="1"/>
      <c r="BO146" s="1"/>
      <c r="BP146" s="1"/>
      <c r="BQ146" s="1"/>
      <c r="BR146" s="1"/>
      <c r="BS146" s="60"/>
      <c r="BT146" s="60"/>
      <c r="BU146" s="60"/>
      <c r="BV146" s="60"/>
      <c r="BW146" s="61"/>
      <c r="BX146" s="1"/>
      <c r="BY146" s="1"/>
      <c r="BZ146" s="1"/>
      <c r="CA146" s="1"/>
      <c r="CB146" s="1"/>
      <c r="CC146" s="1"/>
      <c r="CD146" s="1"/>
      <c r="CE146" s="1"/>
      <c r="CF146" s="1"/>
      <c r="CG146" s="1"/>
      <c r="CH146" s="1"/>
      <c r="CI146" s="1"/>
      <c r="CJ146" s="65"/>
      <c r="CK146" s="1"/>
      <c r="CL146" s="1"/>
      <c r="CM146" s="1"/>
      <c r="CN146" s="1"/>
      <c r="CO146" s="1"/>
      <c r="CP146" s="1"/>
      <c r="CQ146" s="1"/>
      <c r="CR146" s="1"/>
      <c r="CS146" s="1"/>
      <c r="CT146" s="1"/>
      <c r="CU146" s="1"/>
    </row>
    <row r="147" ht="15.75" customHeight="1">
      <c r="A147" s="54"/>
      <c r="B147" s="54"/>
      <c r="C147" s="54"/>
      <c r="D147" s="54"/>
      <c r="E147" s="56"/>
      <c r="F147" s="56"/>
      <c r="G147" s="55"/>
      <c r="H147" s="56"/>
      <c r="I147" s="56"/>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8"/>
      <c r="BA147" s="54"/>
      <c r="BB147" s="59"/>
      <c r="BC147" s="59"/>
      <c r="BD147" s="54"/>
      <c r="BE147" s="59"/>
      <c r="BF147" s="59"/>
      <c r="BG147" s="59"/>
      <c r="BH147" s="59"/>
      <c r="BI147" s="59"/>
      <c r="BJ147" s="59"/>
      <c r="BK147" s="59"/>
      <c r="BL147" s="59"/>
      <c r="BM147" s="59"/>
      <c r="BN147" s="1"/>
      <c r="BO147" s="1"/>
      <c r="BP147" s="1"/>
      <c r="BQ147" s="1"/>
      <c r="BR147" s="1"/>
      <c r="BS147" s="60"/>
      <c r="BT147" s="60"/>
      <c r="BU147" s="60"/>
      <c r="BV147" s="60"/>
      <c r="BW147" s="61"/>
      <c r="BX147" s="1"/>
      <c r="BY147" s="1"/>
      <c r="BZ147" s="1"/>
      <c r="CA147" s="1"/>
      <c r="CB147" s="1"/>
      <c r="CC147" s="1"/>
      <c r="CD147" s="1"/>
      <c r="CE147" s="1"/>
      <c r="CF147" s="1"/>
      <c r="CG147" s="1"/>
      <c r="CH147" s="1"/>
      <c r="CI147" s="1"/>
      <c r="CJ147" s="65"/>
      <c r="CK147" s="1"/>
      <c r="CL147" s="1"/>
      <c r="CM147" s="1"/>
      <c r="CN147" s="1"/>
      <c r="CO147" s="1"/>
      <c r="CP147" s="1"/>
      <c r="CQ147" s="1"/>
      <c r="CR147" s="1"/>
      <c r="CS147" s="1"/>
      <c r="CT147" s="1"/>
      <c r="CU147" s="1"/>
    </row>
    <row r="148" ht="15.75" customHeight="1">
      <c r="A148" s="54"/>
      <c r="B148" s="54"/>
      <c r="C148" s="54"/>
      <c r="D148" s="54"/>
      <c r="E148" s="56"/>
      <c r="F148" s="56"/>
      <c r="G148" s="55"/>
      <c r="H148" s="56"/>
      <c r="I148" s="56"/>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8"/>
      <c r="BA148" s="54"/>
      <c r="BB148" s="59"/>
      <c r="BC148" s="59"/>
      <c r="BD148" s="54"/>
      <c r="BE148" s="59"/>
      <c r="BF148" s="59"/>
      <c r="BG148" s="59"/>
      <c r="BH148" s="59"/>
      <c r="BI148" s="59"/>
      <c r="BJ148" s="59"/>
      <c r="BK148" s="59"/>
      <c r="BL148" s="59"/>
      <c r="BM148" s="59"/>
      <c r="BN148" s="1"/>
      <c r="BO148" s="1"/>
      <c r="BP148" s="1"/>
      <c r="BQ148" s="1"/>
      <c r="BR148" s="1"/>
      <c r="BS148" s="60"/>
      <c r="BT148" s="60"/>
      <c r="BU148" s="60"/>
      <c r="BV148" s="60"/>
      <c r="BW148" s="61"/>
      <c r="BX148" s="1"/>
      <c r="BY148" s="1"/>
      <c r="BZ148" s="1"/>
      <c r="CA148" s="1"/>
      <c r="CB148" s="1"/>
      <c r="CC148" s="1"/>
      <c r="CD148" s="1"/>
      <c r="CE148" s="1"/>
      <c r="CF148" s="1"/>
      <c r="CG148" s="1"/>
      <c r="CH148" s="1"/>
      <c r="CI148" s="1"/>
      <c r="CJ148" s="65"/>
      <c r="CK148" s="1"/>
      <c r="CL148" s="1"/>
      <c r="CM148" s="1"/>
      <c r="CN148" s="1"/>
      <c r="CO148" s="1"/>
      <c r="CP148" s="1"/>
      <c r="CQ148" s="1"/>
      <c r="CR148" s="1"/>
      <c r="CS148" s="1"/>
      <c r="CT148" s="1"/>
      <c r="CU148" s="1"/>
    </row>
    <row r="149" ht="15.75" customHeight="1">
      <c r="A149" s="54"/>
      <c r="B149" s="54"/>
      <c r="C149" s="54"/>
      <c r="D149" s="54"/>
      <c r="E149" s="55"/>
      <c r="F149" s="56"/>
      <c r="G149" s="55"/>
      <c r="H149" s="56"/>
      <c r="I149" s="56"/>
      <c r="J149" s="54"/>
      <c r="K149" s="54"/>
      <c r="L149" s="54"/>
      <c r="M149" s="54"/>
      <c r="N149" s="54"/>
      <c r="O149" s="54"/>
      <c r="P149" s="54"/>
      <c r="Q149" s="54"/>
      <c r="R149" s="54"/>
      <c r="S149" s="54"/>
      <c r="T149" s="54"/>
      <c r="U149" s="54"/>
      <c r="V149" s="54"/>
      <c r="W149" s="54"/>
      <c r="X149" s="54"/>
      <c r="Y149" s="62"/>
      <c r="Z149" s="54"/>
      <c r="AA149" s="54"/>
      <c r="AB149" s="54"/>
      <c r="AC149" s="54"/>
      <c r="AD149" s="54"/>
      <c r="AE149" s="54"/>
      <c r="AF149" s="54"/>
      <c r="AG149" s="54"/>
      <c r="AH149" s="54"/>
      <c r="AI149" s="54"/>
      <c r="AJ149" s="54"/>
      <c r="AK149" s="72"/>
      <c r="AL149" s="54"/>
      <c r="AM149" s="54"/>
      <c r="AN149" s="54"/>
      <c r="AO149" s="54"/>
      <c r="AP149" s="54"/>
      <c r="AQ149" s="54"/>
      <c r="AR149" s="54"/>
      <c r="AS149" s="54"/>
      <c r="AT149" s="54"/>
      <c r="AU149" s="54"/>
      <c r="AV149" s="54"/>
      <c r="AW149" s="54"/>
      <c r="AX149" s="54"/>
      <c r="AY149" s="54"/>
      <c r="AZ149" s="58"/>
      <c r="BA149" s="54"/>
      <c r="BB149" s="59"/>
      <c r="BC149" s="59"/>
      <c r="BD149" s="54"/>
      <c r="BE149" s="59"/>
      <c r="BF149" s="59"/>
      <c r="BG149" s="59"/>
      <c r="BH149" s="59"/>
      <c r="BI149" s="59"/>
      <c r="BJ149" s="59"/>
      <c r="BK149" s="59"/>
      <c r="BL149" s="59"/>
      <c r="BM149" s="59"/>
      <c r="BN149" s="1"/>
      <c r="BO149" s="1"/>
      <c r="BP149" s="1"/>
      <c r="BQ149" s="1"/>
      <c r="BR149" s="1"/>
      <c r="BS149" s="60"/>
      <c r="BT149" s="60"/>
      <c r="BU149" s="60"/>
      <c r="BV149" s="60"/>
      <c r="BW149" s="61"/>
      <c r="BX149" s="1"/>
      <c r="BY149" s="1"/>
      <c r="BZ149" s="1"/>
      <c r="CA149" s="1"/>
      <c r="CB149" s="1"/>
      <c r="CC149" s="1"/>
      <c r="CD149" s="1"/>
      <c r="CE149" s="1"/>
      <c r="CF149" s="1"/>
      <c r="CG149" s="1"/>
      <c r="CH149" s="1"/>
      <c r="CI149" s="1"/>
      <c r="CJ149" s="65"/>
      <c r="CK149" s="1"/>
      <c r="CL149" s="1"/>
      <c r="CM149" s="1"/>
      <c r="CN149" s="1"/>
      <c r="CO149" s="1"/>
      <c r="CP149" s="1"/>
      <c r="CQ149" s="1"/>
      <c r="CR149" s="1"/>
      <c r="CS149" s="1"/>
      <c r="CT149" s="1"/>
      <c r="CU149" s="1"/>
    </row>
    <row r="150" ht="15.75" customHeight="1">
      <c r="A150" s="54"/>
      <c r="B150" s="54"/>
      <c r="C150" s="54"/>
      <c r="D150" s="54"/>
      <c r="E150" s="56"/>
      <c r="F150" s="56"/>
      <c r="G150" s="55"/>
      <c r="H150" s="56"/>
      <c r="I150" s="56"/>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72"/>
      <c r="AL150" s="54"/>
      <c r="AM150" s="54"/>
      <c r="AN150" s="54"/>
      <c r="AO150" s="54"/>
      <c r="AP150" s="54"/>
      <c r="AQ150" s="54"/>
      <c r="AR150" s="54"/>
      <c r="AS150" s="54"/>
      <c r="AT150" s="54"/>
      <c r="AU150" s="54"/>
      <c r="AV150" s="54"/>
      <c r="AW150" s="54"/>
      <c r="AX150" s="54"/>
      <c r="AY150" s="54"/>
      <c r="AZ150" s="58"/>
      <c r="BA150" s="54"/>
      <c r="BB150" s="59"/>
      <c r="BC150" s="59"/>
      <c r="BD150" s="54"/>
      <c r="BE150" s="59"/>
      <c r="BF150" s="59"/>
      <c r="BG150" s="59"/>
      <c r="BH150" s="59"/>
      <c r="BI150" s="59"/>
      <c r="BJ150" s="59"/>
      <c r="BK150" s="59"/>
      <c r="BL150" s="59"/>
      <c r="BM150" s="59"/>
      <c r="BN150" s="1"/>
      <c r="BO150" s="1"/>
      <c r="BP150" s="1"/>
      <c r="BQ150" s="1"/>
      <c r="BR150" s="1"/>
      <c r="BS150" s="60"/>
      <c r="BT150" s="60"/>
      <c r="BU150" s="60"/>
      <c r="BV150" s="60"/>
      <c r="BW150" s="61"/>
      <c r="BX150" s="1"/>
      <c r="BY150" s="1"/>
      <c r="BZ150" s="1"/>
      <c r="CA150" s="1"/>
      <c r="CB150" s="1"/>
      <c r="CC150" s="1"/>
      <c r="CD150" s="1"/>
      <c r="CE150" s="1"/>
      <c r="CF150" s="1"/>
      <c r="CG150" s="1"/>
      <c r="CH150" s="1"/>
      <c r="CI150" s="1"/>
      <c r="CJ150" s="65"/>
      <c r="CK150" s="1"/>
      <c r="CL150" s="1"/>
      <c r="CM150" s="1"/>
      <c r="CN150" s="1"/>
      <c r="CO150" s="1"/>
      <c r="CP150" s="1"/>
      <c r="CQ150" s="1"/>
      <c r="CR150" s="1"/>
      <c r="CS150" s="1"/>
      <c r="CT150" s="1"/>
      <c r="CU150" s="1"/>
    </row>
    <row r="151" ht="15.75" customHeight="1">
      <c r="A151" s="54"/>
      <c r="B151" s="54"/>
      <c r="C151" s="54"/>
      <c r="D151" s="54"/>
      <c r="E151" s="56"/>
      <c r="F151" s="56"/>
      <c r="G151" s="55"/>
      <c r="H151" s="56"/>
      <c r="I151" s="56"/>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67"/>
      <c r="AL151" s="54"/>
      <c r="AM151" s="54"/>
      <c r="AN151" s="54"/>
      <c r="AO151" s="54"/>
      <c r="AP151" s="54"/>
      <c r="AQ151" s="54"/>
      <c r="AR151" s="54"/>
      <c r="AS151" s="54"/>
      <c r="AT151" s="54"/>
      <c r="AU151" s="54"/>
      <c r="AV151" s="54"/>
      <c r="AW151" s="54"/>
      <c r="AX151" s="54"/>
      <c r="AY151" s="54"/>
      <c r="AZ151" s="58"/>
      <c r="BA151" s="54"/>
      <c r="BB151" s="59"/>
      <c r="BC151" s="59"/>
      <c r="BD151" s="54"/>
      <c r="BE151" s="59"/>
      <c r="BF151" s="59"/>
      <c r="BG151" s="59"/>
      <c r="BH151" s="59"/>
      <c r="BI151" s="59"/>
      <c r="BJ151" s="59"/>
      <c r="BK151" s="59"/>
      <c r="BL151" s="59"/>
      <c r="BM151" s="59"/>
      <c r="BN151" s="1"/>
      <c r="BO151" s="1"/>
      <c r="BP151" s="1"/>
      <c r="BQ151" s="1"/>
      <c r="BR151" s="1"/>
      <c r="BS151" s="60"/>
      <c r="BT151" s="60"/>
      <c r="BU151" s="60"/>
      <c r="BV151" s="60"/>
      <c r="BW151" s="61"/>
      <c r="BX151" s="1"/>
      <c r="BY151" s="1"/>
      <c r="BZ151" s="1"/>
      <c r="CA151" s="1"/>
      <c r="CB151" s="1"/>
      <c r="CC151" s="1"/>
      <c r="CD151" s="1"/>
      <c r="CE151" s="1"/>
      <c r="CF151" s="1"/>
      <c r="CG151" s="1"/>
      <c r="CH151" s="1"/>
      <c r="CI151" s="1"/>
      <c r="CJ151" s="65"/>
      <c r="CK151" s="1"/>
      <c r="CL151" s="1"/>
      <c r="CM151" s="1"/>
      <c r="CN151" s="1"/>
      <c r="CO151" s="1"/>
      <c r="CP151" s="1"/>
      <c r="CQ151" s="1"/>
      <c r="CR151" s="1"/>
      <c r="CS151" s="1"/>
      <c r="CT151" s="1"/>
      <c r="CU151" s="1"/>
    </row>
    <row r="152" ht="15.75" customHeight="1">
      <c r="A152" s="54"/>
      <c r="B152" s="54"/>
      <c r="C152" s="54"/>
      <c r="D152" s="54"/>
      <c r="E152" s="56"/>
      <c r="F152" s="56"/>
      <c r="G152" s="55"/>
      <c r="H152" s="56"/>
      <c r="I152" s="56"/>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8"/>
      <c r="BA152" s="54"/>
      <c r="BB152" s="59"/>
      <c r="BC152" s="59"/>
      <c r="BD152" s="54"/>
      <c r="BE152" s="59"/>
      <c r="BF152" s="59"/>
      <c r="BG152" s="59"/>
      <c r="BH152" s="59"/>
      <c r="BI152" s="59"/>
      <c r="BJ152" s="59"/>
      <c r="BK152" s="59"/>
      <c r="BL152" s="59"/>
      <c r="BM152" s="59"/>
      <c r="BN152" s="1"/>
      <c r="BO152" s="1"/>
      <c r="BP152" s="1"/>
      <c r="BQ152" s="1"/>
      <c r="BR152" s="1"/>
      <c r="BS152" s="60"/>
      <c r="BT152" s="60"/>
      <c r="BU152" s="60"/>
      <c r="BV152" s="60"/>
      <c r="BW152" s="61"/>
      <c r="BX152" s="1"/>
      <c r="BY152" s="1"/>
      <c r="BZ152" s="1"/>
      <c r="CA152" s="1"/>
      <c r="CB152" s="1"/>
      <c r="CC152" s="1"/>
      <c r="CD152" s="1"/>
      <c r="CE152" s="1"/>
      <c r="CF152" s="1"/>
      <c r="CG152" s="1"/>
      <c r="CH152" s="1"/>
      <c r="CI152" s="1"/>
      <c r="CJ152" s="65"/>
      <c r="CK152" s="1"/>
      <c r="CL152" s="1"/>
      <c r="CM152" s="1"/>
      <c r="CN152" s="1"/>
      <c r="CO152" s="1"/>
      <c r="CP152" s="1"/>
      <c r="CQ152" s="1"/>
      <c r="CR152" s="1"/>
      <c r="CS152" s="1"/>
      <c r="CT152" s="1"/>
      <c r="CU152" s="1"/>
    </row>
    <row r="153" ht="15.75" customHeight="1">
      <c r="A153" s="54"/>
      <c r="B153" s="54"/>
      <c r="C153" s="54"/>
      <c r="D153" s="54"/>
      <c r="E153" s="55"/>
      <c r="F153" s="56"/>
      <c r="G153" s="55"/>
      <c r="H153" s="56"/>
      <c r="I153" s="56"/>
      <c r="J153" s="54"/>
      <c r="K153" s="54"/>
      <c r="L153" s="54"/>
      <c r="M153" s="54"/>
      <c r="N153" s="54"/>
      <c r="O153" s="54"/>
      <c r="P153" s="54"/>
      <c r="Q153" s="54"/>
      <c r="R153" s="54"/>
      <c r="S153" s="54"/>
      <c r="T153" s="54"/>
      <c r="U153" s="54"/>
      <c r="V153" s="54"/>
      <c r="W153" s="54"/>
      <c r="X153" s="54"/>
      <c r="Y153" s="62"/>
      <c r="Z153" s="54"/>
      <c r="AA153" s="54"/>
      <c r="AB153" s="54"/>
      <c r="AC153" s="54"/>
      <c r="AD153" s="54"/>
      <c r="AE153" s="54"/>
      <c r="AF153" s="54"/>
      <c r="AG153" s="54"/>
      <c r="AH153" s="54"/>
      <c r="AI153" s="54"/>
      <c r="AJ153" s="54"/>
      <c r="AK153" s="72"/>
      <c r="AL153" s="54"/>
      <c r="AM153" s="54"/>
      <c r="AN153" s="54"/>
      <c r="AO153" s="54"/>
      <c r="AP153" s="54"/>
      <c r="AQ153" s="54"/>
      <c r="AR153" s="54"/>
      <c r="AS153" s="54"/>
      <c r="AT153" s="54"/>
      <c r="AU153" s="54"/>
      <c r="AV153" s="54"/>
      <c r="AW153" s="54"/>
      <c r="AX153" s="54"/>
      <c r="AY153" s="54"/>
      <c r="AZ153" s="58"/>
      <c r="BA153" s="54"/>
      <c r="BB153" s="59"/>
      <c r="BC153" s="59"/>
      <c r="BD153" s="54"/>
      <c r="BE153" s="59"/>
      <c r="BF153" s="59"/>
      <c r="BG153" s="59"/>
      <c r="BH153" s="59"/>
      <c r="BI153" s="59"/>
      <c r="BJ153" s="59"/>
      <c r="BK153" s="59"/>
      <c r="BL153" s="59"/>
      <c r="BM153" s="59"/>
      <c r="BN153" s="1"/>
      <c r="BO153" s="1"/>
      <c r="BP153" s="1"/>
      <c r="BQ153" s="1"/>
      <c r="BR153" s="1"/>
      <c r="BS153" s="60"/>
      <c r="BT153" s="60"/>
      <c r="BU153" s="60"/>
      <c r="BV153" s="60"/>
      <c r="BW153" s="61"/>
      <c r="BX153" s="1"/>
      <c r="BY153" s="1"/>
      <c r="BZ153" s="1"/>
      <c r="CA153" s="1"/>
      <c r="CB153" s="1"/>
      <c r="CC153" s="1"/>
      <c r="CD153" s="1"/>
      <c r="CE153" s="1"/>
      <c r="CF153" s="1"/>
      <c r="CG153" s="1"/>
      <c r="CH153" s="1"/>
      <c r="CI153" s="1"/>
      <c r="CJ153" s="65"/>
      <c r="CK153" s="1"/>
      <c r="CL153" s="1"/>
      <c r="CM153" s="1"/>
      <c r="CN153" s="1"/>
      <c r="CO153" s="1"/>
      <c r="CP153" s="1"/>
      <c r="CQ153" s="1"/>
      <c r="CR153" s="1"/>
      <c r="CS153" s="1"/>
      <c r="CT153" s="1"/>
      <c r="CU153" s="1"/>
    </row>
    <row r="154" ht="15.75" customHeight="1">
      <c r="A154" s="54"/>
      <c r="B154" s="54"/>
      <c r="C154" s="54"/>
      <c r="D154" s="54"/>
      <c r="E154" s="56"/>
      <c r="F154" s="56"/>
      <c r="G154" s="55"/>
      <c r="H154" s="56"/>
      <c r="I154" s="56"/>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72"/>
      <c r="AL154" s="54"/>
      <c r="AM154" s="54"/>
      <c r="AN154" s="54"/>
      <c r="AO154" s="54"/>
      <c r="AP154" s="54"/>
      <c r="AQ154" s="54"/>
      <c r="AR154" s="54"/>
      <c r="AS154" s="54"/>
      <c r="AT154" s="54"/>
      <c r="AU154" s="54"/>
      <c r="AV154" s="54"/>
      <c r="AW154" s="54"/>
      <c r="AX154" s="54"/>
      <c r="AY154" s="54"/>
      <c r="AZ154" s="58"/>
      <c r="BA154" s="54"/>
      <c r="BB154" s="59"/>
      <c r="BC154" s="59"/>
      <c r="BD154" s="54"/>
      <c r="BE154" s="59"/>
      <c r="BF154" s="59"/>
      <c r="BG154" s="59"/>
      <c r="BH154" s="59"/>
      <c r="BI154" s="59"/>
      <c r="BJ154" s="59"/>
      <c r="BK154" s="59"/>
      <c r="BL154" s="59"/>
      <c r="BM154" s="59"/>
      <c r="BN154" s="1"/>
      <c r="BO154" s="1"/>
      <c r="BP154" s="1"/>
      <c r="BQ154" s="1"/>
      <c r="BR154" s="1"/>
      <c r="BS154" s="60"/>
      <c r="BT154" s="60"/>
      <c r="BU154" s="60"/>
      <c r="BV154" s="60"/>
      <c r="BW154" s="61"/>
      <c r="BX154" s="1"/>
      <c r="BY154" s="1"/>
      <c r="BZ154" s="1"/>
      <c r="CA154" s="1"/>
      <c r="CB154" s="1"/>
      <c r="CC154" s="1"/>
      <c r="CD154" s="1"/>
      <c r="CE154" s="1"/>
      <c r="CF154" s="1"/>
      <c r="CG154" s="1"/>
      <c r="CH154" s="1"/>
      <c r="CI154" s="1"/>
      <c r="CJ154" s="65"/>
      <c r="CK154" s="1"/>
      <c r="CL154" s="1"/>
      <c r="CM154" s="1"/>
      <c r="CN154" s="1"/>
      <c r="CO154" s="1"/>
      <c r="CP154" s="1"/>
      <c r="CQ154" s="1"/>
      <c r="CR154" s="1"/>
      <c r="CS154" s="1"/>
      <c r="CT154" s="1"/>
      <c r="CU154" s="1"/>
    </row>
    <row r="155" ht="15.75" customHeight="1">
      <c r="A155" s="54"/>
      <c r="B155" s="54"/>
      <c r="C155" s="54"/>
      <c r="D155" s="54"/>
      <c r="E155" s="56"/>
      <c r="F155" s="56"/>
      <c r="G155" s="55"/>
      <c r="H155" s="56"/>
      <c r="I155" s="56"/>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8"/>
      <c r="BA155" s="54"/>
      <c r="BB155" s="59"/>
      <c r="BC155" s="59"/>
      <c r="BD155" s="54"/>
      <c r="BE155" s="59"/>
      <c r="BF155" s="59"/>
      <c r="BG155" s="59"/>
      <c r="BH155" s="59"/>
      <c r="BI155" s="59"/>
      <c r="BJ155" s="59"/>
      <c r="BK155" s="59"/>
      <c r="BL155" s="59"/>
      <c r="BM155" s="59"/>
      <c r="BN155" s="1"/>
      <c r="BO155" s="1"/>
      <c r="BP155" s="1"/>
      <c r="BQ155" s="1"/>
      <c r="BR155" s="1"/>
      <c r="BS155" s="60"/>
      <c r="BT155" s="60"/>
      <c r="BU155" s="60"/>
      <c r="BV155" s="60"/>
      <c r="BW155" s="61"/>
      <c r="BX155" s="1"/>
      <c r="BY155" s="1"/>
      <c r="BZ155" s="1"/>
      <c r="CA155" s="1"/>
      <c r="CB155" s="1"/>
      <c r="CC155" s="1"/>
      <c r="CD155" s="1"/>
      <c r="CE155" s="1"/>
      <c r="CF155" s="1"/>
      <c r="CG155" s="1"/>
      <c r="CH155" s="1"/>
      <c r="CI155" s="1"/>
      <c r="CJ155" s="65"/>
      <c r="CK155" s="1"/>
      <c r="CL155" s="1"/>
      <c r="CM155" s="1"/>
      <c r="CN155" s="1"/>
      <c r="CO155" s="1"/>
      <c r="CP155" s="1"/>
      <c r="CQ155" s="1"/>
      <c r="CR155" s="1"/>
      <c r="CS155" s="1"/>
      <c r="CT155" s="1"/>
      <c r="CU155" s="1"/>
    </row>
    <row r="156" ht="15.75" customHeight="1">
      <c r="A156" s="54"/>
      <c r="B156" s="54"/>
      <c r="C156" s="54"/>
      <c r="D156" s="54"/>
      <c r="E156" s="56"/>
      <c r="F156" s="56"/>
      <c r="G156" s="55"/>
      <c r="H156" s="56"/>
      <c r="I156" s="56"/>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8"/>
      <c r="BA156" s="54"/>
      <c r="BB156" s="59"/>
      <c r="BC156" s="59"/>
      <c r="BD156" s="54"/>
      <c r="BE156" s="59"/>
      <c r="BF156" s="59"/>
      <c r="BG156" s="59"/>
      <c r="BH156" s="59"/>
      <c r="BI156" s="59"/>
      <c r="BJ156" s="59"/>
      <c r="BK156" s="59"/>
      <c r="BL156" s="59"/>
      <c r="BM156" s="59"/>
      <c r="BN156" s="1"/>
      <c r="BO156" s="1"/>
      <c r="BP156" s="1"/>
      <c r="BQ156" s="1"/>
      <c r="BR156" s="1"/>
      <c r="BS156" s="60"/>
      <c r="BT156" s="60"/>
      <c r="BU156" s="60"/>
      <c r="BV156" s="60"/>
      <c r="BW156" s="61"/>
      <c r="BX156" s="1"/>
      <c r="BY156" s="1"/>
      <c r="BZ156" s="1"/>
      <c r="CA156" s="1"/>
      <c r="CB156" s="1"/>
      <c r="CC156" s="1"/>
      <c r="CD156" s="1"/>
      <c r="CE156" s="1"/>
      <c r="CF156" s="1"/>
      <c r="CG156" s="1"/>
      <c r="CH156" s="1"/>
      <c r="CI156" s="1"/>
      <c r="CJ156" s="65"/>
      <c r="CK156" s="1"/>
      <c r="CL156" s="1"/>
      <c r="CM156" s="1"/>
      <c r="CN156" s="1"/>
      <c r="CO156" s="1"/>
      <c r="CP156" s="1"/>
      <c r="CQ156" s="1"/>
      <c r="CR156" s="1"/>
      <c r="CS156" s="1"/>
      <c r="CT156" s="1"/>
      <c r="CU156" s="1"/>
    </row>
    <row r="157" ht="15.75" customHeight="1">
      <c r="A157" s="54"/>
      <c r="B157" s="54"/>
      <c r="C157" s="54"/>
      <c r="D157" s="54"/>
      <c r="E157" s="55"/>
      <c r="F157" s="56"/>
      <c r="G157" s="55"/>
      <c r="H157" s="56"/>
      <c r="I157" s="56"/>
      <c r="J157" s="54"/>
      <c r="K157" s="54"/>
      <c r="L157" s="54"/>
      <c r="M157" s="54"/>
      <c r="N157" s="70"/>
      <c r="O157" s="54"/>
      <c r="P157" s="54"/>
      <c r="Q157" s="54"/>
      <c r="R157" s="54"/>
      <c r="S157" s="54"/>
      <c r="T157" s="54"/>
      <c r="U157" s="54"/>
      <c r="V157" s="54"/>
      <c r="W157" s="54"/>
      <c r="X157" s="54"/>
      <c r="Y157" s="62"/>
      <c r="Z157" s="54"/>
      <c r="AA157" s="54"/>
      <c r="AB157" s="54"/>
      <c r="AC157" s="54"/>
      <c r="AD157" s="54"/>
      <c r="AE157" s="54"/>
      <c r="AF157" s="54"/>
      <c r="AG157" s="54"/>
      <c r="AH157" s="54"/>
      <c r="AI157" s="71"/>
      <c r="AJ157" s="54"/>
      <c r="AK157" s="54"/>
      <c r="AL157" s="54"/>
      <c r="AM157" s="54"/>
      <c r="AN157" s="54"/>
      <c r="AO157" s="54"/>
      <c r="AP157" s="54"/>
      <c r="AQ157" s="54"/>
      <c r="AR157" s="54"/>
      <c r="AS157" s="54"/>
      <c r="AT157" s="54"/>
      <c r="AU157" s="54"/>
      <c r="AV157" s="54"/>
      <c r="AW157" s="54"/>
      <c r="AX157" s="54"/>
      <c r="AY157" s="54"/>
      <c r="AZ157" s="58"/>
      <c r="BA157" s="54"/>
      <c r="BB157" s="59"/>
      <c r="BC157" s="59"/>
      <c r="BD157" s="54"/>
      <c r="BE157" s="59"/>
      <c r="BF157" s="59"/>
      <c r="BG157" s="59"/>
      <c r="BH157" s="59"/>
      <c r="BI157" s="59"/>
      <c r="BJ157" s="59"/>
      <c r="BK157" s="59"/>
      <c r="BL157" s="59"/>
      <c r="BM157" s="59"/>
      <c r="BN157" s="1"/>
      <c r="BO157" s="1"/>
      <c r="BP157" s="1"/>
      <c r="BQ157" s="1"/>
      <c r="BR157" s="1"/>
      <c r="BS157" s="60"/>
      <c r="BT157" s="60"/>
      <c r="BU157" s="60"/>
      <c r="BV157" s="60"/>
      <c r="BW157" s="61"/>
      <c r="BX157" s="1"/>
      <c r="BY157" s="1"/>
      <c r="BZ157" s="1"/>
      <c r="CA157" s="1"/>
      <c r="CB157" s="1"/>
      <c r="CC157" s="1"/>
      <c r="CD157" s="1"/>
      <c r="CE157" s="1"/>
      <c r="CF157" s="1"/>
      <c r="CG157" s="1"/>
      <c r="CH157" s="1"/>
      <c r="CI157" s="1"/>
      <c r="CJ157" s="65"/>
      <c r="CK157" s="1"/>
      <c r="CL157" s="1"/>
      <c r="CM157" s="1"/>
      <c r="CN157" s="1"/>
      <c r="CO157" s="1"/>
      <c r="CP157" s="1"/>
      <c r="CQ157" s="1"/>
      <c r="CR157" s="1"/>
      <c r="CS157" s="1"/>
      <c r="CT157" s="1"/>
      <c r="CU157" s="1"/>
    </row>
    <row r="158" ht="15.75" customHeight="1">
      <c r="A158" s="54"/>
      <c r="B158" s="54"/>
      <c r="C158" s="54"/>
      <c r="D158" s="54"/>
      <c r="E158" s="56"/>
      <c r="F158" s="56"/>
      <c r="G158" s="55"/>
      <c r="H158" s="56"/>
      <c r="I158" s="56"/>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67"/>
      <c r="AL158" s="54"/>
      <c r="AM158" s="54"/>
      <c r="AN158" s="54"/>
      <c r="AO158" s="54"/>
      <c r="AP158" s="54"/>
      <c r="AQ158" s="54"/>
      <c r="AR158" s="54"/>
      <c r="AS158" s="54"/>
      <c r="AT158" s="54"/>
      <c r="AU158" s="54"/>
      <c r="AV158" s="54"/>
      <c r="AW158" s="54"/>
      <c r="AX158" s="54"/>
      <c r="AY158" s="54"/>
      <c r="AZ158" s="58"/>
      <c r="BA158" s="54"/>
      <c r="BB158" s="59"/>
      <c r="BC158" s="59"/>
      <c r="BD158" s="54"/>
      <c r="BE158" s="59"/>
      <c r="BF158" s="59"/>
      <c r="BG158" s="59"/>
      <c r="BH158" s="59"/>
      <c r="BI158" s="59"/>
      <c r="BJ158" s="59"/>
      <c r="BK158" s="59"/>
      <c r="BL158" s="59"/>
      <c r="BM158" s="59"/>
      <c r="BN158" s="1"/>
      <c r="BO158" s="1"/>
      <c r="BP158" s="1"/>
      <c r="BQ158" s="1"/>
      <c r="BR158" s="1"/>
      <c r="BS158" s="60"/>
      <c r="BT158" s="60"/>
      <c r="BU158" s="60"/>
      <c r="BV158" s="60"/>
      <c r="BW158" s="61"/>
      <c r="BX158" s="1"/>
      <c r="BY158" s="1"/>
      <c r="BZ158" s="1"/>
      <c r="CA158" s="1"/>
      <c r="CB158" s="1"/>
      <c r="CC158" s="1"/>
      <c r="CD158" s="1"/>
      <c r="CE158" s="1"/>
      <c r="CF158" s="1"/>
      <c r="CG158" s="1"/>
      <c r="CH158" s="1"/>
      <c r="CI158" s="1"/>
      <c r="CJ158" s="65"/>
      <c r="CK158" s="1"/>
      <c r="CL158" s="1"/>
      <c r="CM158" s="1"/>
      <c r="CN158" s="1"/>
      <c r="CO158" s="1"/>
      <c r="CP158" s="1"/>
      <c r="CQ158" s="1"/>
      <c r="CR158" s="1"/>
      <c r="CS158" s="1"/>
      <c r="CT158" s="1"/>
      <c r="CU158" s="1"/>
    </row>
    <row r="159" ht="15.75" customHeight="1">
      <c r="A159" s="54"/>
      <c r="B159" s="54"/>
      <c r="C159" s="54"/>
      <c r="D159" s="54"/>
      <c r="E159" s="56"/>
      <c r="F159" s="56"/>
      <c r="G159" s="55"/>
      <c r="H159" s="56"/>
      <c r="I159" s="56"/>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67"/>
      <c r="AL159" s="54"/>
      <c r="AM159" s="54"/>
      <c r="AN159" s="54"/>
      <c r="AO159" s="54"/>
      <c r="AP159" s="54"/>
      <c r="AQ159" s="54"/>
      <c r="AR159" s="54"/>
      <c r="AS159" s="54"/>
      <c r="AT159" s="54"/>
      <c r="AU159" s="54"/>
      <c r="AV159" s="54"/>
      <c r="AW159" s="54"/>
      <c r="AX159" s="54"/>
      <c r="AY159" s="54"/>
      <c r="AZ159" s="58"/>
      <c r="BA159" s="54"/>
      <c r="BB159" s="59"/>
      <c r="BC159" s="59"/>
      <c r="BD159" s="54"/>
      <c r="BE159" s="59"/>
      <c r="BF159" s="59"/>
      <c r="BG159" s="59"/>
      <c r="BH159" s="59"/>
      <c r="BI159" s="59"/>
      <c r="BJ159" s="59"/>
      <c r="BK159" s="59"/>
      <c r="BL159" s="59"/>
      <c r="BM159" s="59"/>
      <c r="BN159" s="1"/>
      <c r="BO159" s="1"/>
      <c r="BP159" s="1"/>
      <c r="BQ159" s="1"/>
      <c r="BR159" s="1"/>
      <c r="BS159" s="60"/>
      <c r="BT159" s="60"/>
      <c r="BU159" s="60"/>
      <c r="BV159" s="60"/>
      <c r="BW159" s="61"/>
      <c r="BX159" s="1"/>
      <c r="BY159" s="1"/>
      <c r="BZ159" s="1"/>
      <c r="CA159" s="1"/>
      <c r="CB159" s="1"/>
      <c r="CC159" s="1"/>
      <c r="CD159" s="1"/>
      <c r="CE159" s="1"/>
      <c r="CF159" s="1"/>
      <c r="CG159" s="1"/>
      <c r="CH159" s="1"/>
      <c r="CI159" s="1"/>
      <c r="CJ159" s="65"/>
      <c r="CK159" s="1"/>
      <c r="CL159" s="1"/>
      <c r="CM159" s="1"/>
      <c r="CN159" s="1"/>
      <c r="CO159" s="1"/>
      <c r="CP159" s="1"/>
      <c r="CQ159" s="1"/>
      <c r="CR159" s="1"/>
      <c r="CS159" s="1"/>
      <c r="CT159" s="1"/>
      <c r="CU159" s="1"/>
    </row>
    <row r="160" ht="15.75" customHeight="1">
      <c r="A160" s="54"/>
      <c r="B160" s="54"/>
      <c r="C160" s="54"/>
      <c r="D160" s="54"/>
      <c r="E160" s="56"/>
      <c r="F160" s="56"/>
      <c r="G160" s="55"/>
      <c r="H160" s="56"/>
      <c r="I160" s="56"/>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8"/>
      <c r="BA160" s="54"/>
      <c r="BB160" s="59"/>
      <c r="BC160" s="59"/>
      <c r="BD160" s="54"/>
      <c r="BE160" s="59"/>
      <c r="BF160" s="59"/>
      <c r="BG160" s="59"/>
      <c r="BH160" s="59"/>
      <c r="BI160" s="59"/>
      <c r="BJ160" s="59"/>
      <c r="BK160" s="59"/>
      <c r="BL160" s="59"/>
      <c r="BM160" s="59"/>
      <c r="BN160" s="1"/>
      <c r="BO160" s="1"/>
      <c r="BP160" s="1"/>
      <c r="BQ160" s="1"/>
      <c r="BR160" s="1"/>
      <c r="BS160" s="60"/>
      <c r="BT160" s="60"/>
      <c r="BU160" s="60"/>
      <c r="BV160" s="60"/>
      <c r="BW160" s="61"/>
      <c r="BX160" s="1"/>
      <c r="BY160" s="1"/>
      <c r="BZ160" s="1"/>
      <c r="CA160" s="1"/>
      <c r="CB160" s="1"/>
      <c r="CC160" s="1"/>
      <c r="CD160" s="1"/>
      <c r="CE160" s="1"/>
      <c r="CF160" s="1"/>
      <c r="CG160" s="1"/>
      <c r="CH160" s="1"/>
      <c r="CI160" s="1"/>
      <c r="CJ160" s="65"/>
      <c r="CK160" s="1"/>
      <c r="CL160" s="1"/>
      <c r="CM160" s="1"/>
      <c r="CN160" s="1"/>
      <c r="CO160" s="1"/>
      <c r="CP160" s="1"/>
      <c r="CQ160" s="1"/>
      <c r="CR160" s="1"/>
      <c r="CS160" s="1"/>
      <c r="CT160" s="1"/>
      <c r="CU160" s="1"/>
    </row>
    <row r="161" ht="15.75" customHeight="1">
      <c r="A161" s="54"/>
      <c r="B161" s="54"/>
      <c r="C161" s="54"/>
      <c r="D161" s="54"/>
      <c r="E161" s="55"/>
      <c r="F161" s="56"/>
      <c r="G161" s="55"/>
      <c r="H161" s="56"/>
      <c r="I161" s="56"/>
      <c r="J161" s="54"/>
      <c r="K161" s="54"/>
      <c r="L161" s="54"/>
      <c r="M161" s="54"/>
      <c r="N161" s="70"/>
      <c r="O161" s="54"/>
      <c r="P161" s="54"/>
      <c r="Q161" s="54"/>
      <c r="R161" s="54"/>
      <c r="S161" s="54"/>
      <c r="T161" s="54"/>
      <c r="U161" s="54"/>
      <c r="V161" s="54"/>
      <c r="W161" s="54"/>
      <c r="X161" s="54"/>
      <c r="Y161" s="62"/>
      <c r="Z161" s="54"/>
      <c r="AA161" s="54"/>
      <c r="AB161" s="54"/>
      <c r="AC161" s="54"/>
      <c r="AD161" s="54"/>
      <c r="AE161" s="54"/>
      <c r="AF161" s="54"/>
      <c r="AG161" s="54"/>
      <c r="AH161" s="54"/>
      <c r="AI161" s="71"/>
      <c r="AJ161" s="54"/>
      <c r="AK161" s="54"/>
      <c r="AL161" s="54"/>
      <c r="AM161" s="54"/>
      <c r="AN161" s="54"/>
      <c r="AO161" s="54"/>
      <c r="AP161" s="54"/>
      <c r="AQ161" s="54"/>
      <c r="AR161" s="54"/>
      <c r="AS161" s="54"/>
      <c r="AT161" s="54"/>
      <c r="AU161" s="54"/>
      <c r="AV161" s="54"/>
      <c r="AW161" s="54"/>
      <c r="AX161" s="54"/>
      <c r="AY161" s="54"/>
      <c r="AZ161" s="58"/>
      <c r="BA161" s="54"/>
      <c r="BB161" s="59"/>
      <c r="BC161" s="59"/>
      <c r="BD161" s="54"/>
      <c r="BE161" s="59"/>
      <c r="BF161" s="59"/>
      <c r="BG161" s="59"/>
      <c r="BH161" s="59"/>
      <c r="BI161" s="59"/>
      <c r="BJ161" s="59"/>
      <c r="BK161" s="59"/>
      <c r="BL161" s="59"/>
      <c r="BM161" s="59"/>
      <c r="BN161" s="1"/>
      <c r="BO161" s="1"/>
      <c r="BP161" s="1"/>
      <c r="BQ161" s="1"/>
      <c r="BR161" s="1"/>
      <c r="BS161" s="60"/>
      <c r="BT161" s="60"/>
      <c r="BU161" s="60"/>
      <c r="BV161" s="60"/>
      <c r="BW161" s="61"/>
      <c r="BX161" s="1"/>
      <c r="BY161" s="1"/>
      <c r="BZ161" s="1"/>
      <c r="CA161" s="1"/>
      <c r="CB161" s="1"/>
      <c r="CC161" s="1"/>
      <c r="CD161" s="1"/>
      <c r="CE161" s="1"/>
      <c r="CF161" s="1"/>
      <c r="CG161" s="1"/>
      <c r="CH161" s="1"/>
      <c r="CI161" s="1"/>
      <c r="CJ161" s="65"/>
      <c r="CK161" s="1"/>
      <c r="CL161" s="1"/>
      <c r="CM161" s="1"/>
      <c r="CN161" s="1"/>
      <c r="CO161" s="1"/>
      <c r="CP161" s="1"/>
      <c r="CQ161" s="1"/>
      <c r="CR161" s="1"/>
      <c r="CS161" s="1"/>
      <c r="CT161" s="1"/>
      <c r="CU161" s="1"/>
    </row>
    <row r="162" ht="15.75" customHeight="1">
      <c r="A162" s="54"/>
      <c r="B162" s="54"/>
      <c r="C162" s="54"/>
      <c r="D162" s="54"/>
      <c r="E162" s="56"/>
      <c r="F162" s="56"/>
      <c r="G162" s="55"/>
      <c r="H162" s="56"/>
      <c r="I162" s="56"/>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67"/>
      <c r="AL162" s="54"/>
      <c r="AM162" s="54"/>
      <c r="AN162" s="54"/>
      <c r="AO162" s="54"/>
      <c r="AP162" s="54"/>
      <c r="AQ162" s="54"/>
      <c r="AR162" s="54"/>
      <c r="AS162" s="54"/>
      <c r="AT162" s="54"/>
      <c r="AU162" s="54"/>
      <c r="AV162" s="54"/>
      <c r="AW162" s="54"/>
      <c r="AX162" s="54"/>
      <c r="AY162" s="54"/>
      <c r="AZ162" s="58"/>
      <c r="BA162" s="54"/>
      <c r="BB162" s="59"/>
      <c r="BC162" s="59"/>
      <c r="BD162" s="54"/>
      <c r="BE162" s="59"/>
      <c r="BF162" s="59"/>
      <c r="BG162" s="59"/>
      <c r="BH162" s="59"/>
      <c r="BI162" s="59"/>
      <c r="BJ162" s="59"/>
      <c r="BK162" s="59"/>
      <c r="BL162" s="59"/>
      <c r="BM162" s="59"/>
      <c r="BN162" s="1"/>
      <c r="BO162" s="1"/>
      <c r="BP162" s="1"/>
      <c r="BQ162" s="1"/>
      <c r="BR162" s="1"/>
      <c r="BS162" s="60"/>
      <c r="BT162" s="60"/>
      <c r="BU162" s="60"/>
      <c r="BV162" s="60"/>
      <c r="BW162" s="61"/>
      <c r="BX162" s="1"/>
      <c r="BY162" s="1"/>
      <c r="BZ162" s="1"/>
      <c r="CA162" s="1"/>
      <c r="CB162" s="1"/>
      <c r="CC162" s="1"/>
      <c r="CD162" s="1"/>
      <c r="CE162" s="1"/>
      <c r="CF162" s="1"/>
      <c r="CG162" s="1"/>
      <c r="CH162" s="1"/>
      <c r="CI162" s="1"/>
      <c r="CJ162" s="65"/>
      <c r="CK162" s="1"/>
      <c r="CL162" s="1"/>
      <c r="CM162" s="1"/>
      <c r="CN162" s="1"/>
      <c r="CO162" s="1"/>
      <c r="CP162" s="1"/>
      <c r="CQ162" s="1"/>
      <c r="CR162" s="1"/>
      <c r="CS162" s="1"/>
      <c r="CT162" s="1"/>
      <c r="CU162" s="1"/>
    </row>
    <row r="163" ht="15.75" customHeight="1">
      <c r="A163" s="54"/>
      <c r="B163" s="54"/>
      <c r="C163" s="54"/>
      <c r="D163" s="54"/>
      <c r="E163" s="56"/>
      <c r="F163" s="56"/>
      <c r="G163" s="55"/>
      <c r="H163" s="56"/>
      <c r="I163" s="56"/>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67"/>
      <c r="AL163" s="54"/>
      <c r="AM163" s="54"/>
      <c r="AN163" s="54"/>
      <c r="AO163" s="54"/>
      <c r="AP163" s="54"/>
      <c r="AQ163" s="54"/>
      <c r="AR163" s="54"/>
      <c r="AS163" s="54"/>
      <c r="AT163" s="54"/>
      <c r="AU163" s="54"/>
      <c r="AV163" s="54"/>
      <c r="AW163" s="54"/>
      <c r="AX163" s="54"/>
      <c r="AY163" s="54"/>
      <c r="AZ163" s="58"/>
      <c r="BA163" s="54"/>
      <c r="BB163" s="59"/>
      <c r="BC163" s="59"/>
      <c r="BD163" s="54"/>
      <c r="BE163" s="59"/>
      <c r="BF163" s="59"/>
      <c r="BG163" s="59"/>
      <c r="BH163" s="59"/>
      <c r="BI163" s="59"/>
      <c r="BJ163" s="59"/>
      <c r="BK163" s="59"/>
      <c r="BL163" s="59"/>
      <c r="BM163" s="59"/>
      <c r="BN163" s="1"/>
      <c r="BO163" s="1"/>
      <c r="BP163" s="1"/>
      <c r="BQ163" s="1"/>
      <c r="BR163" s="1"/>
      <c r="BS163" s="60"/>
      <c r="BT163" s="60"/>
      <c r="BU163" s="60"/>
      <c r="BV163" s="60"/>
      <c r="BW163" s="61"/>
      <c r="BX163" s="1"/>
      <c r="BY163" s="1"/>
      <c r="BZ163" s="1"/>
      <c r="CA163" s="1"/>
      <c r="CB163" s="1"/>
      <c r="CC163" s="1"/>
      <c r="CD163" s="1"/>
      <c r="CE163" s="1"/>
      <c r="CF163" s="1"/>
      <c r="CG163" s="1"/>
      <c r="CH163" s="1"/>
      <c r="CI163" s="1"/>
      <c r="CJ163" s="65"/>
      <c r="CK163" s="1"/>
      <c r="CL163" s="1"/>
      <c r="CM163" s="1"/>
      <c r="CN163" s="1"/>
      <c r="CO163" s="1"/>
      <c r="CP163" s="1"/>
      <c r="CQ163" s="1"/>
      <c r="CR163" s="1"/>
      <c r="CS163" s="1"/>
      <c r="CT163" s="1"/>
      <c r="CU163" s="1"/>
    </row>
    <row r="164" ht="15.75" customHeight="1">
      <c r="A164" s="54"/>
      <c r="B164" s="54"/>
      <c r="C164" s="54"/>
      <c r="D164" s="54"/>
      <c r="E164" s="56"/>
      <c r="F164" s="56"/>
      <c r="G164" s="55"/>
      <c r="H164" s="56"/>
      <c r="I164" s="56"/>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67"/>
      <c r="AL164" s="54"/>
      <c r="AM164" s="54"/>
      <c r="AN164" s="54"/>
      <c r="AO164" s="54"/>
      <c r="AP164" s="54"/>
      <c r="AQ164" s="54"/>
      <c r="AR164" s="54"/>
      <c r="AS164" s="54"/>
      <c r="AT164" s="54"/>
      <c r="AU164" s="54"/>
      <c r="AV164" s="54"/>
      <c r="AW164" s="54"/>
      <c r="AX164" s="54"/>
      <c r="AY164" s="54"/>
      <c r="AZ164" s="58"/>
      <c r="BA164" s="54"/>
      <c r="BB164" s="59"/>
      <c r="BC164" s="59"/>
      <c r="BD164" s="54"/>
      <c r="BE164" s="59"/>
      <c r="BF164" s="59"/>
      <c r="BG164" s="59"/>
      <c r="BH164" s="59"/>
      <c r="BI164" s="59"/>
      <c r="BJ164" s="59"/>
      <c r="BK164" s="59"/>
      <c r="BL164" s="59"/>
      <c r="BM164" s="59"/>
      <c r="BN164" s="1"/>
      <c r="BO164" s="1"/>
      <c r="BP164" s="1"/>
      <c r="BQ164" s="1"/>
      <c r="BR164" s="1"/>
      <c r="BS164" s="60"/>
      <c r="BT164" s="60"/>
      <c r="BU164" s="60"/>
      <c r="BV164" s="60"/>
      <c r="BW164" s="61"/>
      <c r="BX164" s="1"/>
      <c r="BY164" s="1"/>
      <c r="BZ164" s="1"/>
      <c r="CA164" s="1"/>
      <c r="CB164" s="1"/>
      <c r="CC164" s="1"/>
      <c r="CD164" s="1"/>
      <c r="CE164" s="1"/>
      <c r="CF164" s="1"/>
      <c r="CG164" s="1"/>
      <c r="CH164" s="1"/>
      <c r="CI164" s="1"/>
      <c r="CJ164" s="65"/>
      <c r="CK164" s="1"/>
      <c r="CL164" s="1"/>
      <c r="CM164" s="1"/>
      <c r="CN164" s="1"/>
      <c r="CO164" s="1"/>
      <c r="CP164" s="1"/>
      <c r="CQ164" s="1"/>
      <c r="CR164" s="1"/>
      <c r="CS164" s="1"/>
      <c r="CT164" s="1"/>
      <c r="CU164" s="1"/>
    </row>
    <row r="165" ht="15.75" customHeight="1">
      <c r="A165" s="54"/>
      <c r="B165" s="54"/>
      <c r="C165" s="54"/>
      <c r="D165" s="54"/>
      <c r="E165" s="56"/>
      <c r="F165" s="56"/>
      <c r="G165" s="55"/>
      <c r="H165" s="56"/>
      <c r="I165" s="56"/>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67"/>
      <c r="AL165" s="54"/>
      <c r="AM165" s="54"/>
      <c r="AN165" s="54"/>
      <c r="AO165" s="54"/>
      <c r="AP165" s="54"/>
      <c r="AQ165" s="54"/>
      <c r="AR165" s="54"/>
      <c r="AS165" s="54"/>
      <c r="AT165" s="54"/>
      <c r="AU165" s="54"/>
      <c r="AV165" s="54"/>
      <c r="AW165" s="54"/>
      <c r="AX165" s="54"/>
      <c r="AY165" s="54"/>
      <c r="AZ165" s="58"/>
      <c r="BA165" s="54"/>
      <c r="BB165" s="59"/>
      <c r="BC165" s="59"/>
      <c r="BD165" s="54"/>
      <c r="BE165" s="59"/>
      <c r="BF165" s="59"/>
      <c r="BG165" s="59"/>
      <c r="BH165" s="59"/>
      <c r="BI165" s="59"/>
      <c r="BJ165" s="59"/>
      <c r="BK165" s="59"/>
      <c r="BL165" s="59"/>
      <c r="BM165" s="59"/>
      <c r="BN165" s="1"/>
      <c r="BO165" s="1"/>
      <c r="BP165" s="1"/>
      <c r="BQ165" s="1"/>
      <c r="BR165" s="1"/>
      <c r="BS165" s="60"/>
      <c r="BT165" s="60"/>
      <c r="BU165" s="60"/>
      <c r="BV165" s="60"/>
      <c r="BW165" s="61"/>
      <c r="BX165" s="1"/>
      <c r="BY165" s="1"/>
      <c r="BZ165" s="1"/>
      <c r="CA165" s="1"/>
      <c r="CB165" s="1"/>
      <c r="CC165" s="1"/>
      <c r="CD165" s="1"/>
      <c r="CE165" s="1"/>
      <c r="CF165" s="1"/>
      <c r="CG165" s="1"/>
      <c r="CH165" s="1"/>
      <c r="CI165" s="1"/>
      <c r="CJ165" s="65"/>
      <c r="CK165" s="1"/>
      <c r="CL165" s="1"/>
      <c r="CM165" s="1"/>
      <c r="CN165" s="1"/>
      <c r="CO165" s="1"/>
      <c r="CP165" s="1"/>
      <c r="CQ165" s="1"/>
      <c r="CR165" s="1"/>
      <c r="CS165" s="1"/>
      <c r="CT165" s="1"/>
      <c r="CU165" s="1"/>
    </row>
    <row r="166" ht="15.75" customHeight="1">
      <c r="A166" s="54"/>
      <c r="B166" s="54"/>
      <c r="C166" s="54"/>
      <c r="D166" s="54"/>
      <c r="E166" s="56"/>
      <c r="F166" s="56"/>
      <c r="G166" s="55"/>
      <c r="H166" s="56"/>
      <c r="I166" s="56"/>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72"/>
      <c r="AL166" s="54"/>
      <c r="AM166" s="54"/>
      <c r="AN166" s="54"/>
      <c r="AO166" s="54"/>
      <c r="AP166" s="54"/>
      <c r="AQ166" s="54"/>
      <c r="AR166" s="54"/>
      <c r="AS166" s="54"/>
      <c r="AT166" s="54"/>
      <c r="AU166" s="54"/>
      <c r="AV166" s="54"/>
      <c r="AW166" s="54"/>
      <c r="AX166" s="54"/>
      <c r="AY166" s="54"/>
      <c r="AZ166" s="58"/>
      <c r="BA166" s="54"/>
      <c r="BB166" s="59"/>
      <c r="BC166" s="59"/>
      <c r="BD166" s="54"/>
      <c r="BE166" s="59"/>
      <c r="BF166" s="59"/>
      <c r="BG166" s="59"/>
      <c r="BH166" s="59"/>
      <c r="BI166" s="59"/>
      <c r="BJ166" s="59"/>
      <c r="BK166" s="59"/>
      <c r="BL166" s="59"/>
      <c r="BM166" s="59"/>
      <c r="BN166" s="1"/>
      <c r="BO166" s="1"/>
      <c r="BP166" s="1"/>
      <c r="BQ166" s="1"/>
      <c r="BR166" s="1"/>
      <c r="BS166" s="60"/>
      <c r="BT166" s="60"/>
      <c r="BU166" s="60"/>
      <c r="BV166" s="60"/>
      <c r="BW166" s="61"/>
      <c r="BX166" s="1"/>
      <c r="BY166" s="1"/>
      <c r="BZ166" s="1"/>
      <c r="CA166" s="1"/>
      <c r="CB166" s="1"/>
      <c r="CC166" s="1"/>
      <c r="CD166" s="1"/>
      <c r="CE166" s="1"/>
      <c r="CF166" s="1"/>
      <c r="CG166" s="1"/>
      <c r="CH166" s="1"/>
      <c r="CI166" s="1"/>
      <c r="CJ166" s="65"/>
      <c r="CK166" s="1"/>
      <c r="CL166" s="1"/>
      <c r="CM166" s="1"/>
      <c r="CN166" s="1"/>
      <c r="CO166" s="1"/>
      <c r="CP166" s="1"/>
      <c r="CQ166" s="1"/>
      <c r="CR166" s="1"/>
      <c r="CS166" s="1"/>
      <c r="CT166" s="1"/>
      <c r="CU166" s="1"/>
    </row>
    <row r="167" ht="15.75" customHeight="1">
      <c r="A167" s="54"/>
      <c r="B167" s="54"/>
      <c r="C167" s="54"/>
      <c r="D167" s="54"/>
      <c r="E167" s="56"/>
      <c r="F167" s="56"/>
      <c r="G167" s="56"/>
      <c r="H167" s="56"/>
      <c r="I167" s="56"/>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72"/>
      <c r="AL167" s="54"/>
      <c r="AM167" s="54"/>
      <c r="AN167" s="54"/>
      <c r="AO167" s="54"/>
      <c r="AP167" s="54"/>
      <c r="AQ167" s="54"/>
      <c r="AR167" s="54"/>
      <c r="AS167" s="54"/>
      <c r="AT167" s="54"/>
      <c r="AU167" s="54"/>
      <c r="AV167" s="54"/>
      <c r="AW167" s="54"/>
      <c r="AX167" s="54"/>
      <c r="AY167" s="54"/>
      <c r="AZ167" s="58"/>
      <c r="BA167" s="54"/>
      <c r="BB167" s="59"/>
      <c r="BC167" s="59"/>
      <c r="BD167" s="54"/>
      <c r="BE167" s="59"/>
      <c r="BF167" s="59"/>
      <c r="BG167" s="59"/>
      <c r="BH167" s="59"/>
      <c r="BI167" s="59"/>
      <c r="BJ167" s="59"/>
      <c r="BK167" s="59"/>
      <c r="BL167" s="59"/>
      <c r="BM167" s="59"/>
      <c r="BN167" s="1"/>
      <c r="BO167" s="1"/>
      <c r="BP167" s="1"/>
      <c r="BQ167" s="1"/>
      <c r="BR167" s="1"/>
      <c r="BS167" s="60"/>
      <c r="BT167" s="60"/>
      <c r="BU167" s="60"/>
      <c r="BV167" s="60"/>
      <c r="BW167" s="61"/>
      <c r="BX167" s="1"/>
      <c r="BY167" s="1"/>
      <c r="BZ167" s="1"/>
      <c r="CA167" s="1"/>
      <c r="CB167" s="1"/>
      <c r="CC167" s="1"/>
      <c r="CD167" s="1"/>
      <c r="CE167" s="1"/>
      <c r="CF167" s="1"/>
      <c r="CG167" s="1"/>
      <c r="CH167" s="1"/>
      <c r="CI167" s="1"/>
      <c r="CJ167" s="65"/>
      <c r="CK167" s="1"/>
      <c r="CL167" s="1"/>
      <c r="CM167" s="1"/>
      <c r="CN167" s="1"/>
      <c r="CO167" s="1"/>
      <c r="CP167" s="1"/>
      <c r="CQ167" s="1"/>
      <c r="CR167" s="1"/>
      <c r="CS167" s="1"/>
      <c r="CT167" s="1"/>
      <c r="CU167" s="1"/>
    </row>
    <row r="168" ht="15.75" customHeight="1">
      <c r="A168" s="54"/>
      <c r="B168" s="54"/>
      <c r="C168" s="54"/>
      <c r="D168" s="54"/>
      <c r="E168" s="56"/>
      <c r="F168" s="56"/>
      <c r="G168" s="56"/>
      <c r="H168" s="56"/>
      <c r="I168" s="56"/>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8"/>
      <c r="BA168" s="54"/>
      <c r="BB168" s="59"/>
      <c r="BC168" s="59"/>
      <c r="BD168" s="54"/>
      <c r="BE168" s="59"/>
      <c r="BF168" s="59"/>
      <c r="BG168" s="59"/>
      <c r="BH168" s="59"/>
      <c r="BI168" s="59"/>
      <c r="BJ168" s="59"/>
      <c r="BK168" s="59"/>
      <c r="BL168" s="59"/>
      <c r="BM168" s="59"/>
      <c r="BN168" s="1"/>
      <c r="BO168" s="1"/>
      <c r="BP168" s="1"/>
      <c r="BQ168" s="1"/>
      <c r="BR168" s="1"/>
      <c r="BS168" s="60"/>
      <c r="BT168" s="60"/>
      <c r="BU168" s="60"/>
      <c r="BV168" s="60"/>
      <c r="BW168" s="61"/>
      <c r="BX168" s="1"/>
      <c r="BY168" s="1"/>
      <c r="BZ168" s="1"/>
      <c r="CA168" s="1"/>
      <c r="CB168" s="1"/>
      <c r="CC168" s="1"/>
      <c r="CD168" s="1"/>
      <c r="CE168" s="1"/>
      <c r="CF168" s="1"/>
      <c r="CG168" s="1"/>
      <c r="CH168" s="1"/>
      <c r="CI168" s="1"/>
      <c r="CJ168" s="65"/>
      <c r="CK168" s="1"/>
      <c r="CL168" s="1"/>
      <c r="CM168" s="1"/>
      <c r="CN168" s="1"/>
      <c r="CO168" s="1"/>
      <c r="CP168" s="1"/>
      <c r="CQ168" s="1"/>
      <c r="CR168" s="1"/>
      <c r="CS168" s="1"/>
      <c r="CT168" s="1"/>
      <c r="CU168" s="1"/>
    </row>
    <row r="169" ht="15.75" customHeight="1">
      <c r="A169" s="54"/>
      <c r="B169" s="54"/>
      <c r="C169" s="54"/>
      <c r="D169" s="54"/>
      <c r="E169" s="55"/>
      <c r="F169" s="56"/>
      <c r="G169" s="56"/>
      <c r="H169" s="56"/>
      <c r="I169" s="56"/>
      <c r="J169" s="54"/>
      <c r="K169" s="54"/>
      <c r="L169" s="54"/>
      <c r="M169" s="54"/>
      <c r="N169" s="54"/>
      <c r="O169" s="54"/>
      <c r="P169" s="54"/>
      <c r="Q169" s="54"/>
      <c r="R169" s="54"/>
      <c r="S169" s="54"/>
      <c r="T169" s="54"/>
      <c r="U169" s="54"/>
      <c r="V169" s="54"/>
      <c r="W169" s="54"/>
      <c r="X169" s="54"/>
      <c r="Y169" s="62"/>
      <c r="Z169" s="54"/>
      <c r="AA169" s="54"/>
      <c r="AB169" s="54"/>
      <c r="AC169" s="54"/>
      <c r="AD169" s="54"/>
      <c r="AE169" s="54"/>
      <c r="AF169" s="54"/>
      <c r="AG169" s="54"/>
      <c r="AH169" s="54"/>
      <c r="AI169" s="54"/>
      <c r="AJ169" s="54"/>
      <c r="AK169" s="72"/>
      <c r="AL169" s="54"/>
      <c r="AM169" s="54"/>
      <c r="AN169" s="54"/>
      <c r="AO169" s="54"/>
      <c r="AP169" s="54"/>
      <c r="AQ169" s="54"/>
      <c r="AR169" s="54"/>
      <c r="AS169" s="54"/>
      <c r="AT169" s="54"/>
      <c r="AU169" s="54"/>
      <c r="AV169" s="54"/>
      <c r="AW169" s="54"/>
      <c r="AX169" s="54"/>
      <c r="AY169" s="54"/>
      <c r="AZ169" s="58"/>
      <c r="BA169" s="54"/>
      <c r="BB169" s="59"/>
      <c r="BC169" s="59"/>
      <c r="BD169" s="54"/>
      <c r="BE169" s="59"/>
      <c r="BF169" s="59"/>
      <c r="BG169" s="59"/>
      <c r="BH169" s="59"/>
      <c r="BI169" s="59"/>
      <c r="BJ169" s="59"/>
      <c r="BK169" s="59"/>
      <c r="BL169" s="59"/>
      <c r="BM169" s="59"/>
      <c r="BN169" s="1"/>
      <c r="BO169" s="1"/>
      <c r="BP169" s="1"/>
      <c r="BQ169" s="1"/>
      <c r="BR169" s="1"/>
      <c r="BS169" s="60"/>
      <c r="BT169" s="60"/>
      <c r="BU169" s="60"/>
      <c r="BV169" s="60"/>
      <c r="BW169" s="61"/>
      <c r="BX169" s="1"/>
      <c r="BY169" s="1"/>
      <c r="BZ169" s="1"/>
      <c r="CA169" s="1"/>
      <c r="CB169" s="1"/>
      <c r="CC169" s="1"/>
      <c r="CD169" s="1"/>
      <c r="CE169" s="1"/>
      <c r="CF169" s="1"/>
      <c r="CG169" s="1"/>
      <c r="CH169" s="1"/>
      <c r="CI169" s="1"/>
      <c r="CJ169" s="65"/>
      <c r="CK169" s="1"/>
      <c r="CL169" s="1"/>
      <c r="CM169" s="1"/>
      <c r="CN169" s="1"/>
      <c r="CO169" s="1"/>
      <c r="CP169" s="1"/>
      <c r="CQ169" s="1"/>
      <c r="CR169" s="1"/>
      <c r="CS169" s="1"/>
      <c r="CT169" s="1"/>
      <c r="CU169" s="1"/>
    </row>
    <row r="170" ht="15.75" customHeight="1">
      <c r="A170" s="54"/>
      <c r="B170" s="54"/>
      <c r="C170" s="54"/>
      <c r="D170" s="54"/>
      <c r="E170" s="56"/>
      <c r="F170" s="56"/>
      <c r="G170" s="56"/>
      <c r="H170" s="56"/>
      <c r="I170" s="56"/>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1"/>
      <c r="AJ170" s="1"/>
      <c r="AK170" s="72"/>
      <c r="AL170" s="54"/>
      <c r="AM170" s="54"/>
      <c r="AN170" s="54"/>
      <c r="AO170" s="54"/>
      <c r="AP170" s="54"/>
      <c r="AQ170" s="54"/>
      <c r="AR170" s="54"/>
      <c r="AS170" s="54"/>
      <c r="AT170" s="54"/>
      <c r="AU170" s="54"/>
      <c r="AV170" s="54"/>
      <c r="AW170" s="54"/>
      <c r="AX170" s="54"/>
      <c r="AY170" s="54"/>
      <c r="AZ170" s="58"/>
      <c r="BA170" s="54"/>
      <c r="BB170" s="59"/>
      <c r="BC170" s="59"/>
      <c r="BD170" s="54"/>
      <c r="BE170" s="59"/>
      <c r="BF170" s="59"/>
      <c r="BG170" s="59"/>
      <c r="BH170" s="59"/>
      <c r="BI170" s="59"/>
      <c r="BJ170" s="59"/>
      <c r="BK170" s="59"/>
      <c r="BL170" s="59"/>
      <c r="BM170" s="59"/>
      <c r="BN170" s="1"/>
      <c r="BO170" s="1"/>
      <c r="BP170" s="1"/>
      <c r="BQ170" s="1"/>
      <c r="BR170" s="1"/>
      <c r="BS170" s="60"/>
      <c r="BT170" s="60"/>
      <c r="BU170" s="60"/>
      <c r="BV170" s="60"/>
      <c r="BW170" s="61"/>
      <c r="BX170" s="1"/>
      <c r="BY170" s="1"/>
      <c r="BZ170" s="1"/>
      <c r="CA170" s="1"/>
      <c r="CB170" s="1"/>
      <c r="CC170" s="1"/>
      <c r="CD170" s="1"/>
      <c r="CE170" s="1"/>
      <c r="CF170" s="1"/>
      <c r="CG170" s="1"/>
      <c r="CH170" s="1"/>
      <c r="CI170" s="1"/>
      <c r="CJ170" s="65"/>
      <c r="CK170" s="1"/>
      <c r="CL170" s="1"/>
      <c r="CM170" s="1"/>
      <c r="CN170" s="1"/>
      <c r="CO170" s="1"/>
      <c r="CP170" s="1"/>
      <c r="CQ170" s="1"/>
      <c r="CR170" s="1"/>
      <c r="CS170" s="1"/>
      <c r="CT170" s="1"/>
      <c r="CU170" s="1"/>
    </row>
    <row r="171" ht="15.75" customHeight="1">
      <c r="A171" s="54"/>
      <c r="B171" s="54"/>
      <c r="C171" s="54"/>
      <c r="D171" s="54"/>
      <c r="E171" s="56"/>
      <c r="F171" s="56"/>
      <c r="G171" s="56"/>
      <c r="H171" s="56"/>
      <c r="I171" s="56"/>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72"/>
      <c r="AL171" s="54"/>
      <c r="AM171" s="54"/>
      <c r="AN171" s="54"/>
      <c r="AO171" s="54"/>
      <c r="AP171" s="54"/>
      <c r="AQ171" s="54"/>
      <c r="AR171" s="54"/>
      <c r="AS171" s="54"/>
      <c r="AT171" s="54"/>
      <c r="AU171" s="54"/>
      <c r="AV171" s="54"/>
      <c r="AW171" s="54"/>
      <c r="AX171" s="54"/>
      <c r="AY171" s="54"/>
      <c r="AZ171" s="58"/>
      <c r="BA171" s="54"/>
      <c r="BB171" s="59"/>
      <c r="BC171" s="59"/>
      <c r="BD171" s="54"/>
      <c r="BE171" s="59"/>
      <c r="BF171" s="59"/>
      <c r="BG171" s="59"/>
      <c r="BH171" s="59"/>
      <c r="BI171" s="59"/>
      <c r="BJ171" s="59"/>
      <c r="BK171" s="59"/>
      <c r="BL171" s="59"/>
      <c r="BM171" s="59"/>
      <c r="BN171" s="1"/>
      <c r="BO171" s="1"/>
      <c r="BP171" s="1"/>
      <c r="BQ171" s="1"/>
      <c r="BR171" s="1"/>
      <c r="BS171" s="60"/>
      <c r="BT171" s="60"/>
      <c r="BU171" s="60"/>
      <c r="BV171" s="60"/>
      <c r="BW171" s="61"/>
      <c r="BX171" s="1"/>
      <c r="BY171" s="1"/>
      <c r="BZ171" s="1"/>
      <c r="CA171" s="1"/>
      <c r="CB171" s="1"/>
      <c r="CC171" s="1"/>
      <c r="CD171" s="1"/>
      <c r="CE171" s="1"/>
      <c r="CF171" s="1"/>
      <c r="CG171" s="1"/>
      <c r="CH171" s="1"/>
      <c r="CI171" s="1"/>
      <c r="CJ171" s="65"/>
      <c r="CK171" s="1"/>
      <c r="CL171" s="1"/>
      <c r="CM171" s="1"/>
      <c r="CN171" s="1"/>
      <c r="CO171" s="1"/>
      <c r="CP171" s="1"/>
      <c r="CQ171" s="1"/>
      <c r="CR171" s="1"/>
      <c r="CS171" s="1"/>
      <c r="CT171" s="1"/>
      <c r="CU171" s="1"/>
    </row>
    <row r="172" ht="15.75" customHeight="1">
      <c r="A172" s="54"/>
      <c r="B172" s="54"/>
      <c r="C172" s="54"/>
      <c r="D172" s="54"/>
      <c r="E172" s="56"/>
      <c r="F172" s="56"/>
      <c r="G172" s="56"/>
      <c r="H172" s="56"/>
      <c r="I172" s="56"/>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1"/>
      <c r="AL172" s="54"/>
      <c r="AM172" s="54"/>
      <c r="AN172" s="54"/>
      <c r="AO172" s="54"/>
      <c r="AP172" s="54"/>
      <c r="AQ172" s="54"/>
      <c r="AR172" s="54"/>
      <c r="AS172" s="54"/>
      <c r="AT172" s="54"/>
      <c r="AU172" s="54"/>
      <c r="AV172" s="54"/>
      <c r="AW172" s="54"/>
      <c r="AX172" s="54"/>
      <c r="AY172" s="54"/>
      <c r="AZ172" s="58"/>
      <c r="BA172" s="54"/>
      <c r="BB172" s="59"/>
      <c r="BC172" s="59"/>
      <c r="BD172" s="54"/>
      <c r="BE172" s="59"/>
      <c r="BF172" s="59"/>
      <c r="BG172" s="59"/>
      <c r="BH172" s="59"/>
      <c r="BI172" s="59"/>
      <c r="BJ172" s="59"/>
      <c r="BK172" s="59"/>
      <c r="BL172" s="59"/>
      <c r="BM172" s="59"/>
      <c r="BN172" s="1"/>
      <c r="BO172" s="1"/>
      <c r="BP172" s="1"/>
      <c r="BQ172" s="1"/>
      <c r="BR172" s="1"/>
      <c r="BS172" s="60"/>
      <c r="BT172" s="60"/>
      <c r="BU172" s="60"/>
      <c r="BV172" s="60"/>
      <c r="BW172" s="61"/>
      <c r="BX172" s="1"/>
      <c r="BY172" s="1"/>
      <c r="BZ172" s="1"/>
      <c r="CA172" s="1"/>
      <c r="CB172" s="1"/>
      <c r="CC172" s="1"/>
      <c r="CD172" s="1"/>
      <c r="CE172" s="1"/>
      <c r="CF172" s="1"/>
      <c r="CG172" s="1"/>
      <c r="CH172" s="1"/>
      <c r="CI172" s="1"/>
      <c r="CJ172" s="65"/>
      <c r="CK172" s="1"/>
      <c r="CL172" s="1"/>
      <c r="CM172" s="1"/>
      <c r="CN172" s="1"/>
      <c r="CO172" s="1"/>
      <c r="CP172" s="1"/>
      <c r="CQ172" s="1"/>
      <c r="CR172" s="1"/>
      <c r="CS172" s="1"/>
      <c r="CT172" s="1"/>
      <c r="CU172" s="1"/>
    </row>
    <row r="173" ht="15.75" customHeight="1">
      <c r="A173" s="54"/>
      <c r="B173" s="54"/>
      <c r="C173" s="54"/>
      <c r="D173" s="54"/>
      <c r="E173" s="56"/>
      <c r="F173" s="56"/>
      <c r="G173" s="56"/>
      <c r="H173" s="56"/>
      <c r="I173" s="56"/>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1"/>
      <c r="AJ173" s="54"/>
      <c r="AK173" s="1"/>
      <c r="AL173" s="54"/>
      <c r="AM173" s="54"/>
      <c r="AN173" s="54"/>
      <c r="AO173" s="54"/>
      <c r="AP173" s="54"/>
      <c r="AQ173" s="54"/>
      <c r="AR173" s="54"/>
      <c r="AS173" s="54"/>
      <c r="AT173" s="54"/>
      <c r="AU173" s="54"/>
      <c r="AV173" s="54"/>
      <c r="AW173" s="54"/>
      <c r="AX173" s="54"/>
      <c r="AY173" s="54"/>
      <c r="AZ173" s="58"/>
      <c r="BA173" s="54"/>
      <c r="BB173" s="59"/>
      <c r="BC173" s="59"/>
      <c r="BD173" s="54"/>
      <c r="BE173" s="59"/>
      <c r="BF173" s="59"/>
      <c r="BG173" s="59"/>
      <c r="BH173" s="59"/>
      <c r="BI173" s="59"/>
      <c r="BJ173" s="59"/>
      <c r="BK173" s="59"/>
      <c r="BL173" s="59"/>
      <c r="BM173" s="59"/>
      <c r="BN173" s="1"/>
      <c r="BO173" s="1"/>
      <c r="BP173" s="1"/>
      <c r="BQ173" s="1"/>
      <c r="BR173" s="1"/>
      <c r="BS173" s="60"/>
      <c r="BT173" s="60"/>
      <c r="BU173" s="60"/>
      <c r="BV173" s="60"/>
      <c r="BW173" s="61"/>
      <c r="BX173" s="1"/>
      <c r="BY173" s="1"/>
      <c r="BZ173" s="1"/>
      <c r="CA173" s="1"/>
      <c r="CB173" s="1"/>
      <c r="CC173" s="1"/>
      <c r="CD173" s="1"/>
      <c r="CE173" s="1"/>
      <c r="CF173" s="1"/>
      <c r="CG173" s="1"/>
      <c r="CH173" s="1"/>
      <c r="CI173" s="1"/>
      <c r="CJ173" s="65"/>
      <c r="CK173" s="1"/>
      <c r="CL173" s="1"/>
      <c r="CM173" s="1"/>
      <c r="CN173" s="1"/>
      <c r="CO173" s="1"/>
      <c r="CP173" s="1"/>
      <c r="CQ173" s="1"/>
      <c r="CR173" s="1"/>
      <c r="CS173" s="1"/>
      <c r="CT173" s="1"/>
      <c r="CU173" s="1"/>
    </row>
    <row r="174" ht="15.75" customHeight="1">
      <c r="A174" s="54"/>
      <c r="B174" s="54"/>
      <c r="C174" s="54"/>
      <c r="D174" s="54"/>
      <c r="E174" s="56"/>
      <c r="F174" s="56"/>
      <c r="G174" s="56"/>
      <c r="H174" s="56"/>
      <c r="I174" s="56"/>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8"/>
      <c r="BA174" s="54"/>
      <c r="BB174" s="59"/>
      <c r="BC174" s="59"/>
      <c r="BD174" s="54"/>
      <c r="BE174" s="59"/>
      <c r="BF174" s="59"/>
      <c r="BG174" s="59"/>
      <c r="BH174" s="59"/>
      <c r="BI174" s="59"/>
      <c r="BJ174" s="59"/>
      <c r="BK174" s="59"/>
      <c r="BL174" s="59"/>
      <c r="BM174" s="59"/>
      <c r="BN174" s="1"/>
      <c r="BO174" s="1"/>
      <c r="BP174" s="1"/>
      <c r="BQ174" s="1"/>
      <c r="BR174" s="1"/>
      <c r="BS174" s="60"/>
      <c r="BT174" s="60"/>
      <c r="BU174" s="60"/>
      <c r="BV174" s="60"/>
      <c r="BW174" s="61"/>
      <c r="BX174" s="1"/>
      <c r="BY174" s="1"/>
      <c r="BZ174" s="1"/>
      <c r="CA174" s="1"/>
      <c r="CB174" s="1"/>
      <c r="CC174" s="1"/>
      <c r="CD174" s="1"/>
      <c r="CE174" s="1"/>
      <c r="CF174" s="1"/>
      <c r="CG174" s="1"/>
      <c r="CH174" s="1"/>
      <c r="CI174" s="1"/>
      <c r="CJ174" s="65"/>
      <c r="CK174" s="1"/>
      <c r="CL174" s="1"/>
      <c r="CM174" s="1"/>
      <c r="CN174" s="1"/>
      <c r="CO174" s="1"/>
      <c r="CP174" s="1"/>
      <c r="CQ174" s="1"/>
      <c r="CR174" s="1"/>
      <c r="CS174" s="1"/>
      <c r="CT174" s="1"/>
      <c r="CU174" s="1"/>
    </row>
    <row r="175" ht="15.75" customHeight="1">
      <c r="A175" s="54"/>
      <c r="B175" s="54"/>
      <c r="C175" s="54"/>
      <c r="D175" s="54"/>
      <c r="E175" s="55"/>
      <c r="F175" s="56"/>
      <c r="G175" s="56"/>
      <c r="H175" s="56"/>
      <c r="I175" s="56"/>
      <c r="J175" s="54"/>
      <c r="K175" s="54"/>
      <c r="L175" s="54"/>
      <c r="M175" s="54"/>
      <c r="N175" s="54"/>
      <c r="O175" s="54"/>
      <c r="P175" s="54"/>
      <c r="Q175" s="54"/>
      <c r="R175" s="54"/>
      <c r="S175" s="54"/>
      <c r="T175" s="54"/>
      <c r="U175" s="54"/>
      <c r="V175" s="54"/>
      <c r="W175" s="54"/>
      <c r="X175" s="54"/>
      <c r="Y175" s="62"/>
      <c r="Z175" s="54"/>
      <c r="AA175" s="54"/>
      <c r="AB175" s="54"/>
      <c r="AC175" s="54"/>
      <c r="AD175" s="54"/>
      <c r="AE175" s="54"/>
      <c r="AF175" s="54"/>
      <c r="AG175" s="54"/>
      <c r="AH175" s="54"/>
      <c r="AI175" s="54"/>
      <c r="AJ175" s="54"/>
      <c r="AK175" s="72"/>
      <c r="AL175" s="54"/>
      <c r="AM175" s="54"/>
      <c r="AN175" s="54"/>
      <c r="AO175" s="54"/>
      <c r="AP175" s="54"/>
      <c r="AQ175" s="54"/>
      <c r="AR175" s="54"/>
      <c r="AS175" s="54"/>
      <c r="AT175" s="54"/>
      <c r="AU175" s="54"/>
      <c r="AV175" s="54"/>
      <c r="AW175" s="54"/>
      <c r="AX175" s="54"/>
      <c r="AY175" s="54"/>
      <c r="AZ175" s="58"/>
      <c r="BA175" s="54"/>
      <c r="BB175" s="59"/>
      <c r="BC175" s="59"/>
      <c r="BD175" s="54"/>
      <c r="BE175" s="59"/>
      <c r="BF175" s="59"/>
      <c r="BG175" s="59"/>
      <c r="BH175" s="59"/>
      <c r="BI175" s="59"/>
      <c r="BJ175" s="59"/>
      <c r="BK175" s="59"/>
      <c r="BL175" s="59"/>
      <c r="BM175" s="59"/>
      <c r="BN175" s="1"/>
      <c r="BO175" s="1"/>
      <c r="BP175" s="1"/>
      <c r="BQ175" s="1"/>
      <c r="BR175" s="1"/>
      <c r="BS175" s="60"/>
      <c r="BT175" s="60"/>
      <c r="BU175" s="60"/>
      <c r="BV175" s="60"/>
      <c r="BW175" s="61"/>
      <c r="BX175" s="1"/>
      <c r="BY175" s="1"/>
      <c r="BZ175" s="1"/>
      <c r="CA175" s="1"/>
      <c r="CB175" s="1"/>
      <c r="CC175" s="1"/>
      <c r="CD175" s="1"/>
      <c r="CE175" s="1"/>
      <c r="CF175" s="1"/>
      <c r="CG175" s="1"/>
      <c r="CH175" s="1"/>
      <c r="CI175" s="1"/>
      <c r="CJ175" s="65"/>
      <c r="CK175" s="1"/>
      <c r="CL175" s="1"/>
      <c r="CM175" s="1"/>
      <c r="CN175" s="1"/>
      <c r="CO175" s="1"/>
      <c r="CP175" s="1"/>
      <c r="CQ175" s="1"/>
      <c r="CR175" s="1"/>
      <c r="CS175" s="1"/>
      <c r="CT175" s="1"/>
      <c r="CU175" s="1"/>
    </row>
    <row r="176" ht="15.75" customHeight="1">
      <c r="A176" s="54"/>
      <c r="B176" s="54"/>
      <c r="C176" s="54"/>
      <c r="D176" s="54"/>
      <c r="E176" s="56"/>
      <c r="F176" s="56"/>
      <c r="G176" s="56"/>
      <c r="H176" s="56"/>
      <c r="I176" s="56"/>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1"/>
      <c r="AJ176" s="1"/>
      <c r="AK176" s="72"/>
      <c r="AL176" s="54"/>
      <c r="AM176" s="54"/>
      <c r="AN176" s="54"/>
      <c r="AO176" s="54"/>
      <c r="AP176" s="54"/>
      <c r="AQ176" s="54"/>
      <c r="AR176" s="54"/>
      <c r="AS176" s="54"/>
      <c r="AT176" s="54"/>
      <c r="AU176" s="54"/>
      <c r="AV176" s="54"/>
      <c r="AW176" s="54"/>
      <c r="AX176" s="54"/>
      <c r="AY176" s="54"/>
      <c r="AZ176" s="58"/>
      <c r="BA176" s="54"/>
      <c r="BB176" s="59"/>
      <c r="BC176" s="59"/>
      <c r="BD176" s="54"/>
      <c r="BE176" s="59"/>
      <c r="BF176" s="59"/>
      <c r="BG176" s="59"/>
      <c r="BH176" s="59"/>
      <c r="BI176" s="59"/>
      <c r="BJ176" s="59"/>
      <c r="BK176" s="59"/>
      <c r="BL176" s="59"/>
      <c r="BM176" s="59"/>
      <c r="BN176" s="1"/>
      <c r="BO176" s="1"/>
      <c r="BP176" s="1"/>
      <c r="BQ176" s="1"/>
      <c r="BR176" s="1"/>
      <c r="BS176" s="60"/>
      <c r="BT176" s="60"/>
      <c r="BU176" s="60"/>
      <c r="BV176" s="60"/>
      <c r="BW176" s="61"/>
      <c r="BX176" s="1"/>
      <c r="BY176" s="1"/>
      <c r="BZ176" s="1"/>
      <c r="CA176" s="1"/>
      <c r="CB176" s="1"/>
      <c r="CC176" s="1"/>
      <c r="CD176" s="1"/>
      <c r="CE176" s="1"/>
      <c r="CF176" s="1"/>
      <c r="CG176" s="1"/>
      <c r="CH176" s="1"/>
      <c r="CI176" s="1"/>
      <c r="CJ176" s="65"/>
      <c r="CK176" s="1"/>
      <c r="CL176" s="1"/>
      <c r="CM176" s="1"/>
      <c r="CN176" s="1"/>
      <c r="CO176" s="1"/>
      <c r="CP176" s="1"/>
      <c r="CQ176" s="1"/>
      <c r="CR176" s="1"/>
      <c r="CS176" s="1"/>
      <c r="CT176" s="1"/>
      <c r="CU176" s="1"/>
    </row>
    <row r="177" ht="15.75" customHeight="1">
      <c r="A177" s="54"/>
      <c r="B177" s="54"/>
      <c r="C177" s="54"/>
      <c r="D177" s="54"/>
      <c r="E177" s="56"/>
      <c r="F177" s="56"/>
      <c r="G177" s="56"/>
      <c r="H177" s="56"/>
      <c r="I177" s="56"/>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72"/>
      <c r="AL177" s="54"/>
      <c r="AM177" s="54"/>
      <c r="AN177" s="54"/>
      <c r="AO177" s="54"/>
      <c r="AP177" s="54"/>
      <c r="AQ177" s="54"/>
      <c r="AR177" s="54"/>
      <c r="AS177" s="54"/>
      <c r="AT177" s="54"/>
      <c r="AU177" s="54"/>
      <c r="AV177" s="54"/>
      <c r="AW177" s="54"/>
      <c r="AX177" s="54"/>
      <c r="AY177" s="54"/>
      <c r="AZ177" s="58"/>
      <c r="BA177" s="54"/>
      <c r="BB177" s="59"/>
      <c r="BC177" s="59"/>
      <c r="BD177" s="54"/>
      <c r="BE177" s="59"/>
      <c r="BF177" s="59"/>
      <c r="BG177" s="59"/>
      <c r="BH177" s="59"/>
      <c r="BI177" s="59"/>
      <c r="BJ177" s="59"/>
      <c r="BK177" s="59"/>
      <c r="BL177" s="59"/>
      <c r="BM177" s="59"/>
      <c r="BN177" s="1"/>
      <c r="BO177" s="1"/>
      <c r="BP177" s="1"/>
      <c r="BQ177" s="1"/>
      <c r="BR177" s="1"/>
      <c r="BS177" s="60"/>
      <c r="BT177" s="60"/>
      <c r="BU177" s="60"/>
      <c r="BV177" s="60"/>
      <c r="BW177" s="61"/>
      <c r="BX177" s="1"/>
      <c r="BY177" s="1"/>
      <c r="BZ177" s="1"/>
      <c r="CA177" s="1"/>
      <c r="CB177" s="1"/>
      <c r="CC177" s="1"/>
      <c r="CD177" s="1"/>
      <c r="CE177" s="1"/>
      <c r="CF177" s="1"/>
      <c r="CG177" s="1"/>
      <c r="CH177" s="1"/>
      <c r="CI177" s="1"/>
      <c r="CJ177" s="65"/>
      <c r="CK177" s="1"/>
      <c r="CL177" s="1"/>
      <c r="CM177" s="1"/>
      <c r="CN177" s="1"/>
      <c r="CO177" s="1"/>
      <c r="CP177" s="1"/>
      <c r="CQ177" s="1"/>
      <c r="CR177" s="1"/>
      <c r="CS177" s="1"/>
      <c r="CT177" s="1"/>
      <c r="CU177" s="1"/>
    </row>
    <row r="178" ht="15.75" customHeight="1">
      <c r="A178" s="54"/>
      <c r="B178" s="54"/>
      <c r="C178" s="54"/>
      <c r="D178" s="54"/>
      <c r="E178" s="56"/>
      <c r="F178" s="56"/>
      <c r="G178" s="56"/>
      <c r="H178" s="56"/>
      <c r="I178" s="56"/>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8"/>
      <c r="BA178" s="54"/>
      <c r="BB178" s="59"/>
      <c r="BC178" s="59"/>
      <c r="BD178" s="54"/>
      <c r="BE178" s="59"/>
      <c r="BF178" s="59"/>
      <c r="BG178" s="59"/>
      <c r="BH178" s="59"/>
      <c r="BI178" s="59"/>
      <c r="BJ178" s="59"/>
      <c r="BK178" s="59"/>
      <c r="BL178" s="59"/>
      <c r="BM178" s="59"/>
      <c r="BN178" s="1"/>
      <c r="BO178" s="1"/>
      <c r="BP178" s="1"/>
      <c r="BQ178" s="1"/>
      <c r="BR178" s="1"/>
      <c r="BS178" s="60"/>
      <c r="BT178" s="60"/>
      <c r="BU178" s="60"/>
      <c r="BV178" s="60"/>
      <c r="BW178" s="61"/>
      <c r="BX178" s="1"/>
      <c r="BY178" s="1"/>
      <c r="BZ178" s="1"/>
      <c r="CA178" s="1"/>
      <c r="CB178" s="1"/>
      <c r="CC178" s="1"/>
      <c r="CD178" s="1"/>
      <c r="CE178" s="1"/>
      <c r="CF178" s="1"/>
      <c r="CG178" s="1"/>
      <c r="CH178" s="1"/>
      <c r="CI178" s="1"/>
      <c r="CJ178" s="65"/>
      <c r="CK178" s="1"/>
      <c r="CL178" s="1"/>
      <c r="CM178" s="1"/>
      <c r="CN178" s="1"/>
      <c r="CO178" s="1"/>
      <c r="CP178" s="1"/>
      <c r="CQ178" s="1"/>
      <c r="CR178" s="1"/>
      <c r="CS178" s="1"/>
      <c r="CT178" s="1"/>
      <c r="CU178" s="1"/>
    </row>
    <row r="179" ht="15.75" customHeight="1">
      <c r="A179" s="54"/>
      <c r="B179" s="54"/>
      <c r="C179" s="54"/>
      <c r="D179" s="54"/>
      <c r="E179" s="56"/>
      <c r="F179" s="56"/>
      <c r="G179" s="56"/>
      <c r="H179" s="56"/>
      <c r="I179" s="56"/>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8"/>
      <c r="BA179" s="54"/>
      <c r="BB179" s="59"/>
      <c r="BC179" s="59"/>
      <c r="BD179" s="54"/>
      <c r="BE179" s="59"/>
      <c r="BF179" s="59"/>
      <c r="BG179" s="59"/>
      <c r="BH179" s="59"/>
      <c r="BI179" s="59"/>
      <c r="BJ179" s="59"/>
      <c r="BK179" s="59"/>
      <c r="BL179" s="59"/>
      <c r="BM179" s="59"/>
      <c r="BN179" s="1"/>
      <c r="BO179" s="1"/>
      <c r="BP179" s="1"/>
      <c r="BQ179" s="1"/>
      <c r="BR179" s="1"/>
      <c r="BS179" s="60"/>
      <c r="BT179" s="60"/>
      <c r="BU179" s="60"/>
      <c r="BV179" s="60"/>
      <c r="BW179" s="61"/>
      <c r="BX179" s="1"/>
      <c r="BY179" s="1"/>
      <c r="BZ179" s="1"/>
      <c r="CA179" s="1"/>
      <c r="CB179" s="1"/>
      <c r="CC179" s="1"/>
      <c r="CD179" s="1"/>
      <c r="CE179" s="1"/>
      <c r="CF179" s="1"/>
      <c r="CG179" s="1"/>
      <c r="CH179" s="1"/>
      <c r="CI179" s="1"/>
      <c r="CJ179" s="65"/>
      <c r="CK179" s="1"/>
      <c r="CL179" s="1"/>
      <c r="CM179" s="1"/>
      <c r="CN179" s="1"/>
      <c r="CO179" s="1"/>
      <c r="CP179" s="1"/>
      <c r="CQ179" s="1"/>
      <c r="CR179" s="1"/>
      <c r="CS179" s="1"/>
      <c r="CT179" s="1"/>
      <c r="CU179" s="1"/>
    </row>
    <row r="180" ht="15.75" customHeight="1">
      <c r="A180" s="54"/>
      <c r="B180" s="54"/>
      <c r="C180" s="54"/>
      <c r="D180" s="54"/>
      <c r="E180" s="56"/>
      <c r="F180" s="56"/>
      <c r="G180" s="56"/>
      <c r="H180" s="56"/>
      <c r="I180" s="56"/>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8"/>
      <c r="BA180" s="54"/>
      <c r="BB180" s="59"/>
      <c r="BC180" s="59"/>
      <c r="BD180" s="54"/>
      <c r="BE180" s="59"/>
      <c r="BF180" s="59"/>
      <c r="BG180" s="59"/>
      <c r="BH180" s="59"/>
      <c r="BI180" s="59"/>
      <c r="BJ180" s="59"/>
      <c r="BK180" s="59"/>
      <c r="BL180" s="59"/>
      <c r="BM180" s="59"/>
      <c r="BN180" s="1"/>
      <c r="BO180" s="1"/>
      <c r="BP180" s="1"/>
      <c r="BQ180" s="1"/>
      <c r="BR180" s="1"/>
      <c r="BS180" s="60"/>
      <c r="BT180" s="60"/>
      <c r="BU180" s="60"/>
      <c r="BV180" s="60"/>
      <c r="BW180" s="61"/>
      <c r="BX180" s="1"/>
      <c r="BY180" s="1"/>
      <c r="BZ180" s="1"/>
      <c r="CA180" s="1"/>
      <c r="CB180" s="1"/>
      <c r="CC180" s="1"/>
      <c r="CD180" s="1"/>
      <c r="CE180" s="1"/>
      <c r="CF180" s="1"/>
      <c r="CG180" s="1"/>
      <c r="CH180" s="1"/>
      <c r="CI180" s="1"/>
      <c r="CJ180" s="65"/>
      <c r="CK180" s="1"/>
      <c r="CL180" s="1"/>
      <c r="CM180" s="1"/>
      <c r="CN180" s="1"/>
      <c r="CO180" s="1"/>
      <c r="CP180" s="1"/>
      <c r="CQ180" s="1"/>
      <c r="CR180" s="1"/>
      <c r="CS180" s="1"/>
      <c r="CT180" s="1"/>
      <c r="CU180" s="1"/>
    </row>
    <row r="181" ht="15.75" customHeight="1">
      <c r="A181" s="54"/>
      <c r="B181" s="54"/>
      <c r="C181" s="54"/>
      <c r="D181" s="54"/>
      <c r="E181" s="55"/>
      <c r="F181" s="56"/>
      <c r="G181" s="56"/>
      <c r="H181" s="56"/>
      <c r="I181" s="56"/>
      <c r="J181" s="54"/>
      <c r="K181" s="54"/>
      <c r="L181" s="54"/>
      <c r="M181" s="54"/>
      <c r="N181" s="70"/>
      <c r="O181" s="54"/>
      <c r="P181" s="54"/>
      <c r="Q181" s="54"/>
      <c r="R181" s="54"/>
      <c r="S181" s="54"/>
      <c r="T181" s="54"/>
      <c r="U181" s="54"/>
      <c r="V181" s="54"/>
      <c r="W181" s="54"/>
      <c r="X181" s="54"/>
      <c r="Y181" s="62"/>
      <c r="Z181" s="54"/>
      <c r="AA181" s="54"/>
      <c r="AB181" s="54"/>
      <c r="AC181" s="54"/>
      <c r="AD181" s="54"/>
      <c r="AE181" s="54"/>
      <c r="AF181" s="54"/>
      <c r="AG181" s="54"/>
      <c r="AH181" s="54"/>
      <c r="AI181" s="54"/>
      <c r="AJ181" s="54"/>
      <c r="AK181" s="72"/>
      <c r="AL181" s="54"/>
      <c r="AM181" s="54"/>
      <c r="AN181" s="54"/>
      <c r="AO181" s="54"/>
      <c r="AP181" s="54"/>
      <c r="AQ181" s="54"/>
      <c r="AR181" s="54"/>
      <c r="AS181" s="54"/>
      <c r="AT181" s="54"/>
      <c r="AU181" s="54"/>
      <c r="AV181" s="54"/>
      <c r="AW181" s="54"/>
      <c r="AX181" s="54"/>
      <c r="AY181" s="54"/>
      <c r="AZ181" s="58"/>
      <c r="BA181" s="54"/>
      <c r="BB181" s="59"/>
      <c r="BC181" s="59"/>
      <c r="BD181" s="54"/>
      <c r="BE181" s="59"/>
      <c r="BF181" s="59"/>
      <c r="BG181" s="59"/>
      <c r="BH181" s="59"/>
      <c r="BI181" s="59"/>
      <c r="BJ181" s="59"/>
      <c r="BK181" s="59"/>
      <c r="BL181" s="59"/>
      <c r="BM181" s="59"/>
      <c r="BN181" s="1"/>
      <c r="BO181" s="1"/>
      <c r="BP181" s="1"/>
      <c r="BQ181" s="1"/>
      <c r="BR181" s="1"/>
      <c r="BS181" s="60"/>
      <c r="BT181" s="60"/>
      <c r="BU181" s="60"/>
      <c r="BV181" s="60"/>
      <c r="BW181" s="61"/>
      <c r="BX181" s="1"/>
      <c r="BY181" s="1"/>
      <c r="BZ181" s="1"/>
      <c r="CA181" s="1"/>
      <c r="CB181" s="1"/>
      <c r="CC181" s="1"/>
      <c r="CD181" s="1"/>
      <c r="CE181" s="1"/>
      <c r="CF181" s="1"/>
      <c r="CG181" s="1"/>
      <c r="CH181" s="1"/>
      <c r="CI181" s="1"/>
      <c r="CJ181" s="65"/>
      <c r="CK181" s="1"/>
      <c r="CL181" s="1"/>
      <c r="CM181" s="1"/>
      <c r="CN181" s="1"/>
      <c r="CO181" s="1"/>
      <c r="CP181" s="1"/>
      <c r="CQ181" s="1"/>
      <c r="CR181" s="1"/>
      <c r="CS181" s="1"/>
      <c r="CT181" s="1"/>
      <c r="CU181" s="1"/>
    </row>
    <row r="182" ht="15.75" customHeight="1">
      <c r="A182" s="54"/>
      <c r="B182" s="54"/>
      <c r="C182" s="54"/>
      <c r="D182" s="54"/>
      <c r="E182" s="56"/>
      <c r="F182" s="56"/>
      <c r="G182" s="56"/>
      <c r="H182" s="56"/>
      <c r="I182" s="56"/>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1"/>
      <c r="AJ182" s="1"/>
      <c r="AK182" s="72"/>
      <c r="AL182" s="54"/>
      <c r="AM182" s="54"/>
      <c r="AN182" s="54"/>
      <c r="AO182" s="54"/>
      <c r="AP182" s="54"/>
      <c r="AQ182" s="54"/>
      <c r="AR182" s="54"/>
      <c r="AS182" s="54"/>
      <c r="AT182" s="54"/>
      <c r="AU182" s="54"/>
      <c r="AV182" s="54"/>
      <c r="AW182" s="54"/>
      <c r="AX182" s="54"/>
      <c r="AY182" s="54"/>
      <c r="AZ182" s="58"/>
      <c r="BA182" s="54"/>
      <c r="BB182" s="59"/>
      <c r="BC182" s="59"/>
      <c r="BD182" s="54"/>
      <c r="BE182" s="59"/>
      <c r="BF182" s="59"/>
      <c r="BG182" s="59"/>
      <c r="BH182" s="59"/>
      <c r="BI182" s="59"/>
      <c r="BJ182" s="59"/>
      <c r="BK182" s="59"/>
      <c r="BL182" s="59"/>
      <c r="BM182" s="59"/>
      <c r="BN182" s="1"/>
      <c r="BO182" s="1"/>
      <c r="BP182" s="1"/>
      <c r="BQ182" s="1"/>
      <c r="BR182" s="1"/>
      <c r="BS182" s="60"/>
      <c r="BT182" s="60"/>
      <c r="BU182" s="60"/>
      <c r="BV182" s="60"/>
      <c r="BW182" s="61"/>
      <c r="BX182" s="1"/>
      <c r="BY182" s="1"/>
      <c r="BZ182" s="1"/>
      <c r="CA182" s="1"/>
      <c r="CB182" s="1"/>
      <c r="CC182" s="1"/>
      <c r="CD182" s="1"/>
      <c r="CE182" s="1"/>
      <c r="CF182" s="1"/>
      <c r="CG182" s="1"/>
      <c r="CH182" s="1"/>
      <c r="CI182" s="1"/>
      <c r="CJ182" s="65"/>
      <c r="CK182" s="1"/>
      <c r="CL182" s="1"/>
      <c r="CM182" s="1"/>
      <c r="CN182" s="1"/>
      <c r="CO182" s="1"/>
      <c r="CP182" s="1"/>
      <c r="CQ182" s="1"/>
      <c r="CR182" s="1"/>
      <c r="CS182" s="1"/>
      <c r="CT182" s="1"/>
      <c r="CU182" s="1"/>
    </row>
    <row r="183" ht="15.75" customHeight="1">
      <c r="A183" s="54"/>
      <c r="B183" s="54"/>
      <c r="C183" s="54"/>
      <c r="D183" s="54"/>
      <c r="E183" s="56"/>
      <c r="F183" s="56"/>
      <c r="G183" s="56"/>
      <c r="H183" s="56"/>
      <c r="I183" s="56"/>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72"/>
      <c r="AL183" s="54"/>
      <c r="AM183" s="54"/>
      <c r="AN183" s="54"/>
      <c r="AO183" s="54"/>
      <c r="AP183" s="54"/>
      <c r="AQ183" s="54"/>
      <c r="AR183" s="54"/>
      <c r="AS183" s="54"/>
      <c r="AT183" s="54"/>
      <c r="AU183" s="54"/>
      <c r="AV183" s="54"/>
      <c r="AW183" s="54"/>
      <c r="AX183" s="54"/>
      <c r="AY183" s="54"/>
      <c r="AZ183" s="58"/>
      <c r="BA183" s="54"/>
      <c r="BB183" s="59"/>
      <c r="BC183" s="59"/>
      <c r="BD183" s="54"/>
      <c r="BE183" s="59"/>
      <c r="BF183" s="59"/>
      <c r="BG183" s="59"/>
      <c r="BH183" s="59"/>
      <c r="BI183" s="59"/>
      <c r="BJ183" s="59"/>
      <c r="BK183" s="59"/>
      <c r="BL183" s="59"/>
      <c r="BM183" s="59"/>
      <c r="BN183" s="1"/>
      <c r="BO183" s="1"/>
      <c r="BP183" s="1"/>
      <c r="BQ183" s="1"/>
      <c r="BR183" s="1"/>
      <c r="BS183" s="60"/>
      <c r="BT183" s="60"/>
      <c r="BU183" s="60"/>
      <c r="BV183" s="60"/>
      <c r="BW183" s="61"/>
      <c r="BX183" s="1"/>
      <c r="BY183" s="1"/>
      <c r="BZ183" s="1"/>
      <c r="CA183" s="1"/>
      <c r="CB183" s="1"/>
      <c r="CC183" s="1"/>
      <c r="CD183" s="1"/>
      <c r="CE183" s="1"/>
      <c r="CF183" s="1"/>
      <c r="CG183" s="1"/>
      <c r="CH183" s="1"/>
      <c r="CI183" s="1"/>
      <c r="CJ183" s="65"/>
      <c r="CK183" s="1"/>
      <c r="CL183" s="1"/>
      <c r="CM183" s="1"/>
      <c r="CN183" s="1"/>
      <c r="CO183" s="1"/>
      <c r="CP183" s="1"/>
      <c r="CQ183" s="1"/>
      <c r="CR183" s="1"/>
      <c r="CS183" s="1"/>
      <c r="CT183" s="1"/>
      <c r="CU183" s="1"/>
    </row>
    <row r="184" ht="15.75" customHeight="1">
      <c r="A184" s="54"/>
      <c r="B184" s="54"/>
      <c r="C184" s="54"/>
      <c r="D184" s="54"/>
      <c r="E184" s="56"/>
      <c r="F184" s="56"/>
      <c r="G184" s="56"/>
      <c r="H184" s="56"/>
      <c r="I184" s="56"/>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8"/>
      <c r="BA184" s="54"/>
      <c r="BB184" s="59"/>
      <c r="BC184" s="59"/>
      <c r="BD184" s="54"/>
      <c r="BE184" s="59"/>
      <c r="BF184" s="59"/>
      <c r="BG184" s="59"/>
      <c r="BH184" s="59"/>
      <c r="BI184" s="59"/>
      <c r="BJ184" s="59"/>
      <c r="BK184" s="59"/>
      <c r="BL184" s="59"/>
      <c r="BM184" s="59"/>
      <c r="BN184" s="1"/>
      <c r="BO184" s="1"/>
      <c r="BP184" s="1"/>
      <c r="BQ184" s="1"/>
      <c r="BR184" s="1"/>
      <c r="BS184" s="60"/>
      <c r="BT184" s="60"/>
      <c r="BU184" s="60"/>
      <c r="BV184" s="60"/>
      <c r="BW184" s="61"/>
      <c r="BX184" s="1"/>
      <c r="BY184" s="1"/>
      <c r="BZ184" s="1"/>
      <c r="CA184" s="1"/>
      <c r="CB184" s="1"/>
      <c r="CC184" s="1"/>
      <c r="CD184" s="1"/>
      <c r="CE184" s="1"/>
      <c r="CF184" s="1"/>
      <c r="CG184" s="1"/>
      <c r="CH184" s="1"/>
      <c r="CI184" s="1"/>
      <c r="CJ184" s="65"/>
      <c r="CK184" s="1"/>
      <c r="CL184" s="1"/>
      <c r="CM184" s="1"/>
      <c r="CN184" s="1"/>
      <c r="CO184" s="1"/>
      <c r="CP184" s="1"/>
      <c r="CQ184" s="1"/>
      <c r="CR184" s="1"/>
      <c r="CS184" s="1"/>
      <c r="CT184" s="1"/>
      <c r="CU184" s="1"/>
    </row>
    <row r="185" ht="15.75" customHeight="1">
      <c r="A185" s="54"/>
      <c r="B185" s="54"/>
      <c r="C185" s="54"/>
      <c r="D185" s="54"/>
      <c r="E185" s="56"/>
      <c r="F185" s="56"/>
      <c r="G185" s="56"/>
      <c r="H185" s="56"/>
      <c r="I185" s="56"/>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8"/>
      <c r="BA185" s="54"/>
      <c r="BB185" s="59"/>
      <c r="BC185" s="59"/>
      <c r="BD185" s="54"/>
      <c r="BE185" s="59"/>
      <c r="BF185" s="59"/>
      <c r="BG185" s="59"/>
      <c r="BH185" s="59"/>
      <c r="BI185" s="59"/>
      <c r="BJ185" s="59"/>
      <c r="BK185" s="59"/>
      <c r="BL185" s="59"/>
      <c r="BM185" s="59"/>
      <c r="BN185" s="1"/>
      <c r="BO185" s="1"/>
      <c r="BP185" s="1"/>
      <c r="BQ185" s="1"/>
      <c r="BR185" s="1"/>
      <c r="BS185" s="60"/>
      <c r="BT185" s="60"/>
      <c r="BU185" s="60"/>
      <c r="BV185" s="60"/>
      <c r="BW185" s="61"/>
      <c r="BX185" s="1"/>
      <c r="BY185" s="1"/>
      <c r="BZ185" s="1"/>
      <c r="CA185" s="1"/>
      <c r="CB185" s="1"/>
      <c r="CC185" s="1"/>
      <c r="CD185" s="1"/>
      <c r="CE185" s="1"/>
      <c r="CF185" s="1"/>
      <c r="CG185" s="1"/>
      <c r="CH185" s="1"/>
      <c r="CI185" s="1"/>
      <c r="CJ185" s="65"/>
      <c r="CK185" s="1"/>
      <c r="CL185" s="1"/>
      <c r="CM185" s="1"/>
      <c r="CN185" s="1"/>
      <c r="CO185" s="1"/>
      <c r="CP185" s="1"/>
      <c r="CQ185" s="1"/>
      <c r="CR185" s="1"/>
      <c r="CS185" s="1"/>
      <c r="CT185" s="1"/>
      <c r="CU185" s="1"/>
    </row>
    <row r="186" ht="15.75" customHeight="1">
      <c r="A186" s="54"/>
      <c r="B186" s="54"/>
      <c r="C186" s="54"/>
      <c r="D186" s="54"/>
      <c r="E186" s="56"/>
      <c r="F186" s="56"/>
      <c r="G186" s="56"/>
      <c r="H186" s="56"/>
      <c r="I186" s="56"/>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8"/>
      <c r="BA186" s="54"/>
      <c r="BB186" s="59"/>
      <c r="BC186" s="59"/>
      <c r="BD186" s="54"/>
      <c r="BE186" s="59"/>
      <c r="BF186" s="59"/>
      <c r="BG186" s="59"/>
      <c r="BH186" s="59"/>
      <c r="BI186" s="59"/>
      <c r="BJ186" s="59"/>
      <c r="BK186" s="59"/>
      <c r="BL186" s="59"/>
      <c r="BM186" s="59"/>
      <c r="BN186" s="1"/>
      <c r="BO186" s="1"/>
      <c r="BP186" s="1"/>
      <c r="BQ186" s="1"/>
      <c r="BR186" s="1"/>
      <c r="BS186" s="60"/>
      <c r="BT186" s="60"/>
      <c r="BU186" s="60"/>
      <c r="BV186" s="60"/>
      <c r="BW186" s="61"/>
      <c r="BX186" s="1"/>
      <c r="BY186" s="1"/>
      <c r="BZ186" s="1"/>
      <c r="CA186" s="1"/>
      <c r="CB186" s="1"/>
      <c r="CC186" s="1"/>
      <c r="CD186" s="1"/>
      <c r="CE186" s="1"/>
      <c r="CF186" s="1"/>
      <c r="CG186" s="1"/>
      <c r="CH186" s="1"/>
      <c r="CI186" s="1"/>
      <c r="CJ186" s="65"/>
      <c r="CK186" s="1"/>
      <c r="CL186" s="1"/>
      <c r="CM186" s="1"/>
      <c r="CN186" s="1"/>
      <c r="CO186" s="1"/>
      <c r="CP186" s="1"/>
      <c r="CQ186" s="1"/>
      <c r="CR186" s="1"/>
      <c r="CS186" s="1"/>
      <c r="CT186" s="1"/>
      <c r="CU186" s="1"/>
    </row>
    <row r="187" ht="15.75" customHeight="1">
      <c r="A187" s="54"/>
      <c r="B187" s="54"/>
      <c r="C187" s="54"/>
      <c r="D187" s="54"/>
      <c r="E187" s="55"/>
      <c r="F187" s="56"/>
      <c r="G187" s="56"/>
      <c r="H187" s="56"/>
      <c r="I187" s="56"/>
      <c r="J187" s="54"/>
      <c r="K187" s="54"/>
      <c r="L187" s="54"/>
      <c r="M187" s="54"/>
      <c r="N187" s="70"/>
      <c r="O187" s="54"/>
      <c r="P187" s="54"/>
      <c r="Q187" s="54"/>
      <c r="R187" s="54"/>
      <c r="S187" s="54"/>
      <c r="T187" s="54"/>
      <c r="U187" s="54"/>
      <c r="V187" s="54"/>
      <c r="W187" s="54"/>
      <c r="X187" s="54"/>
      <c r="Y187" s="62"/>
      <c r="Z187" s="54"/>
      <c r="AA187" s="54"/>
      <c r="AB187" s="54"/>
      <c r="AC187" s="54"/>
      <c r="AD187" s="54"/>
      <c r="AE187" s="54"/>
      <c r="AF187" s="54"/>
      <c r="AG187" s="54"/>
      <c r="AH187" s="54"/>
      <c r="AI187" s="54"/>
      <c r="AJ187" s="54"/>
      <c r="AK187" s="72"/>
      <c r="AL187" s="54"/>
      <c r="AM187" s="54"/>
      <c r="AN187" s="54"/>
      <c r="AO187" s="54"/>
      <c r="AP187" s="54"/>
      <c r="AQ187" s="54"/>
      <c r="AR187" s="54"/>
      <c r="AS187" s="54"/>
      <c r="AT187" s="54"/>
      <c r="AU187" s="54"/>
      <c r="AV187" s="54"/>
      <c r="AW187" s="54"/>
      <c r="AX187" s="54"/>
      <c r="AY187" s="54"/>
      <c r="AZ187" s="58"/>
      <c r="BA187" s="54"/>
      <c r="BB187" s="59"/>
      <c r="BC187" s="59"/>
      <c r="BD187" s="54"/>
      <c r="BE187" s="59"/>
      <c r="BF187" s="59"/>
      <c r="BG187" s="59"/>
      <c r="BH187" s="59"/>
      <c r="BI187" s="59"/>
      <c r="BJ187" s="59"/>
      <c r="BK187" s="59"/>
      <c r="BL187" s="59"/>
      <c r="BM187" s="59"/>
      <c r="BN187" s="1"/>
      <c r="BO187" s="1"/>
      <c r="BP187" s="1"/>
      <c r="BQ187" s="1"/>
      <c r="BR187" s="1"/>
      <c r="BS187" s="60"/>
      <c r="BT187" s="60"/>
      <c r="BU187" s="60"/>
      <c r="BV187" s="60"/>
      <c r="BW187" s="61"/>
      <c r="BX187" s="1"/>
      <c r="BY187" s="1"/>
      <c r="BZ187" s="1"/>
      <c r="CA187" s="1"/>
      <c r="CB187" s="1"/>
      <c r="CC187" s="1"/>
      <c r="CD187" s="1"/>
      <c r="CE187" s="1"/>
      <c r="CF187" s="1"/>
      <c r="CG187" s="1"/>
      <c r="CH187" s="1"/>
      <c r="CI187" s="1"/>
      <c r="CJ187" s="65"/>
      <c r="CK187" s="1"/>
      <c r="CL187" s="1"/>
      <c r="CM187" s="1"/>
      <c r="CN187" s="1"/>
      <c r="CO187" s="1"/>
      <c r="CP187" s="1"/>
      <c r="CQ187" s="1"/>
      <c r="CR187" s="1"/>
      <c r="CS187" s="1"/>
      <c r="CT187" s="1"/>
      <c r="CU187" s="1"/>
    </row>
    <row r="188" ht="15.75" customHeight="1">
      <c r="A188" s="54"/>
      <c r="B188" s="54"/>
      <c r="C188" s="54"/>
      <c r="D188" s="54"/>
      <c r="E188" s="56"/>
      <c r="F188" s="56"/>
      <c r="G188" s="56"/>
      <c r="H188" s="56"/>
      <c r="I188" s="56"/>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1"/>
      <c r="AJ188" s="1"/>
      <c r="AK188" s="72"/>
      <c r="AL188" s="54"/>
      <c r="AM188" s="54"/>
      <c r="AN188" s="54"/>
      <c r="AO188" s="54"/>
      <c r="AP188" s="54"/>
      <c r="AQ188" s="54"/>
      <c r="AR188" s="54"/>
      <c r="AS188" s="54"/>
      <c r="AT188" s="54"/>
      <c r="AU188" s="54"/>
      <c r="AV188" s="54"/>
      <c r="AW188" s="54"/>
      <c r="AX188" s="54"/>
      <c r="AY188" s="54"/>
      <c r="AZ188" s="58"/>
      <c r="BA188" s="54"/>
      <c r="BB188" s="59"/>
      <c r="BC188" s="59"/>
      <c r="BD188" s="54"/>
      <c r="BE188" s="59"/>
      <c r="BF188" s="59"/>
      <c r="BG188" s="59"/>
      <c r="BH188" s="59"/>
      <c r="BI188" s="59"/>
      <c r="BJ188" s="59"/>
      <c r="BK188" s="59"/>
      <c r="BL188" s="59"/>
      <c r="BM188" s="59"/>
      <c r="BN188" s="1"/>
      <c r="BO188" s="1"/>
      <c r="BP188" s="1"/>
      <c r="BQ188" s="1"/>
      <c r="BR188" s="1"/>
      <c r="BS188" s="60"/>
      <c r="BT188" s="60"/>
      <c r="BU188" s="60"/>
      <c r="BV188" s="60"/>
      <c r="BW188" s="61"/>
      <c r="BX188" s="1"/>
      <c r="BY188" s="1"/>
      <c r="BZ188" s="1"/>
      <c r="CA188" s="1"/>
      <c r="CB188" s="1"/>
      <c r="CC188" s="1"/>
      <c r="CD188" s="1"/>
      <c r="CE188" s="1"/>
      <c r="CF188" s="1"/>
      <c r="CG188" s="1"/>
      <c r="CH188" s="1"/>
      <c r="CI188" s="1"/>
      <c r="CJ188" s="65"/>
      <c r="CK188" s="1"/>
      <c r="CL188" s="1"/>
      <c r="CM188" s="1"/>
      <c r="CN188" s="1"/>
      <c r="CO188" s="1"/>
      <c r="CP188" s="1"/>
      <c r="CQ188" s="1"/>
      <c r="CR188" s="1"/>
      <c r="CS188" s="1"/>
      <c r="CT188" s="1"/>
      <c r="CU188" s="1"/>
    </row>
    <row r="189" ht="15.75" customHeight="1">
      <c r="A189" s="54"/>
      <c r="B189" s="54"/>
      <c r="C189" s="54"/>
      <c r="D189" s="54"/>
      <c r="E189" s="56"/>
      <c r="F189" s="56"/>
      <c r="G189" s="56"/>
      <c r="H189" s="56"/>
      <c r="I189" s="56"/>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72"/>
      <c r="AL189" s="54"/>
      <c r="AM189" s="54"/>
      <c r="AN189" s="54"/>
      <c r="AO189" s="54"/>
      <c r="AP189" s="54"/>
      <c r="AQ189" s="54"/>
      <c r="AR189" s="54"/>
      <c r="AS189" s="54"/>
      <c r="AT189" s="54"/>
      <c r="AU189" s="54"/>
      <c r="AV189" s="54"/>
      <c r="AW189" s="54"/>
      <c r="AX189" s="54"/>
      <c r="AY189" s="54"/>
      <c r="AZ189" s="58"/>
      <c r="BA189" s="54"/>
      <c r="BB189" s="59"/>
      <c r="BC189" s="59"/>
      <c r="BD189" s="54"/>
      <c r="BE189" s="59"/>
      <c r="BF189" s="59"/>
      <c r="BG189" s="59"/>
      <c r="BH189" s="59"/>
      <c r="BI189" s="59"/>
      <c r="BJ189" s="59"/>
      <c r="BK189" s="59"/>
      <c r="BL189" s="59"/>
      <c r="BM189" s="59"/>
      <c r="BN189" s="1"/>
      <c r="BO189" s="1"/>
      <c r="BP189" s="1"/>
      <c r="BQ189" s="1"/>
      <c r="BR189" s="1"/>
      <c r="BS189" s="60"/>
      <c r="BT189" s="60"/>
      <c r="BU189" s="60"/>
      <c r="BV189" s="60"/>
      <c r="BW189" s="61"/>
      <c r="BX189" s="1"/>
      <c r="BY189" s="1"/>
      <c r="BZ189" s="1"/>
      <c r="CA189" s="1"/>
      <c r="CB189" s="1"/>
      <c r="CC189" s="1"/>
      <c r="CD189" s="1"/>
      <c r="CE189" s="1"/>
      <c r="CF189" s="1"/>
      <c r="CG189" s="1"/>
      <c r="CH189" s="1"/>
      <c r="CI189" s="1"/>
      <c r="CJ189" s="65"/>
      <c r="CK189" s="1"/>
      <c r="CL189" s="1"/>
      <c r="CM189" s="1"/>
      <c r="CN189" s="1"/>
      <c r="CO189" s="1"/>
      <c r="CP189" s="1"/>
      <c r="CQ189" s="1"/>
      <c r="CR189" s="1"/>
      <c r="CS189" s="1"/>
      <c r="CT189" s="1"/>
      <c r="CU189" s="1"/>
    </row>
    <row r="190" ht="15.75" customHeight="1">
      <c r="A190" s="54"/>
      <c r="B190" s="54"/>
      <c r="C190" s="54"/>
      <c r="D190" s="54"/>
      <c r="E190" s="56"/>
      <c r="F190" s="56"/>
      <c r="G190" s="56"/>
      <c r="H190" s="56"/>
      <c r="I190" s="56"/>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8"/>
      <c r="BA190" s="54"/>
      <c r="BB190" s="59"/>
      <c r="BC190" s="59"/>
      <c r="BD190" s="54"/>
      <c r="BE190" s="59"/>
      <c r="BF190" s="59"/>
      <c r="BG190" s="59"/>
      <c r="BH190" s="59"/>
      <c r="BI190" s="59"/>
      <c r="BJ190" s="59"/>
      <c r="BK190" s="59"/>
      <c r="BL190" s="59"/>
      <c r="BM190" s="59"/>
      <c r="BN190" s="1"/>
      <c r="BO190" s="1"/>
      <c r="BP190" s="1"/>
      <c r="BQ190" s="1"/>
      <c r="BR190" s="1"/>
      <c r="BS190" s="60"/>
      <c r="BT190" s="60"/>
      <c r="BU190" s="60"/>
      <c r="BV190" s="60"/>
      <c r="BW190" s="61"/>
      <c r="BX190" s="1"/>
      <c r="BY190" s="1"/>
      <c r="BZ190" s="1"/>
      <c r="CA190" s="1"/>
      <c r="CB190" s="1"/>
      <c r="CC190" s="1"/>
      <c r="CD190" s="1"/>
      <c r="CE190" s="1"/>
      <c r="CF190" s="1"/>
      <c r="CG190" s="1"/>
      <c r="CH190" s="1"/>
      <c r="CI190" s="1"/>
      <c r="CJ190" s="65"/>
      <c r="CK190" s="1"/>
      <c r="CL190" s="1"/>
      <c r="CM190" s="1"/>
      <c r="CN190" s="1"/>
      <c r="CO190" s="1"/>
      <c r="CP190" s="1"/>
      <c r="CQ190" s="1"/>
      <c r="CR190" s="1"/>
      <c r="CS190" s="1"/>
      <c r="CT190" s="1"/>
      <c r="CU190" s="1"/>
    </row>
    <row r="191" ht="15.75" customHeight="1">
      <c r="A191" s="54"/>
      <c r="B191" s="54"/>
      <c r="C191" s="54"/>
      <c r="D191" s="54"/>
      <c r="E191" s="56"/>
      <c r="F191" s="56"/>
      <c r="G191" s="56"/>
      <c r="H191" s="56"/>
      <c r="I191" s="56"/>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8"/>
      <c r="BA191" s="54"/>
      <c r="BB191" s="59"/>
      <c r="BC191" s="59"/>
      <c r="BD191" s="54"/>
      <c r="BE191" s="59"/>
      <c r="BF191" s="59"/>
      <c r="BG191" s="59"/>
      <c r="BH191" s="59"/>
      <c r="BI191" s="59"/>
      <c r="BJ191" s="59"/>
      <c r="BK191" s="59"/>
      <c r="BL191" s="59"/>
      <c r="BM191" s="59"/>
      <c r="BN191" s="1"/>
      <c r="BO191" s="1"/>
      <c r="BP191" s="1"/>
      <c r="BQ191" s="1"/>
      <c r="BR191" s="1"/>
      <c r="BS191" s="60"/>
      <c r="BT191" s="60"/>
      <c r="BU191" s="60"/>
      <c r="BV191" s="60"/>
      <c r="BW191" s="61"/>
      <c r="BX191" s="1"/>
      <c r="BY191" s="1"/>
      <c r="BZ191" s="1"/>
      <c r="CA191" s="1"/>
      <c r="CB191" s="1"/>
      <c r="CC191" s="1"/>
      <c r="CD191" s="1"/>
      <c r="CE191" s="1"/>
      <c r="CF191" s="1"/>
      <c r="CG191" s="1"/>
      <c r="CH191" s="1"/>
      <c r="CI191" s="1"/>
      <c r="CJ191" s="65"/>
      <c r="CK191" s="1"/>
      <c r="CL191" s="1"/>
      <c r="CM191" s="1"/>
      <c r="CN191" s="1"/>
      <c r="CO191" s="1"/>
      <c r="CP191" s="1"/>
      <c r="CQ191" s="1"/>
      <c r="CR191" s="1"/>
      <c r="CS191" s="1"/>
      <c r="CT191" s="1"/>
      <c r="CU191" s="1"/>
    </row>
    <row r="192" ht="15.75" customHeight="1">
      <c r="A192" s="54"/>
      <c r="B192" s="54"/>
      <c r="C192" s="54"/>
      <c r="D192" s="54"/>
      <c r="E192" s="56"/>
      <c r="F192" s="56"/>
      <c r="G192" s="56"/>
      <c r="H192" s="56"/>
      <c r="I192" s="56"/>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8"/>
      <c r="BA192" s="54"/>
      <c r="BB192" s="59"/>
      <c r="BC192" s="59"/>
      <c r="BD192" s="54"/>
      <c r="BE192" s="59"/>
      <c r="BF192" s="59"/>
      <c r="BG192" s="59"/>
      <c r="BH192" s="59"/>
      <c r="BI192" s="59"/>
      <c r="BJ192" s="59"/>
      <c r="BK192" s="59"/>
      <c r="BL192" s="59"/>
      <c r="BM192" s="59"/>
      <c r="BN192" s="1"/>
      <c r="BO192" s="1"/>
      <c r="BP192" s="1"/>
      <c r="BQ192" s="1"/>
      <c r="BR192" s="1"/>
      <c r="BS192" s="60"/>
      <c r="BT192" s="60"/>
      <c r="BU192" s="60"/>
      <c r="BV192" s="60"/>
      <c r="BW192" s="61"/>
      <c r="BX192" s="1"/>
      <c r="BY192" s="1"/>
      <c r="BZ192" s="1"/>
      <c r="CA192" s="1"/>
      <c r="CB192" s="1"/>
      <c r="CC192" s="1"/>
      <c r="CD192" s="1"/>
      <c r="CE192" s="1"/>
      <c r="CF192" s="1"/>
      <c r="CG192" s="1"/>
      <c r="CH192" s="1"/>
      <c r="CI192" s="1"/>
      <c r="CJ192" s="65"/>
      <c r="CK192" s="1"/>
      <c r="CL192" s="1"/>
      <c r="CM192" s="1"/>
      <c r="CN192" s="1"/>
      <c r="CO192" s="1"/>
      <c r="CP192" s="1"/>
      <c r="CQ192" s="1"/>
      <c r="CR192" s="1"/>
      <c r="CS192" s="1"/>
      <c r="CT192" s="1"/>
      <c r="CU192" s="1"/>
    </row>
    <row r="193" ht="15.75" customHeight="1">
      <c r="A193" s="54"/>
      <c r="B193" s="54"/>
      <c r="C193" s="54"/>
      <c r="D193" s="54"/>
      <c r="E193" s="55"/>
      <c r="F193" s="56"/>
      <c r="G193" s="56"/>
      <c r="H193" s="56"/>
      <c r="I193" s="56"/>
      <c r="J193" s="54"/>
      <c r="K193" s="54"/>
      <c r="L193" s="54"/>
      <c r="M193" s="54"/>
      <c r="N193" s="70"/>
      <c r="O193" s="54"/>
      <c r="P193" s="54"/>
      <c r="Q193" s="54"/>
      <c r="R193" s="54"/>
      <c r="S193" s="54"/>
      <c r="T193" s="54"/>
      <c r="U193" s="54"/>
      <c r="V193" s="54"/>
      <c r="W193" s="54"/>
      <c r="X193" s="54"/>
      <c r="Y193" s="62"/>
      <c r="Z193" s="54"/>
      <c r="AA193" s="54"/>
      <c r="AB193" s="54"/>
      <c r="AC193" s="54"/>
      <c r="AD193" s="54"/>
      <c r="AE193" s="54"/>
      <c r="AF193" s="54"/>
      <c r="AG193" s="54"/>
      <c r="AH193" s="54"/>
      <c r="AI193" s="54"/>
      <c r="AJ193" s="54"/>
      <c r="AK193" s="72"/>
      <c r="AL193" s="54"/>
      <c r="AM193" s="54"/>
      <c r="AN193" s="54"/>
      <c r="AO193" s="54"/>
      <c r="AP193" s="54"/>
      <c r="AQ193" s="54"/>
      <c r="AR193" s="54"/>
      <c r="AS193" s="54"/>
      <c r="AT193" s="54"/>
      <c r="AU193" s="54"/>
      <c r="AV193" s="54"/>
      <c r="AW193" s="54"/>
      <c r="AX193" s="54"/>
      <c r="AY193" s="54"/>
      <c r="AZ193" s="58"/>
      <c r="BA193" s="54"/>
      <c r="BB193" s="59"/>
      <c r="BC193" s="59"/>
      <c r="BD193" s="54"/>
      <c r="BE193" s="59"/>
      <c r="BF193" s="59"/>
      <c r="BG193" s="59"/>
      <c r="BH193" s="59"/>
      <c r="BI193" s="59"/>
      <c r="BJ193" s="59"/>
      <c r="BK193" s="59"/>
      <c r="BL193" s="59"/>
      <c r="BM193" s="59"/>
      <c r="BN193" s="1"/>
      <c r="BO193" s="1"/>
      <c r="BP193" s="1"/>
      <c r="BQ193" s="1"/>
      <c r="BR193" s="1"/>
      <c r="BS193" s="60"/>
      <c r="BT193" s="60"/>
      <c r="BU193" s="60"/>
      <c r="BV193" s="60"/>
      <c r="BW193" s="61"/>
      <c r="BX193" s="1"/>
      <c r="BY193" s="1"/>
      <c r="BZ193" s="1"/>
      <c r="CA193" s="1"/>
      <c r="CB193" s="1"/>
      <c r="CC193" s="1"/>
      <c r="CD193" s="1"/>
      <c r="CE193" s="1"/>
      <c r="CF193" s="1"/>
      <c r="CG193" s="1"/>
      <c r="CH193" s="1"/>
      <c r="CI193" s="1"/>
      <c r="CJ193" s="65"/>
      <c r="CK193" s="1"/>
      <c r="CL193" s="1"/>
      <c r="CM193" s="1"/>
      <c r="CN193" s="1"/>
      <c r="CO193" s="1"/>
      <c r="CP193" s="1"/>
      <c r="CQ193" s="1"/>
      <c r="CR193" s="1"/>
      <c r="CS193" s="1"/>
      <c r="CT193" s="1"/>
      <c r="CU193" s="1"/>
    </row>
    <row r="194" ht="15.75" customHeight="1">
      <c r="A194" s="54"/>
      <c r="B194" s="54"/>
      <c r="C194" s="54"/>
      <c r="D194" s="54"/>
      <c r="E194" s="56"/>
      <c r="F194" s="56"/>
      <c r="G194" s="56"/>
      <c r="H194" s="56"/>
      <c r="I194" s="56"/>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1"/>
      <c r="AJ194" s="1"/>
      <c r="AK194" s="72"/>
      <c r="AL194" s="54"/>
      <c r="AM194" s="54"/>
      <c r="AN194" s="54"/>
      <c r="AO194" s="54"/>
      <c r="AP194" s="54"/>
      <c r="AQ194" s="54"/>
      <c r="AR194" s="54"/>
      <c r="AS194" s="54"/>
      <c r="AT194" s="54"/>
      <c r="AU194" s="54"/>
      <c r="AV194" s="54"/>
      <c r="AW194" s="54"/>
      <c r="AX194" s="54"/>
      <c r="AY194" s="54"/>
      <c r="AZ194" s="58"/>
      <c r="BA194" s="54"/>
      <c r="BB194" s="59"/>
      <c r="BC194" s="59"/>
      <c r="BD194" s="54"/>
      <c r="BE194" s="59"/>
      <c r="BF194" s="59"/>
      <c r="BG194" s="59"/>
      <c r="BH194" s="59"/>
      <c r="BI194" s="59"/>
      <c r="BJ194" s="59"/>
      <c r="BK194" s="59"/>
      <c r="BL194" s="59"/>
      <c r="BM194" s="59"/>
      <c r="BN194" s="1"/>
      <c r="BO194" s="1"/>
      <c r="BP194" s="1"/>
      <c r="BQ194" s="1"/>
      <c r="BR194" s="1"/>
      <c r="BS194" s="60"/>
      <c r="BT194" s="60"/>
      <c r="BU194" s="60"/>
      <c r="BV194" s="60"/>
      <c r="BW194" s="61"/>
      <c r="BX194" s="1"/>
      <c r="BY194" s="1"/>
      <c r="BZ194" s="1"/>
      <c r="CA194" s="1"/>
      <c r="CB194" s="1"/>
      <c r="CC194" s="1"/>
      <c r="CD194" s="1"/>
      <c r="CE194" s="1"/>
      <c r="CF194" s="1"/>
      <c r="CG194" s="1"/>
      <c r="CH194" s="1"/>
      <c r="CI194" s="1"/>
      <c r="CJ194" s="65"/>
      <c r="CK194" s="1"/>
      <c r="CL194" s="1"/>
      <c r="CM194" s="1"/>
      <c r="CN194" s="1"/>
      <c r="CO194" s="1"/>
      <c r="CP194" s="1"/>
      <c r="CQ194" s="1"/>
      <c r="CR194" s="1"/>
      <c r="CS194" s="1"/>
      <c r="CT194" s="1"/>
      <c r="CU194" s="1"/>
    </row>
    <row r="195" ht="15.75" customHeight="1">
      <c r="A195" s="54"/>
      <c r="B195" s="54"/>
      <c r="C195" s="54"/>
      <c r="D195" s="54"/>
      <c r="E195" s="56"/>
      <c r="F195" s="56"/>
      <c r="G195" s="56"/>
      <c r="H195" s="56"/>
      <c r="I195" s="56"/>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72"/>
      <c r="AL195" s="54"/>
      <c r="AM195" s="54"/>
      <c r="AN195" s="54"/>
      <c r="AO195" s="54"/>
      <c r="AP195" s="54"/>
      <c r="AQ195" s="54"/>
      <c r="AR195" s="54"/>
      <c r="AS195" s="54"/>
      <c r="AT195" s="54"/>
      <c r="AU195" s="54"/>
      <c r="AV195" s="54"/>
      <c r="AW195" s="54"/>
      <c r="AX195" s="54"/>
      <c r="AY195" s="54"/>
      <c r="AZ195" s="58"/>
      <c r="BA195" s="54"/>
      <c r="BB195" s="59"/>
      <c r="BC195" s="59"/>
      <c r="BD195" s="54"/>
      <c r="BE195" s="59"/>
      <c r="BF195" s="59"/>
      <c r="BG195" s="59"/>
      <c r="BH195" s="59"/>
      <c r="BI195" s="59"/>
      <c r="BJ195" s="59"/>
      <c r="BK195" s="59"/>
      <c r="BL195" s="59"/>
      <c r="BM195" s="59"/>
      <c r="BN195" s="1"/>
      <c r="BO195" s="1"/>
      <c r="BP195" s="1"/>
      <c r="BQ195" s="1"/>
      <c r="BR195" s="1"/>
      <c r="BS195" s="60"/>
      <c r="BT195" s="60"/>
      <c r="BU195" s="60"/>
      <c r="BV195" s="60"/>
      <c r="BW195" s="61"/>
      <c r="BX195" s="1"/>
      <c r="BY195" s="1"/>
      <c r="BZ195" s="1"/>
      <c r="CA195" s="1"/>
      <c r="CB195" s="1"/>
      <c r="CC195" s="1"/>
      <c r="CD195" s="1"/>
      <c r="CE195" s="1"/>
      <c r="CF195" s="1"/>
      <c r="CG195" s="1"/>
      <c r="CH195" s="1"/>
      <c r="CI195" s="1"/>
      <c r="CJ195" s="65"/>
      <c r="CK195" s="1"/>
      <c r="CL195" s="1"/>
      <c r="CM195" s="1"/>
      <c r="CN195" s="1"/>
      <c r="CO195" s="1"/>
      <c r="CP195" s="1"/>
      <c r="CQ195" s="1"/>
      <c r="CR195" s="1"/>
      <c r="CS195" s="1"/>
      <c r="CT195" s="1"/>
      <c r="CU195" s="1"/>
    </row>
    <row r="196" ht="15.75" customHeight="1">
      <c r="A196" s="54"/>
      <c r="B196" s="54"/>
      <c r="C196" s="54"/>
      <c r="D196" s="54"/>
      <c r="E196" s="56"/>
      <c r="F196" s="56"/>
      <c r="G196" s="56"/>
      <c r="H196" s="56"/>
      <c r="I196" s="56"/>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8"/>
      <c r="BA196" s="54"/>
      <c r="BB196" s="59"/>
      <c r="BC196" s="59"/>
      <c r="BD196" s="54"/>
      <c r="BE196" s="59"/>
      <c r="BF196" s="59"/>
      <c r="BG196" s="59"/>
      <c r="BH196" s="59"/>
      <c r="BI196" s="59"/>
      <c r="BJ196" s="59"/>
      <c r="BK196" s="59"/>
      <c r="BL196" s="59"/>
      <c r="BM196" s="59"/>
      <c r="BN196" s="1"/>
      <c r="BO196" s="1"/>
      <c r="BP196" s="1"/>
      <c r="BQ196" s="1"/>
      <c r="BR196" s="1"/>
      <c r="BS196" s="60"/>
      <c r="BT196" s="60"/>
      <c r="BU196" s="60"/>
      <c r="BV196" s="60"/>
      <c r="BW196" s="61"/>
      <c r="BX196" s="1"/>
      <c r="BY196" s="1"/>
      <c r="BZ196" s="1"/>
      <c r="CA196" s="1"/>
      <c r="CB196" s="1"/>
      <c r="CC196" s="1"/>
      <c r="CD196" s="1"/>
      <c r="CE196" s="1"/>
      <c r="CF196" s="1"/>
      <c r="CG196" s="1"/>
      <c r="CH196" s="1"/>
      <c r="CI196" s="1"/>
      <c r="CJ196" s="65"/>
      <c r="CK196" s="1"/>
      <c r="CL196" s="1"/>
      <c r="CM196" s="1"/>
      <c r="CN196" s="1"/>
      <c r="CO196" s="1"/>
      <c r="CP196" s="1"/>
      <c r="CQ196" s="1"/>
      <c r="CR196" s="1"/>
      <c r="CS196" s="1"/>
      <c r="CT196" s="1"/>
      <c r="CU196" s="1"/>
    </row>
    <row r="197" ht="15.75" customHeight="1">
      <c r="A197" s="54"/>
      <c r="B197" s="54"/>
      <c r="C197" s="54"/>
      <c r="D197" s="54"/>
      <c r="E197" s="56"/>
      <c r="F197" s="56"/>
      <c r="G197" s="56"/>
      <c r="H197" s="56"/>
      <c r="I197" s="56"/>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8"/>
      <c r="BA197" s="54"/>
      <c r="BB197" s="59"/>
      <c r="BC197" s="59"/>
      <c r="BD197" s="54"/>
      <c r="BE197" s="59"/>
      <c r="BF197" s="59"/>
      <c r="BG197" s="59"/>
      <c r="BH197" s="59"/>
      <c r="BI197" s="59"/>
      <c r="BJ197" s="59"/>
      <c r="BK197" s="59"/>
      <c r="BL197" s="59"/>
      <c r="BM197" s="59"/>
      <c r="BN197" s="1"/>
      <c r="BO197" s="1"/>
      <c r="BP197" s="1"/>
      <c r="BQ197" s="1"/>
      <c r="BR197" s="1"/>
      <c r="BS197" s="60"/>
      <c r="BT197" s="60"/>
      <c r="BU197" s="60"/>
      <c r="BV197" s="60"/>
      <c r="BW197" s="61"/>
      <c r="BX197" s="1"/>
      <c r="BY197" s="1"/>
      <c r="BZ197" s="1"/>
      <c r="CA197" s="1"/>
      <c r="CB197" s="1"/>
      <c r="CC197" s="1"/>
      <c r="CD197" s="1"/>
      <c r="CE197" s="1"/>
      <c r="CF197" s="1"/>
      <c r="CG197" s="1"/>
      <c r="CH197" s="1"/>
      <c r="CI197" s="1"/>
      <c r="CJ197" s="65"/>
      <c r="CK197" s="1"/>
      <c r="CL197" s="1"/>
      <c r="CM197" s="1"/>
      <c r="CN197" s="1"/>
      <c r="CO197" s="1"/>
      <c r="CP197" s="1"/>
      <c r="CQ197" s="1"/>
      <c r="CR197" s="1"/>
      <c r="CS197" s="1"/>
      <c r="CT197" s="1"/>
      <c r="CU197" s="1"/>
    </row>
    <row r="198" ht="15.75" customHeight="1">
      <c r="A198" s="54"/>
      <c r="B198" s="54"/>
      <c r="C198" s="54"/>
      <c r="D198" s="54"/>
      <c r="E198" s="56"/>
      <c r="F198" s="56"/>
      <c r="G198" s="56"/>
      <c r="H198" s="56"/>
      <c r="I198" s="56"/>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8"/>
      <c r="BA198" s="54"/>
      <c r="BB198" s="59"/>
      <c r="BC198" s="59"/>
      <c r="BD198" s="54"/>
      <c r="BE198" s="59"/>
      <c r="BF198" s="59"/>
      <c r="BG198" s="59"/>
      <c r="BH198" s="59"/>
      <c r="BI198" s="59"/>
      <c r="BJ198" s="59"/>
      <c r="BK198" s="59"/>
      <c r="BL198" s="59"/>
      <c r="BM198" s="59"/>
      <c r="BN198" s="1"/>
      <c r="BO198" s="1"/>
      <c r="BP198" s="1"/>
      <c r="BQ198" s="1"/>
      <c r="BR198" s="1"/>
      <c r="BS198" s="60"/>
      <c r="BT198" s="60"/>
      <c r="BU198" s="60"/>
      <c r="BV198" s="60"/>
      <c r="BW198" s="61"/>
      <c r="BX198" s="1"/>
      <c r="BY198" s="1"/>
      <c r="BZ198" s="1"/>
      <c r="CA198" s="1"/>
      <c r="CB198" s="1"/>
      <c r="CC198" s="1"/>
      <c r="CD198" s="1"/>
      <c r="CE198" s="1"/>
      <c r="CF198" s="1"/>
      <c r="CG198" s="1"/>
      <c r="CH198" s="1"/>
      <c r="CI198" s="1"/>
      <c r="CJ198" s="65"/>
      <c r="CK198" s="1"/>
      <c r="CL198" s="1"/>
      <c r="CM198" s="1"/>
      <c r="CN198" s="1"/>
      <c r="CO198" s="1"/>
      <c r="CP198" s="1"/>
      <c r="CQ198" s="1"/>
      <c r="CR198" s="1"/>
      <c r="CS198" s="1"/>
      <c r="CT198" s="1"/>
      <c r="CU198" s="1"/>
    </row>
    <row r="199" ht="15.75" customHeight="1">
      <c r="A199" s="54"/>
      <c r="B199" s="54"/>
      <c r="C199" s="54"/>
      <c r="D199" s="54"/>
      <c r="E199" s="55"/>
      <c r="F199" s="56"/>
      <c r="G199" s="55"/>
      <c r="H199" s="56"/>
      <c r="I199" s="56"/>
      <c r="J199" s="54"/>
      <c r="K199" s="54"/>
      <c r="L199" s="54"/>
      <c r="M199" s="54"/>
      <c r="N199" s="70"/>
      <c r="O199" s="54"/>
      <c r="P199" s="54"/>
      <c r="Q199" s="54"/>
      <c r="R199" s="54"/>
      <c r="S199" s="54"/>
      <c r="T199" s="54"/>
      <c r="U199" s="54"/>
      <c r="V199" s="54"/>
      <c r="W199" s="54"/>
      <c r="X199" s="54"/>
      <c r="Y199" s="62"/>
      <c r="Z199" s="54"/>
      <c r="AA199" s="54"/>
      <c r="AB199" s="54"/>
      <c r="AC199" s="54"/>
      <c r="AD199" s="54"/>
      <c r="AE199" s="54"/>
      <c r="AF199" s="54"/>
      <c r="AG199" s="54"/>
      <c r="AH199" s="54"/>
      <c r="AI199" s="54"/>
      <c r="AJ199" s="54"/>
      <c r="AK199" s="72"/>
      <c r="AL199" s="54"/>
      <c r="AM199" s="54"/>
      <c r="AN199" s="54"/>
      <c r="AO199" s="54"/>
      <c r="AP199" s="54"/>
      <c r="AQ199" s="54"/>
      <c r="AR199" s="54"/>
      <c r="AS199" s="54"/>
      <c r="AT199" s="54"/>
      <c r="AU199" s="54"/>
      <c r="AV199" s="54"/>
      <c r="AW199" s="54"/>
      <c r="AX199" s="54"/>
      <c r="AY199" s="54"/>
      <c r="AZ199" s="58"/>
      <c r="BA199" s="54"/>
      <c r="BB199" s="59"/>
      <c r="BC199" s="59"/>
      <c r="BD199" s="54"/>
      <c r="BE199" s="59"/>
      <c r="BF199" s="59"/>
      <c r="BG199" s="59"/>
      <c r="BH199" s="59"/>
      <c r="BI199" s="59"/>
      <c r="BJ199" s="59"/>
      <c r="BK199" s="59"/>
      <c r="BL199" s="59"/>
      <c r="BM199" s="59"/>
      <c r="BN199" s="1"/>
      <c r="BO199" s="1"/>
      <c r="BP199" s="1"/>
      <c r="BQ199" s="1"/>
      <c r="BR199" s="1"/>
      <c r="BS199" s="60"/>
      <c r="BT199" s="60"/>
      <c r="BU199" s="60"/>
      <c r="BV199" s="60"/>
      <c r="BW199" s="61"/>
      <c r="BX199" s="1"/>
      <c r="BY199" s="1"/>
      <c r="BZ199" s="1"/>
      <c r="CA199" s="1"/>
      <c r="CB199" s="1"/>
      <c r="CC199" s="1"/>
      <c r="CD199" s="1"/>
      <c r="CE199" s="1"/>
      <c r="CF199" s="1"/>
      <c r="CG199" s="1"/>
      <c r="CH199" s="1"/>
      <c r="CI199" s="1"/>
      <c r="CJ199" s="65"/>
      <c r="CK199" s="1"/>
      <c r="CL199" s="1"/>
      <c r="CM199" s="1"/>
      <c r="CN199" s="1"/>
      <c r="CO199" s="1"/>
      <c r="CP199" s="1"/>
      <c r="CQ199" s="1"/>
      <c r="CR199" s="1"/>
      <c r="CS199" s="1"/>
      <c r="CT199" s="1"/>
      <c r="CU199" s="1"/>
    </row>
    <row r="200" ht="15.75" customHeight="1">
      <c r="A200" s="54"/>
      <c r="B200" s="54"/>
      <c r="C200" s="54"/>
      <c r="D200" s="54"/>
      <c r="E200" s="56"/>
      <c r="F200" s="56"/>
      <c r="G200" s="55"/>
      <c r="H200" s="56"/>
      <c r="I200" s="56"/>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67"/>
      <c r="AL200" s="54"/>
      <c r="AM200" s="54"/>
      <c r="AN200" s="54"/>
      <c r="AO200" s="54"/>
      <c r="AP200" s="54"/>
      <c r="AQ200" s="54"/>
      <c r="AR200" s="54"/>
      <c r="AS200" s="54"/>
      <c r="AT200" s="54"/>
      <c r="AU200" s="54"/>
      <c r="AV200" s="54"/>
      <c r="AW200" s="54"/>
      <c r="AX200" s="54"/>
      <c r="AY200" s="54"/>
      <c r="AZ200" s="58"/>
      <c r="BA200" s="54"/>
      <c r="BB200" s="59"/>
      <c r="BC200" s="59"/>
      <c r="BD200" s="54"/>
      <c r="BE200" s="59"/>
      <c r="BF200" s="59"/>
      <c r="BG200" s="59"/>
      <c r="BH200" s="59"/>
      <c r="BI200" s="59"/>
      <c r="BJ200" s="59"/>
      <c r="BK200" s="59"/>
      <c r="BL200" s="59"/>
      <c r="BM200" s="59"/>
      <c r="BN200" s="1"/>
      <c r="BO200" s="1"/>
      <c r="BP200" s="1"/>
      <c r="BQ200" s="1"/>
      <c r="BR200" s="1"/>
      <c r="BS200" s="60"/>
      <c r="BT200" s="60"/>
      <c r="BU200" s="60"/>
      <c r="BV200" s="60"/>
      <c r="BW200" s="61"/>
      <c r="BX200" s="1"/>
      <c r="BY200" s="1"/>
      <c r="BZ200" s="1"/>
      <c r="CA200" s="1"/>
      <c r="CB200" s="1"/>
      <c r="CC200" s="1"/>
      <c r="CD200" s="1"/>
      <c r="CE200" s="1"/>
      <c r="CF200" s="1"/>
      <c r="CG200" s="1"/>
      <c r="CH200" s="1"/>
      <c r="CI200" s="1"/>
      <c r="CJ200" s="65"/>
      <c r="CK200" s="1"/>
      <c r="CL200" s="1"/>
      <c r="CM200" s="1"/>
      <c r="CN200" s="1"/>
      <c r="CO200" s="1"/>
      <c r="CP200" s="1"/>
      <c r="CQ200" s="1"/>
      <c r="CR200" s="1"/>
      <c r="CS200" s="1"/>
      <c r="CT200" s="1"/>
      <c r="CU200" s="1"/>
    </row>
    <row r="201" ht="15.75" customHeight="1">
      <c r="A201" s="54"/>
      <c r="B201" s="54"/>
      <c r="C201" s="54"/>
      <c r="D201" s="54"/>
      <c r="E201" s="56"/>
      <c r="F201" s="56"/>
      <c r="G201" s="56"/>
      <c r="H201" s="56"/>
      <c r="I201" s="56"/>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67"/>
      <c r="AL201" s="54"/>
      <c r="AM201" s="54"/>
      <c r="AN201" s="54"/>
      <c r="AO201" s="54"/>
      <c r="AP201" s="54"/>
      <c r="AQ201" s="54"/>
      <c r="AR201" s="54"/>
      <c r="AS201" s="54"/>
      <c r="AT201" s="54"/>
      <c r="AU201" s="54"/>
      <c r="AV201" s="54"/>
      <c r="AW201" s="54"/>
      <c r="AX201" s="54"/>
      <c r="AY201" s="54"/>
      <c r="AZ201" s="58"/>
      <c r="BA201" s="54"/>
      <c r="BB201" s="59"/>
      <c r="BC201" s="59"/>
      <c r="BD201" s="54"/>
      <c r="BE201" s="59"/>
      <c r="BF201" s="59"/>
      <c r="BG201" s="59"/>
      <c r="BH201" s="59"/>
      <c r="BI201" s="59"/>
      <c r="BJ201" s="59"/>
      <c r="BK201" s="59"/>
      <c r="BL201" s="59"/>
      <c r="BM201" s="59"/>
      <c r="BN201" s="1"/>
      <c r="BO201" s="1"/>
      <c r="BP201" s="1"/>
      <c r="BQ201" s="1"/>
      <c r="BR201" s="1"/>
      <c r="BS201" s="60"/>
      <c r="BT201" s="60"/>
      <c r="BU201" s="60"/>
      <c r="BV201" s="60"/>
      <c r="BW201" s="61"/>
      <c r="BX201" s="1"/>
      <c r="BY201" s="1"/>
      <c r="BZ201" s="1"/>
      <c r="CA201" s="1"/>
      <c r="CB201" s="1"/>
      <c r="CC201" s="1"/>
      <c r="CD201" s="1"/>
      <c r="CE201" s="1"/>
      <c r="CF201" s="1"/>
      <c r="CG201" s="1"/>
      <c r="CH201" s="1"/>
      <c r="CI201" s="1"/>
      <c r="CJ201" s="65"/>
      <c r="CK201" s="1"/>
      <c r="CL201" s="1"/>
      <c r="CM201" s="1"/>
      <c r="CN201" s="1"/>
      <c r="CO201" s="1"/>
      <c r="CP201" s="1"/>
      <c r="CQ201" s="1"/>
      <c r="CR201" s="1"/>
      <c r="CS201" s="1"/>
      <c r="CT201" s="1"/>
      <c r="CU201" s="1"/>
    </row>
    <row r="202" ht="15.75" customHeight="1">
      <c r="A202" s="54"/>
      <c r="B202" s="54"/>
      <c r="C202" s="54"/>
      <c r="D202" s="54"/>
      <c r="E202" s="56"/>
      <c r="F202" s="56"/>
      <c r="G202" s="56"/>
      <c r="H202" s="56"/>
      <c r="I202" s="56"/>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67"/>
      <c r="AL202" s="54"/>
      <c r="AM202" s="54"/>
      <c r="AN202" s="54"/>
      <c r="AO202" s="54"/>
      <c r="AP202" s="54"/>
      <c r="AQ202" s="54"/>
      <c r="AR202" s="54"/>
      <c r="AS202" s="54"/>
      <c r="AT202" s="54"/>
      <c r="AU202" s="54"/>
      <c r="AV202" s="54"/>
      <c r="AW202" s="54"/>
      <c r="AX202" s="54"/>
      <c r="AY202" s="54"/>
      <c r="AZ202" s="58"/>
      <c r="BA202" s="54"/>
      <c r="BB202" s="59"/>
      <c r="BC202" s="59"/>
      <c r="BD202" s="54"/>
      <c r="BE202" s="59"/>
      <c r="BF202" s="59"/>
      <c r="BG202" s="59"/>
      <c r="BH202" s="59"/>
      <c r="BI202" s="59"/>
      <c r="BJ202" s="59"/>
      <c r="BK202" s="59"/>
      <c r="BL202" s="59"/>
      <c r="BM202" s="59"/>
      <c r="BN202" s="1"/>
      <c r="BO202" s="1"/>
      <c r="BP202" s="1"/>
      <c r="BQ202" s="1"/>
      <c r="BR202" s="1"/>
      <c r="BS202" s="60"/>
      <c r="BT202" s="60"/>
      <c r="BU202" s="60"/>
      <c r="BV202" s="60"/>
      <c r="BW202" s="61"/>
      <c r="BX202" s="1"/>
      <c r="BY202" s="1"/>
      <c r="BZ202" s="1"/>
      <c r="CA202" s="1"/>
      <c r="CB202" s="1"/>
      <c r="CC202" s="1"/>
      <c r="CD202" s="1"/>
      <c r="CE202" s="1"/>
      <c r="CF202" s="1"/>
      <c r="CG202" s="1"/>
      <c r="CH202" s="1"/>
      <c r="CI202" s="1"/>
      <c r="CJ202" s="65"/>
      <c r="CK202" s="1"/>
      <c r="CL202" s="1"/>
      <c r="CM202" s="1"/>
      <c r="CN202" s="1"/>
      <c r="CO202" s="1"/>
      <c r="CP202" s="1"/>
      <c r="CQ202" s="1"/>
      <c r="CR202" s="1"/>
      <c r="CS202" s="1"/>
      <c r="CT202" s="1"/>
      <c r="CU202" s="1"/>
    </row>
    <row r="203" ht="15.75" customHeight="1">
      <c r="A203" s="54"/>
      <c r="B203" s="54"/>
      <c r="C203" s="54"/>
      <c r="D203" s="54"/>
      <c r="E203" s="56"/>
      <c r="F203" s="56"/>
      <c r="G203" s="56"/>
      <c r="H203" s="56"/>
      <c r="I203" s="56"/>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8"/>
      <c r="BA203" s="54"/>
      <c r="BB203" s="59"/>
      <c r="BC203" s="59"/>
      <c r="BD203" s="54"/>
      <c r="BE203" s="59"/>
      <c r="BF203" s="59"/>
      <c r="BG203" s="59"/>
      <c r="BH203" s="59"/>
      <c r="BI203" s="59"/>
      <c r="BJ203" s="59"/>
      <c r="BK203" s="59"/>
      <c r="BL203" s="59"/>
      <c r="BM203" s="59"/>
      <c r="BN203" s="1"/>
      <c r="BO203" s="1"/>
      <c r="BP203" s="1"/>
      <c r="BQ203" s="1"/>
      <c r="BR203" s="1"/>
      <c r="BS203" s="60"/>
      <c r="BT203" s="60"/>
      <c r="BU203" s="60"/>
      <c r="BV203" s="60"/>
      <c r="BW203" s="61"/>
      <c r="BX203" s="1"/>
      <c r="BY203" s="1"/>
      <c r="BZ203" s="1"/>
      <c r="CA203" s="1"/>
      <c r="CB203" s="1"/>
      <c r="CC203" s="1"/>
      <c r="CD203" s="1"/>
      <c r="CE203" s="1"/>
      <c r="CF203" s="1"/>
      <c r="CG203" s="1"/>
      <c r="CH203" s="1"/>
      <c r="CI203" s="1"/>
      <c r="CJ203" s="65"/>
      <c r="CK203" s="1"/>
      <c r="CL203" s="1"/>
      <c r="CM203" s="1"/>
      <c r="CN203" s="1"/>
      <c r="CO203" s="1"/>
      <c r="CP203" s="1"/>
      <c r="CQ203" s="1"/>
      <c r="CR203" s="1"/>
      <c r="CS203" s="1"/>
      <c r="CT203" s="1"/>
      <c r="CU203" s="1"/>
    </row>
    <row r="204" ht="15.75" customHeight="1">
      <c r="A204" s="54"/>
      <c r="B204" s="54"/>
      <c r="C204" s="54"/>
      <c r="D204" s="54"/>
      <c r="E204" s="55"/>
      <c r="F204" s="56"/>
      <c r="G204" s="55"/>
      <c r="H204" s="56"/>
      <c r="I204" s="56"/>
      <c r="J204" s="54"/>
      <c r="K204" s="54"/>
      <c r="L204" s="54"/>
      <c r="M204" s="54"/>
      <c r="N204" s="70"/>
      <c r="O204" s="54"/>
      <c r="P204" s="54"/>
      <c r="Q204" s="54"/>
      <c r="R204" s="54"/>
      <c r="S204" s="54"/>
      <c r="T204" s="54"/>
      <c r="U204" s="54"/>
      <c r="V204" s="54"/>
      <c r="W204" s="54"/>
      <c r="X204" s="54"/>
      <c r="Y204" s="62"/>
      <c r="Z204" s="54"/>
      <c r="AA204" s="54"/>
      <c r="AB204" s="54"/>
      <c r="AC204" s="54"/>
      <c r="AD204" s="54"/>
      <c r="AE204" s="54"/>
      <c r="AF204" s="54"/>
      <c r="AG204" s="54"/>
      <c r="AH204" s="54"/>
      <c r="AI204" s="54"/>
      <c r="AJ204" s="54"/>
      <c r="AK204" s="72"/>
      <c r="AL204" s="54"/>
      <c r="AM204" s="54"/>
      <c r="AN204" s="54"/>
      <c r="AO204" s="54"/>
      <c r="AP204" s="54"/>
      <c r="AQ204" s="54"/>
      <c r="AR204" s="54"/>
      <c r="AS204" s="54"/>
      <c r="AT204" s="54"/>
      <c r="AU204" s="54"/>
      <c r="AV204" s="54"/>
      <c r="AW204" s="54"/>
      <c r="AX204" s="54"/>
      <c r="AY204" s="54"/>
      <c r="AZ204" s="58"/>
      <c r="BA204" s="54"/>
      <c r="BB204" s="59"/>
      <c r="BC204" s="59"/>
      <c r="BD204" s="54"/>
      <c r="BE204" s="59"/>
      <c r="BF204" s="59"/>
      <c r="BG204" s="59"/>
      <c r="BH204" s="59"/>
      <c r="BI204" s="59"/>
      <c r="BJ204" s="59"/>
      <c r="BK204" s="59"/>
      <c r="BL204" s="59"/>
      <c r="BM204" s="59"/>
      <c r="BN204" s="1"/>
      <c r="BO204" s="1"/>
      <c r="BP204" s="1"/>
      <c r="BQ204" s="1"/>
      <c r="BR204" s="1"/>
      <c r="BS204" s="60"/>
      <c r="BT204" s="60"/>
      <c r="BU204" s="60"/>
      <c r="BV204" s="60"/>
      <c r="BW204" s="61"/>
      <c r="BX204" s="1"/>
      <c r="BY204" s="1"/>
      <c r="BZ204" s="1"/>
      <c r="CA204" s="1"/>
      <c r="CB204" s="1"/>
      <c r="CC204" s="1"/>
      <c r="CD204" s="1"/>
      <c r="CE204" s="1"/>
      <c r="CF204" s="1"/>
      <c r="CG204" s="1"/>
      <c r="CH204" s="1"/>
      <c r="CI204" s="1"/>
      <c r="CJ204" s="65"/>
      <c r="CK204" s="1"/>
      <c r="CL204" s="1"/>
      <c r="CM204" s="1"/>
      <c r="CN204" s="1"/>
      <c r="CO204" s="1"/>
      <c r="CP204" s="1"/>
      <c r="CQ204" s="1"/>
      <c r="CR204" s="1"/>
      <c r="CS204" s="1"/>
      <c r="CT204" s="1"/>
      <c r="CU204" s="1"/>
    </row>
    <row r="205" ht="15.75" customHeight="1">
      <c r="A205" s="54"/>
      <c r="B205" s="54"/>
      <c r="C205" s="54"/>
      <c r="D205" s="54"/>
      <c r="E205" s="56"/>
      <c r="F205" s="56"/>
      <c r="G205" s="55"/>
      <c r="H205" s="56"/>
      <c r="I205" s="56"/>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67"/>
      <c r="AL205" s="54"/>
      <c r="AM205" s="54"/>
      <c r="AN205" s="54"/>
      <c r="AO205" s="54"/>
      <c r="AP205" s="54"/>
      <c r="AQ205" s="54"/>
      <c r="AR205" s="54"/>
      <c r="AS205" s="54"/>
      <c r="AT205" s="54"/>
      <c r="AU205" s="54"/>
      <c r="AV205" s="54"/>
      <c r="AW205" s="54"/>
      <c r="AX205" s="54"/>
      <c r="AY205" s="54"/>
      <c r="AZ205" s="58"/>
      <c r="BA205" s="54"/>
      <c r="BB205" s="59"/>
      <c r="BC205" s="59"/>
      <c r="BD205" s="54"/>
      <c r="BE205" s="59"/>
      <c r="BF205" s="59"/>
      <c r="BG205" s="59"/>
      <c r="BH205" s="59"/>
      <c r="BI205" s="59"/>
      <c r="BJ205" s="59"/>
      <c r="BK205" s="59"/>
      <c r="BL205" s="59"/>
      <c r="BM205" s="59"/>
      <c r="BN205" s="1"/>
      <c r="BO205" s="1"/>
      <c r="BP205" s="1"/>
      <c r="BQ205" s="1"/>
      <c r="BR205" s="1"/>
      <c r="BS205" s="60"/>
      <c r="BT205" s="60"/>
      <c r="BU205" s="60"/>
      <c r="BV205" s="60"/>
      <c r="BW205" s="61"/>
      <c r="BX205" s="1"/>
      <c r="BY205" s="1"/>
      <c r="BZ205" s="1"/>
      <c r="CA205" s="1"/>
      <c r="CB205" s="1"/>
      <c r="CC205" s="1"/>
      <c r="CD205" s="1"/>
      <c r="CE205" s="1"/>
      <c r="CF205" s="1"/>
      <c r="CG205" s="1"/>
      <c r="CH205" s="1"/>
      <c r="CI205" s="1"/>
      <c r="CJ205" s="65"/>
      <c r="CK205" s="1"/>
      <c r="CL205" s="1"/>
      <c r="CM205" s="1"/>
      <c r="CN205" s="1"/>
      <c r="CO205" s="1"/>
      <c r="CP205" s="1"/>
      <c r="CQ205" s="1"/>
      <c r="CR205" s="1"/>
      <c r="CS205" s="1"/>
      <c r="CT205" s="1"/>
      <c r="CU205" s="1"/>
    </row>
    <row r="206" ht="15.75" customHeight="1">
      <c r="A206" s="54"/>
      <c r="B206" s="54"/>
      <c r="C206" s="54"/>
      <c r="D206" s="54"/>
      <c r="E206" s="56"/>
      <c r="F206" s="56"/>
      <c r="G206" s="56"/>
      <c r="H206" s="56"/>
      <c r="I206" s="56"/>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67"/>
      <c r="AL206" s="54"/>
      <c r="AM206" s="54"/>
      <c r="AN206" s="54"/>
      <c r="AO206" s="54"/>
      <c r="AP206" s="54"/>
      <c r="AQ206" s="54"/>
      <c r="AR206" s="54"/>
      <c r="AS206" s="54"/>
      <c r="AT206" s="54"/>
      <c r="AU206" s="54"/>
      <c r="AV206" s="54"/>
      <c r="AW206" s="54"/>
      <c r="AX206" s="54"/>
      <c r="AY206" s="54"/>
      <c r="AZ206" s="58"/>
      <c r="BA206" s="54"/>
      <c r="BB206" s="59"/>
      <c r="BC206" s="59"/>
      <c r="BD206" s="54"/>
      <c r="BE206" s="59"/>
      <c r="BF206" s="59"/>
      <c r="BG206" s="59"/>
      <c r="BH206" s="59"/>
      <c r="BI206" s="59"/>
      <c r="BJ206" s="59"/>
      <c r="BK206" s="59"/>
      <c r="BL206" s="59"/>
      <c r="BM206" s="59"/>
      <c r="BN206" s="1"/>
      <c r="BO206" s="1"/>
      <c r="BP206" s="1"/>
      <c r="BQ206" s="1"/>
      <c r="BR206" s="1"/>
      <c r="BS206" s="60"/>
      <c r="BT206" s="60"/>
      <c r="BU206" s="60"/>
      <c r="BV206" s="60"/>
      <c r="BW206" s="61"/>
      <c r="BX206" s="1"/>
      <c r="BY206" s="1"/>
      <c r="BZ206" s="1"/>
      <c r="CA206" s="1"/>
      <c r="CB206" s="1"/>
      <c r="CC206" s="1"/>
      <c r="CD206" s="1"/>
      <c r="CE206" s="1"/>
      <c r="CF206" s="1"/>
      <c r="CG206" s="1"/>
      <c r="CH206" s="1"/>
      <c r="CI206" s="1"/>
      <c r="CJ206" s="65"/>
      <c r="CK206" s="1"/>
      <c r="CL206" s="1"/>
      <c r="CM206" s="1"/>
      <c r="CN206" s="1"/>
      <c r="CO206" s="1"/>
      <c r="CP206" s="1"/>
      <c r="CQ206" s="1"/>
      <c r="CR206" s="1"/>
      <c r="CS206" s="1"/>
      <c r="CT206" s="1"/>
      <c r="CU206" s="1"/>
    </row>
    <row r="207" ht="15.75" customHeight="1">
      <c r="A207" s="54"/>
      <c r="B207" s="54"/>
      <c r="C207" s="54"/>
      <c r="D207" s="54"/>
      <c r="E207" s="56"/>
      <c r="F207" s="56"/>
      <c r="G207" s="56"/>
      <c r="H207" s="56"/>
      <c r="I207" s="56"/>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67"/>
      <c r="AL207" s="54"/>
      <c r="AM207" s="54"/>
      <c r="AN207" s="54"/>
      <c r="AO207" s="54"/>
      <c r="AP207" s="54"/>
      <c r="AQ207" s="54"/>
      <c r="AR207" s="54"/>
      <c r="AS207" s="54"/>
      <c r="AT207" s="54"/>
      <c r="AU207" s="54"/>
      <c r="AV207" s="54"/>
      <c r="AW207" s="54"/>
      <c r="AX207" s="54"/>
      <c r="AY207" s="54"/>
      <c r="AZ207" s="58"/>
      <c r="BA207" s="54"/>
      <c r="BB207" s="59"/>
      <c r="BC207" s="59"/>
      <c r="BD207" s="54"/>
      <c r="BE207" s="59"/>
      <c r="BF207" s="59"/>
      <c r="BG207" s="59"/>
      <c r="BH207" s="59"/>
      <c r="BI207" s="59"/>
      <c r="BJ207" s="59"/>
      <c r="BK207" s="59"/>
      <c r="BL207" s="59"/>
      <c r="BM207" s="59"/>
      <c r="BN207" s="1"/>
      <c r="BO207" s="1"/>
      <c r="BP207" s="1"/>
      <c r="BQ207" s="1"/>
      <c r="BR207" s="1"/>
      <c r="BS207" s="60"/>
      <c r="BT207" s="60"/>
      <c r="BU207" s="60"/>
      <c r="BV207" s="60"/>
      <c r="BW207" s="61"/>
      <c r="BX207" s="1"/>
      <c r="BY207" s="1"/>
      <c r="BZ207" s="1"/>
      <c r="CA207" s="1"/>
      <c r="CB207" s="1"/>
      <c r="CC207" s="1"/>
      <c r="CD207" s="1"/>
      <c r="CE207" s="1"/>
      <c r="CF207" s="1"/>
      <c r="CG207" s="1"/>
      <c r="CH207" s="1"/>
      <c r="CI207" s="1"/>
      <c r="CJ207" s="65"/>
      <c r="CK207" s="1"/>
      <c r="CL207" s="1"/>
      <c r="CM207" s="1"/>
      <c r="CN207" s="1"/>
      <c r="CO207" s="1"/>
      <c r="CP207" s="1"/>
      <c r="CQ207" s="1"/>
      <c r="CR207" s="1"/>
      <c r="CS207" s="1"/>
      <c r="CT207" s="1"/>
      <c r="CU207" s="1"/>
    </row>
    <row r="208" ht="15.75" customHeight="1">
      <c r="A208" s="54"/>
      <c r="B208" s="54"/>
      <c r="C208" s="54"/>
      <c r="D208" s="54"/>
      <c r="E208" s="56"/>
      <c r="F208" s="56"/>
      <c r="G208" s="56"/>
      <c r="H208" s="56"/>
      <c r="I208" s="56"/>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8"/>
      <c r="BA208" s="54"/>
      <c r="BB208" s="59"/>
      <c r="BC208" s="59"/>
      <c r="BD208" s="54"/>
      <c r="BE208" s="59"/>
      <c r="BF208" s="59"/>
      <c r="BG208" s="59"/>
      <c r="BH208" s="59"/>
      <c r="BI208" s="59"/>
      <c r="BJ208" s="59"/>
      <c r="BK208" s="59"/>
      <c r="BL208" s="59"/>
      <c r="BM208" s="59"/>
      <c r="BN208" s="1"/>
      <c r="BO208" s="1"/>
      <c r="BP208" s="1"/>
      <c r="BQ208" s="1"/>
      <c r="BR208" s="1"/>
      <c r="BS208" s="60"/>
      <c r="BT208" s="60"/>
      <c r="BU208" s="60"/>
      <c r="BV208" s="60"/>
      <c r="BW208" s="61"/>
      <c r="BX208" s="1"/>
      <c r="BY208" s="1"/>
      <c r="BZ208" s="1"/>
      <c r="CA208" s="1"/>
      <c r="CB208" s="1"/>
      <c r="CC208" s="1"/>
      <c r="CD208" s="1"/>
      <c r="CE208" s="1"/>
      <c r="CF208" s="1"/>
      <c r="CG208" s="1"/>
      <c r="CH208" s="1"/>
      <c r="CI208" s="1"/>
      <c r="CJ208" s="65"/>
      <c r="CK208" s="1"/>
      <c r="CL208" s="1"/>
      <c r="CM208" s="1"/>
      <c r="CN208" s="1"/>
      <c r="CO208" s="1"/>
      <c r="CP208" s="1"/>
      <c r="CQ208" s="1"/>
      <c r="CR208" s="1"/>
      <c r="CS208" s="1"/>
      <c r="CT208" s="1"/>
      <c r="CU208" s="1"/>
    </row>
    <row r="209" ht="15.75" customHeight="1">
      <c r="A209" s="54"/>
      <c r="B209" s="54"/>
      <c r="C209" s="54"/>
      <c r="D209" s="54"/>
      <c r="E209" s="55"/>
      <c r="F209" s="56"/>
      <c r="G209" s="55"/>
      <c r="H209" s="56"/>
      <c r="I209" s="56"/>
      <c r="J209" s="54"/>
      <c r="K209" s="54"/>
      <c r="L209" s="54"/>
      <c r="M209" s="54"/>
      <c r="N209" s="70"/>
      <c r="O209" s="54"/>
      <c r="P209" s="54"/>
      <c r="Q209" s="54"/>
      <c r="R209" s="54"/>
      <c r="S209" s="54"/>
      <c r="T209" s="54"/>
      <c r="U209" s="54"/>
      <c r="V209" s="54"/>
      <c r="W209" s="54"/>
      <c r="X209" s="54"/>
      <c r="Y209" s="62"/>
      <c r="Z209" s="54"/>
      <c r="AA209" s="54"/>
      <c r="AB209" s="54"/>
      <c r="AC209" s="54"/>
      <c r="AD209" s="54"/>
      <c r="AE209" s="54"/>
      <c r="AF209" s="54"/>
      <c r="AG209" s="54"/>
      <c r="AH209" s="54"/>
      <c r="AI209" s="54"/>
      <c r="AJ209" s="54"/>
      <c r="AK209" s="72"/>
      <c r="AL209" s="54"/>
      <c r="AM209" s="54"/>
      <c r="AN209" s="54"/>
      <c r="AO209" s="54"/>
      <c r="AP209" s="54"/>
      <c r="AQ209" s="54"/>
      <c r="AR209" s="54"/>
      <c r="AS209" s="54"/>
      <c r="AT209" s="54"/>
      <c r="AU209" s="54"/>
      <c r="AV209" s="54"/>
      <c r="AW209" s="54"/>
      <c r="AX209" s="54"/>
      <c r="AY209" s="54"/>
      <c r="AZ209" s="58"/>
      <c r="BA209" s="54"/>
      <c r="BB209" s="59"/>
      <c r="BC209" s="59"/>
      <c r="BD209" s="54"/>
      <c r="BE209" s="59"/>
      <c r="BF209" s="59"/>
      <c r="BG209" s="59"/>
      <c r="BH209" s="59"/>
      <c r="BI209" s="59"/>
      <c r="BJ209" s="59"/>
      <c r="BK209" s="59"/>
      <c r="BL209" s="59"/>
      <c r="BM209" s="59"/>
      <c r="BN209" s="1"/>
      <c r="BO209" s="1"/>
      <c r="BP209" s="1"/>
      <c r="BQ209" s="1"/>
      <c r="BR209" s="1"/>
      <c r="BS209" s="60"/>
      <c r="BT209" s="60"/>
      <c r="BU209" s="60"/>
      <c r="BV209" s="60"/>
      <c r="BW209" s="61"/>
      <c r="BX209" s="1"/>
      <c r="BY209" s="1"/>
      <c r="BZ209" s="1"/>
      <c r="CA209" s="1"/>
      <c r="CB209" s="1"/>
      <c r="CC209" s="1"/>
      <c r="CD209" s="1"/>
      <c r="CE209" s="1"/>
      <c r="CF209" s="1"/>
      <c r="CG209" s="1"/>
      <c r="CH209" s="1"/>
      <c r="CI209" s="1"/>
      <c r="CJ209" s="65"/>
      <c r="CK209" s="1"/>
      <c r="CL209" s="1"/>
      <c r="CM209" s="1"/>
      <c r="CN209" s="1"/>
      <c r="CO209" s="1"/>
      <c r="CP209" s="1"/>
      <c r="CQ209" s="1"/>
      <c r="CR209" s="1"/>
      <c r="CS209" s="1"/>
      <c r="CT209" s="1"/>
      <c r="CU209" s="1"/>
    </row>
    <row r="210" ht="15.75" customHeight="1">
      <c r="A210" s="54"/>
      <c r="B210" s="54"/>
      <c r="C210" s="54"/>
      <c r="D210" s="54"/>
      <c r="E210" s="56"/>
      <c r="F210" s="56"/>
      <c r="G210" s="55"/>
      <c r="H210" s="56"/>
      <c r="I210" s="56"/>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67"/>
      <c r="AL210" s="54"/>
      <c r="AM210" s="54"/>
      <c r="AN210" s="54"/>
      <c r="AO210" s="54"/>
      <c r="AP210" s="54"/>
      <c r="AQ210" s="54"/>
      <c r="AR210" s="54"/>
      <c r="AS210" s="54"/>
      <c r="AT210" s="54"/>
      <c r="AU210" s="54"/>
      <c r="AV210" s="54"/>
      <c r="AW210" s="54"/>
      <c r="AX210" s="54"/>
      <c r="AY210" s="54"/>
      <c r="AZ210" s="58"/>
      <c r="BA210" s="54"/>
      <c r="BB210" s="59"/>
      <c r="BC210" s="59"/>
      <c r="BD210" s="54"/>
      <c r="BE210" s="59"/>
      <c r="BF210" s="59"/>
      <c r="BG210" s="59"/>
      <c r="BH210" s="59"/>
      <c r="BI210" s="59"/>
      <c r="BJ210" s="59"/>
      <c r="BK210" s="59"/>
      <c r="BL210" s="59"/>
      <c r="BM210" s="59"/>
      <c r="BN210" s="1"/>
      <c r="BO210" s="1"/>
      <c r="BP210" s="1"/>
      <c r="BQ210" s="1"/>
      <c r="BR210" s="1"/>
      <c r="BS210" s="60"/>
      <c r="BT210" s="60"/>
      <c r="BU210" s="60"/>
      <c r="BV210" s="60"/>
      <c r="BW210" s="61"/>
      <c r="BX210" s="1"/>
      <c r="BY210" s="1"/>
      <c r="BZ210" s="1"/>
      <c r="CA210" s="1"/>
      <c r="CB210" s="1"/>
      <c r="CC210" s="1"/>
      <c r="CD210" s="1"/>
      <c r="CE210" s="1"/>
      <c r="CF210" s="1"/>
      <c r="CG210" s="1"/>
      <c r="CH210" s="1"/>
      <c r="CI210" s="1"/>
      <c r="CJ210" s="65"/>
      <c r="CK210" s="1"/>
      <c r="CL210" s="1"/>
      <c r="CM210" s="1"/>
      <c r="CN210" s="1"/>
      <c r="CO210" s="1"/>
      <c r="CP210" s="1"/>
      <c r="CQ210" s="1"/>
      <c r="CR210" s="1"/>
      <c r="CS210" s="1"/>
      <c r="CT210" s="1"/>
      <c r="CU210" s="1"/>
    </row>
    <row r="211" ht="15.75" customHeight="1">
      <c r="A211" s="54"/>
      <c r="B211" s="54"/>
      <c r="C211" s="54"/>
      <c r="D211" s="54"/>
      <c r="E211" s="56"/>
      <c r="F211" s="56"/>
      <c r="G211" s="56"/>
      <c r="H211" s="56"/>
      <c r="I211" s="56"/>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67"/>
      <c r="AL211" s="54"/>
      <c r="AM211" s="54"/>
      <c r="AN211" s="54"/>
      <c r="AO211" s="54"/>
      <c r="AP211" s="54"/>
      <c r="AQ211" s="54"/>
      <c r="AR211" s="54"/>
      <c r="AS211" s="54"/>
      <c r="AT211" s="54"/>
      <c r="AU211" s="54"/>
      <c r="AV211" s="54"/>
      <c r="AW211" s="54"/>
      <c r="AX211" s="54"/>
      <c r="AY211" s="54"/>
      <c r="AZ211" s="58"/>
      <c r="BA211" s="54"/>
      <c r="BB211" s="59"/>
      <c r="BC211" s="59"/>
      <c r="BD211" s="54"/>
      <c r="BE211" s="59"/>
      <c r="BF211" s="59"/>
      <c r="BG211" s="59"/>
      <c r="BH211" s="59"/>
      <c r="BI211" s="59"/>
      <c r="BJ211" s="59"/>
      <c r="BK211" s="59"/>
      <c r="BL211" s="59"/>
      <c r="BM211" s="59"/>
      <c r="BN211" s="1"/>
      <c r="BO211" s="1"/>
      <c r="BP211" s="1"/>
      <c r="BQ211" s="1"/>
      <c r="BR211" s="1"/>
      <c r="BS211" s="60"/>
      <c r="BT211" s="60"/>
      <c r="BU211" s="60"/>
      <c r="BV211" s="60"/>
      <c r="BW211" s="61"/>
      <c r="BX211" s="1"/>
      <c r="BY211" s="1"/>
      <c r="BZ211" s="1"/>
      <c r="CA211" s="1"/>
      <c r="CB211" s="1"/>
      <c r="CC211" s="1"/>
      <c r="CD211" s="1"/>
      <c r="CE211" s="1"/>
      <c r="CF211" s="1"/>
      <c r="CG211" s="1"/>
      <c r="CH211" s="1"/>
      <c r="CI211" s="1"/>
      <c r="CJ211" s="65"/>
      <c r="CK211" s="1"/>
      <c r="CL211" s="1"/>
      <c r="CM211" s="1"/>
      <c r="CN211" s="1"/>
      <c r="CO211" s="1"/>
      <c r="CP211" s="1"/>
      <c r="CQ211" s="1"/>
      <c r="CR211" s="1"/>
      <c r="CS211" s="1"/>
      <c r="CT211" s="1"/>
      <c r="CU211" s="1"/>
    </row>
    <row r="212" ht="15.75" customHeight="1">
      <c r="A212" s="54"/>
      <c r="B212" s="54"/>
      <c r="C212" s="54"/>
      <c r="D212" s="54"/>
      <c r="E212" s="56"/>
      <c r="F212" s="56"/>
      <c r="G212" s="56"/>
      <c r="H212" s="56"/>
      <c r="I212" s="56"/>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67"/>
      <c r="AL212" s="54"/>
      <c r="AM212" s="54"/>
      <c r="AN212" s="54"/>
      <c r="AO212" s="54"/>
      <c r="AP212" s="54"/>
      <c r="AQ212" s="54"/>
      <c r="AR212" s="54"/>
      <c r="AS212" s="54"/>
      <c r="AT212" s="54"/>
      <c r="AU212" s="54"/>
      <c r="AV212" s="54"/>
      <c r="AW212" s="54"/>
      <c r="AX212" s="54"/>
      <c r="AY212" s="54"/>
      <c r="AZ212" s="58"/>
      <c r="BA212" s="54"/>
      <c r="BB212" s="59"/>
      <c r="BC212" s="59"/>
      <c r="BD212" s="54"/>
      <c r="BE212" s="59"/>
      <c r="BF212" s="59"/>
      <c r="BG212" s="59"/>
      <c r="BH212" s="59"/>
      <c r="BI212" s="59"/>
      <c r="BJ212" s="59"/>
      <c r="BK212" s="59"/>
      <c r="BL212" s="59"/>
      <c r="BM212" s="59"/>
      <c r="BN212" s="1"/>
      <c r="BO212" s="1"/>
      <c r="BP212" s="1"/>
      <c r="BQ212" s="1"/>
      <c r="BR212" s="1"/>
      <c r="BS212" s="60"/>
      <c r="BT212" s="60"/>
      <c r="BU212" s="60"/>
      <c r="BV212" s="60"/>
      <c r="BW212" s="61"/>
      <c r="BX212" s="1"/>
      <c r="BY212" s="1"/>
      <c r="BZ212" s="1"/>
      <c r="CA212" s="1"/>
      <c r="CB212" s="1"/>
      <c r="CC212" s="1"/>
      <c r="CD212" s="1"/>
      <c r="CE212" s="1"/>
      <c r="CF212" s="1"/>
      <c r="CG212" s="1"/>
      <c r="CH212" s="1"/>
      <c r="CI212" s="1"/>
      <c r="CJ212" s="65"/>
      <c r="CK212" s="1"/>
      <c r="CL212" s="1"/>
      <c r="CM212" s="1"/>
      <c r="CN212" s="1"/>
      <c r="CO212" s="1"/>
      <c r="CP212" s="1"/>
      <c r="CQ212" s="1"/>
      <c r="CR212" s="1"/>
      <c r="CS212" s="1"/>
      <c r="CT212" s="1"/>
      <c r="CU212" s="1"/>
    </row>
    <row r="213" ht="15.75" customHeight="1">
      <c r="A213" s="54"/>
      <c r="B213" s="54"/>
      <c r="C213" s="54"/>
      <c r="D213" s="54"/>
      <c r="E213" s="56"/>
      <c r="F213" s="56"/>
      <c r="G213" s="56"/>
      <c r="H213" s="56"/>
      <c r="I213" s="56"/>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8"/>
      <c r="BA213" s="54"/>
      <c r="BB213" s="59"/>
      <c r="BC213" s="59"/>
      <c r="BD213" s="54"/>
      <c r="BE213" s="59"/>
      <c r="BF213" s="59"/>
      <c r="BG213" s="59"/>
      <c r="BH213" s="59"/>
      <c r="BI213" s="59"/>
      <c r="BJ213" s="59"/>
      <c r="BK213" s="59"/>
      <c r="BL213" s="59"/>
      <c r="BM213" s="59"/>
      <c r="BN213" s="1"/>
      <c r="BO213" s="1"/>
      <c r="BP213" s="1"/>
      <c r="BQ213" s="1"/>
      <c r="BR213" s="1"/>
      <c r="BS213" s="60"/>
      <c r="BT213" s="60"/>
      <c r="BU213" s="60"/>
      <c r="BV213" s="60"/>
      <c r="BW213" s="61"/>
      <c r="BX213" s="1"/>
      <c r="BY213" s="1"/>
      <c r="BZ213" s="1"/>
      <c r="CA213" s="1"/>
      <c r="CB213" s="1"/>
      <c r="CC213" s="1"/>
      <c r="CD213" s="1"/>
      <c r="CE213" s="1"/>
      <c r="CF213" s="1"/>
      <c r="CG213" s="1"/>
      <c r="CH213" s="1"/>
      <c r="CI213" s="1"/>
      <c r="CJ213" s="65"/>
      <c r="CK213" s="1"/>
      <c r="CL213" s="1"/>
      <c r="CM213" s="1"/>
      <c r="CN213" s="1"/>
      <c r="CO213" s="1"/>
      <c r="CP213" s="1"/>
      <c r="CQ213" s="1"/>
      <c r="CR213" s="1"/>
      <c r="CS213" s="1"/>
      <c r="CT213" s="1"/>
      <c r="CU213" s="1"/>
    </row>
    <row r="214" ht="15.75" customHeight="1">
      <c r="A214" s="54"/>
      <c r="B214" s="54"/>
      <c r="C214" s="54"/>
      <c r="D214" s="54"/>
      <c r="E214" s="55"/>
      <c r="F214" s="56"/>
      <c r="G214" s="55"/>
      <c r="H214" s="56"/>
      <c r="I214" s="56"/>
      <c r="J214" s="54"/>
      <c r="K214" s="54"/>
      <c r="L214" s="54"/>
      <c r="M214" s="54"/>
      <c r="N214" s="70"/>
      <c r="O214" s="54"/>
      <c r="P214" s="54"/>
      <c r="Q214" s="54"/>
      <c r="R214" s="54"/>
      <c r="S214" s="54"/>
      <c r="T214" s="54"/>
      <c r="U214" s="54"/>
      <c r="V214" s="54"/>
      <c r="W214" s="54"/>
      <c r="X214" s="54"/>
      <c r="Y214" s="62"/>
      <c r="Z214" s="54"/>
      <c r="AA214" s="54"/>
      <c r="AB214" s="54"/>
      <c r="AC214" s="54"/>
      <c r="AD214" s="54"/>
      <c r="AE214" s="54"/>
      <c r="AF214" s="54"/>
      <c r="AG214" s="54"/>
      <c r="AH214" s="54"/>
      <c r="AI214" s="54"/>
      <c r="AJ214" s="54"/>
      <c r="AK214" s="72"/>
      <c r="AL214" s="54"/>
      <c r="AM214" s="54"/>
      <c r="AN214" s="54"/>
      <c r="AO214" s="54"/>
      <c r="AP214" s="54"/>
      <c r="AQ214" s="54"/>
      <c r="AR214" s="54"/>
      <c r="AS214" s="54"/>
      <c r="AT214" s="54"/>
      <c r="AU214" s="54"/>
      <c r="AV214" s="54"/>
      <c r="AW214" s="54"/>
      <c r="AX214" s="54"/>
      <c r="AY214" s="54"/>
      <c r="AZ214" s="58"/>
      <c r="BA214" s="54"/>
      <c r="BB214" s="59"/>
      <c r="BC214" s="59"/>
      <c r="BD214" s="54"/>
      <c r="BE214" s="59"/>
      <c r="BF214" s="59"/>
      <c r="BG214" s="59"/>
      <c r="BH214" s="59"/>
      <c r="BI214" s="59"/>
      <c r="BJ214" s="59"/>
      <c r="BK214" s="59"/>
      <c r="BL214" s="59"/>
      <c r="BM214" s="59"/>
      <c r="BN214" s="1"/>
      <c r="BO214" s="1"/>
      <c r="BP214" s="1"/>
      <c r="BQ214" s="1"/>
      <c r="BR214" s="1"/>
      <c r="BS214" s="60"/>
      <c r="BT214" s="60"/>
      <c r="BU214" s="60"/>
      <c r="BV214" s="60"/>
      <c r="BW214" s="61"/>
      <c r="BX214" s="1"/>
      <c r="BY214" s="1"/>
      <c r="BZ214" s="1"/>
      <c r="CA214" s="1"/>
      <c r="CB214" s="1"/>
      <c r="CC214" s="1"/>
      <c r="CD214" s="1"/>
      <c r="CE214" s="1"/>
      <c r="CF214" s="1"/>
      <c r="CG214" s="1"/>
      <c r="CH214" s="1"/>
      <c r="CI214" s="1"/>
      <c r="CJ214" s="65"/>
      <c r="CK214" s="1"/>
      <c r="CL214" s="1"/>
      <c r="CM214" s="1"/>
      <c r="CN214" s="1"/>
      <c r="CO214" s="1"/>
      <c r="CP214" s="1"/>
      <c r="CQ214" s="1"/>
      <c r="CR214" s="1"/>
      <c r="CS214" s="1"/>
      <c r="CT214" s="1"/>
      <c r="CU214" s="1"/>
    </row>
    <row r="215" ht="15.75" customHeight="1">
      <c r="A215" s="54"/>
      <c r="B215" s="54"/>
      <c r="C215" s="54"/>
      <c r="D215" s="54"/>
      <c r="E215" s="56"/>
      <c r="F215" s="56"/>
      <c r="G215" s="55"/>
      <c r="H215" s="56"/>
      <c r="I215" s="56"/>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67"/>
      <c r="AL215" s="54"/>
      <c r="AM215" s="54"/>
      <c r="AN215" s="54"/>
      <c r="AO215" s="54"/>
      <c r="AP215" s="54"/>
      <c r="AQ215" s="54"/>
      <c r="AR215" s="54"/>
      <c r="AS215" s="54"/>
      <c r="AT215" s="54"/>
      <c r="AU215" s="54"/>
      <c r="AV215" s="54"/>
      <c r="AW215" s="54"/>
      <c r="AX215" s="54"/>
      <c r="AY215" s="54"/>
      <c r="AZ215" s="58"/>
      <c r="BA215" s="54"/>
      <c r="BB215" s="59"/>
      <c r="BC215" s="59"/>
      <c r="BD215" s="54"/>
      <c r="BE215" s="59"/>
      <c r="BF215" s="59"/>
      <c r="BG215" s="59"/>
      <c r="BH215" s="59"/>
      <c r="BI215" s="59"/>
      <c r="BJ215" s="59"/>
      <c r="BK215" s="59"/>
      <c r="BL215" s="59"/>
      <c r="BM215" s="59"/>
      <c r="BN215" s="1"/>
      <c r="BO215" s="1"/>
      <c r="BP215" s="1"/>
      <c r="BQ215" s="1"/>
      <c r="BR215" s="1"/>
      <c r="BS215" s="60"/>
      <c r="BT215" s="60"/>
      <c r="BU215" s="60"/>
      <c r="BV215" s="60"/>
      <c r="BW215" s="61"/>
      <c r="BX215" s="1"/>
      <c r="BY215" s="1"/>
      <c r="BZ215" s="1"/>
      <c r="CA215" s="1"/>
      <c r="CB215" s="1"/>
      <c r="CC215" s="1"/>
      <c r="CD215" s="1"/>
      <c r="CE215" s="1"/>
      <c r="CF215" s="1"/>
      <c r="CG215" s="1"/>
      <c r="CH215" s="1"/>
      <c r="CI215" s="1"/>
      <c r="CJ215" s="65"/>
      <c r="CK215" s="1"/>
      <c r="CL215" s="1"/>
      <c r="CM215" s="1"/>
      <c r="CN215" s="1"/>
      <c r="CO215" s="1"/>
      <c r="CP215" s="1"/>
      <c r="CQ215" s="1"/>
      <c r="CR215" s="1"/>
      <c r="CS215" s="1"/>
      <c r="CT215" s="1"/>
      <c r="CU215" s="1"/>
    </row>
    <row r="216" ht="15.75" customHeight="1">
      <c r="A216" s="54"/>
      <c r="B216" s="54"/>
      <c r="C216" s="54"/>
      <c r="D216" s="54"/>
      <c r="E216" s="56"/>
      <c r="F216" s="56"/>
      <c r="G216" s="56"/>
      <c r="H216" s="56"/>
      <c r="I216" s="56"/>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67"/>
      <c r="AL216" s="54"/>
      <c r="AM216" s="54"/>
      <c r="AN216" s="54"/>
      <c r="AO216" s="54"/>
      <c r="AP216" s="54"/>
      <c r="AQ216" s="54"/>
      <c r="AR216" s="54"/>
      <c r="AS216" s="54"/>
      <c r="AT216" s="54"/>
      <c r="AU216" s="54"/>
      <c r="AV216" s="54"/>
      <c r="AW216" s="54"/>
      <c r="AX216" s="54"/>
      <c r="AY216" s="54"/>
      <c r="AZ216" s="58"/>
      <c r="BA216" s="54"/>
      <c r="BB216" s="59"/>
      <c r="BC216" s="59"/>
      <c r="BD216" s="54"/>
      <c r="BE216" s="59"/>
      <c r="BF216" s="59"/>
      <c r="BG216" s="59"/>
      <c r="BH216" s="59"/>
      <c r="BI216" s="59"/>
      <c r="BJ216" s="59"/>
      <c r="BK216" s="59"/>
      <c r="BL216" s="59"/>
      <c r="BM216" s="59"/>
      <c r="BN216" s="1"/>
      <c r="BO216" s="1"/>
      <c r="BP216" s="1"/>
      <c r="BQ216" s="1"/>
      <c r="BR216" s="1"/>
      <c r="BS216" s="60"/>
      <c r="BT216" s="60"/>
      <c r="BU216" s="60"/>
      <c r="BV216" s="60"/>
      <c r="BW216" s="61"/>
      <c r="BX216" s="1"/>
      <c r="BY216" s="1"/>
      <c r="BZ216" s="1"/>
      <c r="CA216" s="1"/>
      <c r="CB216" s="1"/>
      <c r="CC216" s="1"/>
      <c r="CD216" s="1"/>
      <c r="CE216" s="1"/>
      <c r="CF216" s="1"/>
      <c r="CG216" s="1"/>
      <c r="CH216" s="1"/>
      <c r="CI216" s="1"/>
      <c r="CJ216" s="65"/>
      <c r="CK216" s="1"/>
      <c r="CL216" s="1"/>
      <c r="CM216" s="1"/>
      <c r="CN216" s="1"/>
      <c r="CO216" s="1"/>
      <c r="CP216" s="1"/>
      <c r="CQ216" s="1"/>
      <c r="CR216" s="1"/>
      <c r="CS216" s="1"/>
      <c r="CT216" s="1"/>
      <c r="CU216" s="1"/>
    </row>
    <row r="217" ht="15.75" customHeight="1">
      <c r="A217" s="54"/>
      <c r="B217" s="54"/>
      <c r="C217" s="54"/>
      <c r="D217" s="54"/>
      <c r="E217" s="56"/>
      <c r="F217" s="56"/>
      <c r="G217" s="56"/>
      <c r="H217" s="56"/>
      <c r="I217" s="56"/>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67"/>
      <c r="AL217" s="54"/>
      <c r="AM217" s="54"/>
      <c r="AN217" s="54"/>
      <c r="AO217" s="54"/>
      <c r="AP217" s="54"/>
      <c r="AQ217" s="54"/>
      <c r="AR217" s="54"/>
      <c r="AS217" s="54"/>
      <c r="AT217" s="54"/>
      <c r="AU217" s="54"/>
      <c r="AV217" s="54"/>
      <c r="AW217" s="54"/>
      <c r="AX217" s="54"/>
      <c r="AY217" s="54"/>
      <c r="AZ217" s="58"/>
      <c r="BA217" s="54"/>
      <c r="BB217" s="59"/>
      <c r="BC217" s="59"/>
      <c r="BD217" s="54"/>
      <c r="BE217" s="59"/>
      <c r="BF217" s="59"/>
      <c r="BG217" s="59"/>
      <c r="BH217" s="59"/>
      <c r="BI217" s="59"/>
      <c r="BJ217" s="59"/>
      <c r="BK217" s="59"/>
      <c r="BL217" s="59"/>
      <c r="BM217" s="59"/>
      <c r="BN217" s="1"/>
      <c r="BO217" s="1"/>
      <c r="BP217" s="1"/>
      <c r="BQ217" s="1"/>
      <c r="BR217" s="1"/>
      <c r="BS217" s="60"/>
      <c r="BT217" s="60"/>
      <c r="BU217" s="60"/>
      <c r="BV217" s="60"/>
      <c r="BW217" s="61"/>
      <c r="BX217" s="1"/>
      <c r="BY217" s="1"/>
      <c r="BZ217" s="1"/>
      <c r="CA217" s="1"/>
      <c r="CB217" s="1"/>
      <c r="CC217" s="1"/>
      <c r="CD217" s="1"/>
      <c r="CE217" s="1"/>
      <c r="CF217" s="1"/>
      <c r="CG217" s="1"/>
      <c r="CH217" s="1"/>
      <c r="CI217" s="1"/>
      <c r="CJ217" s="65"/>
      <c r="CK217" s="1"/>
      <c r="CL217" s="1"/>
      <c r="CM217" s="1"/>
      <c r="CN217" s="1"/>
      <c r="CO217" s="1"/>
      <c r="CP217" s="1"/>
      <c r="CQ217" s="1"/>
      <c r="CR217" s="1"/>
      <c r="CS217" s="1"/>
      <c r="CT217" s="1"/>
      <c r="CU217" s="1"/>
    </row>
    <row r="218" ht="15.75" customHeight="1">
      <c r="A218" s="54"/>
      <c r="B218" s="54"/>
      <c r="C218" s="54"/>
      <c r="D218" s="54"/>
      <c r="E218" s="56"/>
      <c r="F218" s="56"/>
      <c r="G218" s="56"/>
      <c r="H218" s="56"/>
      <c r="I218" s="56"/>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8"/>
      <c r="BA218" s="54"/>
      <c r="BB218" s="59"/>
      <c r="BC218" s="59"/>
      <c r="BD218" s="54"/>
      <c r="BE218" s="59"/>
      <c r="BF218" s="59"/>
      <c r="BG218" s="59"/>
      <c r="BH218" s="59"/>
      <c r="BI218" s="59"/>
      <c r="BJ218" s="59"/>
      <c r="BK218" s="59"/>
      <c r="BL218" s="59"/>
      <c r="BM218" s="59"/>
      <c r="BN218" s="1"/>
      <c r="BO218" s="1"/>
      <c r="BP218" s="1"/>
      <c r="BQ218" s="1"/>
      <c r="BR218" s="1"/>
      <c r="BS218" s="60"/>
      <c r="BT218" s="60"/>
      <c r="BU218" s="60"/>
      <c r="BV218" s="60"/>
      <c r="BW218" s="61"/>
      <c r="BX218" s="1"/>
      <c r="BY218" s="1"/>
      <c r="BZ218" s="1"/>
      <c r="CA218" s="1"/>
      <c r="CB218" s="1"/>
      <c r="CC218" s="1"/>
      <c r="CD218" s="1"/>
      <c r="CE218" s="1"/>
      <c r="CF218" s="1"/>
      <c r="CG218" s="1"/>
      <c r="CH218" s="1"/>
      <c r="CI218" s="1"/>
      <c r="CJ218" s="65"/>
      <c r="CK218" s="1"/>
      <c r="CL218" s="1"/>
      <c r="CM218" s="1"/>
      <c r="CN218" s="1"/>
      <c r="CO218" s="1"/>
      <c r="CP218" s="1"/>
      <c r="CQ218" s="1"/>
      <c r="CR218" s="1"/>
      <c r="CS218" s="1"/>
      <c r="CT218" s="1"/>
      <c r="CU218" s="1"/>
    </row>
    <row r="219" ht="15.75" customHeight="1">
      <c r="A219" s="54"/>
      <c r="B219" s="54"/>
      <c r="C219" s="54"/>
      <c r="D219" s="54"/>
      <c r="E219" s="55"/>
      <c r="F219" s="56"/>
      <c r="G219" s="55"/>
      <c r="H219" s="56"/>
      <c r="I219" s="56"/>
      <c r="J219" s="54"/>
      <c r="K219" s="54"/>
      <c r="L219" s="54"/>
      <c r="M219" s="54"/>
      <c r="N219" s="70"/>
      <c r="O219" s="54"/>
      <c r="P219" s="54"/>
      <c r="Q219" s="54"/>
      <c r="R219" s="54"/>
      <c r="S219" s="54"/>
      <c r="T219" s="54"/>
      <c r="U219" s="54"/>
      <c r="V219" s="54"/>
      <c r="W219" s="54"/>
      <c r="X219" s="54"/>
      <c r="Y219" s="62"/>
      <c r="Z219" s="54"/>
      <c r="AA219" s="54"/>
      <c r="AB219" s="54"/>
      <c r="AC219" s="54"/>
      <c r="AD219" s="54"/>
      <c r="AE219" s="54"/>
      <c r="AF219" s="54"/>
      <c r="AG219" s="54"/>
      <c r="AH219" s="54"/>
      <c r="AI219" s="54"/>
      <c r="AJ219" s="54"/>
      <c r="AK219" s="72"/>
      <c r="AL219" s="54"/>
      <c r="AM219" s="54"/>
      <c r="AN219" s="54"/>
      <c r="AO219" s="54"/>
      <c r="AP219" s="54"/>
      <c r="AQ219" s="54"/>
      <c r="AR219" s="54"/>
      <c r="AS219" s="54"/>
      <c r="AT219" s="54"/>
      <c r="AU219" s="54"/>
      <c r="AV219" s="54"/>
      <c r="AW219" s="54"/>
      <c r="AX219" s="54"/>
      <c r="AY219" s="54"/>
      <c r="AZ219" s="58"/>
      <c r="BA219" s="54"/>
      <c r="BB219" s="59"/>
      <c r="BC219" s="59"/>
      <c r="BD219" s="54"/>
      <c r="BE219" s="59"/>
      <c r="BF219" s="59"/>
      <c r="BG219" s="59"/>
      <c r="BH219" s="59"/>
      <c r="BI219" s="59"/>
      <c r="BJ219" s="59"/>
      <c r="BK219" s="59"/>
      <c r="BL219" s="59"/>
      <c r="BM219" s="59"/>
      <c r="BN219" s="1"/>
      <c r="BO219" s="1"/>
      <c r="BP219" s="1"/>
      <c r="BQ219" s="1"/>
      <c r="BR219" s="1"/>
      <c r="BS219" s="60"/>
      <c r="BT219" s="60"/>
      <c r="BU219" s="60"/>
      <c r="BV219" s="60"/>
      <c r="BW219" s="61"/>
      <c r="BX219" s="1"/>
      <c r="BY219" s="1"/>
      <c r="BZ219" s="1"/>
      <c r="CA219" s="1"/>
      <c r="CB219" s="1"/>
      <c r="CC219" s="1"/>
      <c r="CD219" s="1"/>
      <c r="CE219" s="1"/>
      <c r="CF219" s="1"/>
      <c r="CG219" s="1"/>
      <c r="CH219" s="1"/>
      <c r="CI219" s="1"/>
      <c r="CJ219" s="65"/>
      <c r="CK219" s="1"/>
      <c r="CL219" s="1"/>
      <c r="CM219" s="1"/>
      <c r="CN219" s="1"/>
      <c r="CO219" s="1"/>
      <c r="CP219" s="1"/>
      <c r="CQ219" s="1"/>
      <c r="CR219" s="1"/>
      <c r="CS219" s="1"/>
      <c r="CT219" s="1"/>
      <c r="CU219" s="1"/>
    </row>
    <row r="220" ht="15.75" customHeight="1">
      <c r="A220" s="54"/>
      <c r="B220" s="54"/>
      <c r="C220" s="54"/>
      <c r="D220" s="54"/>
      <c r="E220" s="56"/>
      <c r="F220" s="56"/>
      <c r="G220" s="55"/>
      <c r="H220" s="56"/>
      <c r="I220" s="56"/>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67"/>
      <c r="AL220" s="54"/>
      <c r="AM220" s="54"/>
      <c r="AN220" s="54"/>
      <c r="AO220" s="54"/>
      <c r="AP220" s="54"/>
      <c r="AQ220" s="54"/>
      <c r="AR220" s="54"/>
      <c r="AS220" s="54"/>
      <c r="AT220" s="54"/>
      <c r="AU220" s="54"/>
      <c r="AV220" s="54"/>
      <c r="AW220" s="54"/>
      <c r="AX220" s="54"/>
      <c r="AY220" s="54"/>
      <c r="AZ220" s="58"/>
      <c r="BA220" s="54"/>
      <c r="BB220" s="59"/>
      <c r="BC220" s="59"/>
      <c r="BD220" s="54"/>
      <c r="BE220" s="59"/>
      <c r="BF220" s="59"/>
      <c r="BG220" s="59"/>
      <c r="BH220" s="59"/>
      <c r="BI220" s="59"/>
      <c r="BJ220" s="59"/>
      <c r="BK220" s="59"/>
      <c r="BL220" s="59"/>
      <c r="BM220" s="59"/>
      <c r="BN220" s="1"/>
      <c r="BO220" s="1"/>
      <c r="BP220" s="1"/>
      <c r="BQ220" s="1"/>
      <c r="BR220" s="1"/>
      <c r="BS220" s="60"/>
      <c r="BT220" s="60"/>
      <c r="BU220" s="60"/>
      <c r="BV220" s="60"/>
      <c r="BW220" s="61"/>
      <c r="BX220" s="1"/>
      <c r="BY220" s="1"/>
      <c r="BZ220" s="1"/>
      <c r="CA220" s="1"/>
      <c r="CB220" s="1"/>
      <c r="CC220" s="1"/>
      <c r="CD220" s="1"/>
      <c r="CE220" s="1"/>
      <c r="CF220" s="1"/>
      <c r="CG220" s="1"/>
      <c r="CH220" s="1"/>
      <c r="CI220" s="1"/>
      <c r="CJ220" s="65"/>
      <c r="CK220" s="1"/>
      <c r="CL220" s="1"/>
      <c r="CM220" s="1"/>
      <c r="CN220" s="1"/>
      <c r="CO220" s="1"/>
      <c r="CP220" s="1"/>
      <c r="CQ220" s="1"/>
      <c r="CR220" s="1"/>
      <c r="CS220" s="1"/>
      <c r="CT220" s="1"/>
      <c r="CU220" s="1"/>
    </row>
    <row r="221" ht="15.75" customHeight="1">
      <c r="A221" s="1"/>
      <c r="B221" s="1"/>
      <c r="C221" s="1"/>
      <c r="D221" s="1"/>
      <c r="E221" s="61"/>
      <c r="F221" s="61"/>
      <c r="G221" s="61"/>
      <c r="H221" s="61"/>
      <c r="I221" s="6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61"/>
      <c r="BA221" s="1"/>
      <c r="BB221" s="1"/>
      <c r="BC221" s="1"/>
      <c r="BD221" s="1"/>
      <c r="BE221" s="1"/>
      <c r="BF221" s="1"/>
      <c r="BG221" s="1"/>
      <c r="BH221" s="1"/>
      <c r="BI221" s="1"/>
      <c r="BJ221" s="1"/>
      <c r="BK221" s="1"/>
      <c r="BL221" s="1"/>
      <c r="BM221" s="1"/>
      <c r="BN221" s="1"/>
      <c r="BO221" s="1"/>
      <c r="BP221" s="1"/>
      <c r="BQ221" s="1"/>
      <c r="BR221" s="1"/>
      <c r="BS221" s="61"/>
      <c r="BT221" s="61"/>
      <c r="BU221" s="61"/>
      <c r="BV221" s="61"/>
      <c r="BW221" s="6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ht="15.75" customHeight="1">
      <c r="A222" s="1"/>
      <c r="B222" s="1"/>
      <c r="C222" s="1"/>
      <c r="D222" s="1"/>
      <c r="E222" s="61"/>
      <c r="F222" s="61"/>
      <c r="G222" s="61"/>
      <c r="H222" s="61"/>
      <c r="I222" s="6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61"/>
      <c r="BA222" s="1"/>
      <c r="BB222" s="1"/>
      <c r="BC222" s="1"/>
      <c r="BD222" s="1"/>
      <c r="BE222" s="1"/>
      <c r="BF222" s="1"/>
      <c r="BG222" s="1"/>
      <c r="BH222" s="1"/>
      <c r="BI222" s="1"/>
      <c r="BJ222" s="1"/>
      <c r="BK222" s="1"/>
      <c r="BL222" s="1"/>
      <c r="BM222" s="1"/>
      <c r="BN222" s="1"/>
      <c r="BO222" s="1"/>
      <c r="BP222" s="1"/>
      <c r="BQ222" s="1"/>
      <c r="BR222" s="1"/>
      <c r="BS222" s="61"/>
      <c r="BT222" s="61"/>
      <c r="BU222" s="61"/>
      <c r="BV222" s="61"/>
      <c r="BW222" s="6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ht="15.75" customHeight="1">
      <c r="A223" s="1"/>
      <c r="B223" s="1"/>
      <c r="C223" s="1"/>
      <c r="D223" s="1"/>
      <c r="E223" s="61"/>
      <c r="F223" s="61"/>
      <c r="G223" s="61"/>
      <c r="H223" s="61"/>
      <c r="I223" s="6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61"/>
      <c r="BA223" s="1"/>
      <c r="BB223" s="1"/>
      <c r="BC223" s="1"/>
      <c r="BD223" s="1"/>
      <c r="BE223" s="1"/>
      <c r="BF223" s="1"/>
      <c r="BG223" s="1"/>
      <c r="BH223" s="1"/>
      <c r="BI223" s="1"/>
      <c r="BJ223" s="1"/>
      <c r="BK223" s="1"/>
      <c r="BL223" s="1"/>
      <c r="BM223" s="1"/>
      <c r="BN223" s="1"/>
      <c r="BO223" s="1"/>
      <c r="BP223" s="1"/>
      <c r="BQ223" s="1"/>
      <c r="BR223" s="1"/>
      <c r="BS223" s="61"/>
      <c r="BT223" s="61"/>
      <c r="BU223" s="61"/>
      <c r="BV223" s="61"/>
      <c r="BW223" s="6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ht="15.75" customHeight="1">
      <c r="A228" s="1"/>
      <c r="B228" s="1"/>
      <c r="C228" s="1"/>
      <c r="D228" s="1"/>
      <c r="E228" s="61"/>
      <c r="F228" s="61"/>
      <c r="G228" s="61"/>
      <c r="H228" s="61"/>
      <c r="I228" s="6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61"/>
      <c r="BA228" s="1"/>
      <c r="BB228" s="1"/>
      <c r="BC228" s="1"/>
      <c r="BD228" s="1"/>
      <c r="BE228" s="1"/>
      <c r="BF228" s="1"/>
      <c r="BG228" s="1"/>
      <c r="BH228" s="1"/>
      <c r="BI228" s="1"/>
      <c r="BJ228" s="1"/>
      <c r="BK228" s="1"/>
      <c r="BL228" s="1"/>
      <c r="BM228" s="1"/>
      <c r="BN228" s="1"/>
      <c r="BO228" s="1"/>
      <c r="BP228" s="1"/>
      <c r="BQ228" s="1"/>
      <c r="BR228" s="1"/>
      <c r="BS228" s="61"/>
      <c r="BT228" s="61"/>
      <c r="BU228" s="61"/>
      <c r="BV228" s="61"/>
      <c r="BW228" s="6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ht="15.75" customHeight="1">
      <c r="A229" s="1"/>
      <c r="B229" s="1"/>
      <c r="C229" s="1"/>
      <c r="D229" s="1"/>
      <c r="E229" s="61"/>
      <c r="F229" s="61"/>
      <c r="G229" s="61"/>
      <c r="H229" s="61"/>
      <c r="I229" s="6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61"/>
      <c r="BA229" s="1"/>
      <c r="BB229" s="1"/>
      <c r="BC229" s="1"/>
      <c r="BD229" s="1"/>
      <c r="BE229" s="1"/>
      <c r="BF229" s="1"/>
      <c r="BG229" s="1"/>
      <c r="BH229" s="1"/>
      <c r="BI229" s="1"/>
      <c r="BJ229" s="1"/>
      <c r="BK229" s="1"/>
      <c r="BL229" s="1"/>
      <c r="BM229" s="1"/>
      <c r="BN229" s="1"/>
      <c r="BO229" s="1"/>
      <c r="BP229" s="1"/>
      <c r="BQ229" s="1"/>
      <c r="BR229" s="1"/>
      <c r="BS229" s="61"/>
      <c r="BT229" s="61"/>
      <c r="BU229" s="61"/>
      <c r="BV229" s="61"/>
      <c r="BW229" s="6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ht="15.75" customHeight="1">
      <c r="A230" s="1"/>
      <c r="B230" s="1"/>
      <c r="C230" s="1"/>
      <c r="D230" s="1"/>
      <c r="E230" s="61"/>
      <c r="F230" s="61"/>
      <c r="G230" s="61"/>
      <c r="H230" s="61"/>
      <c r="I230" s="6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61"/>
      <c r="BA230" s="1"/>
      <c r="BB230" s="1"/>
      <c r="BC230" s="1"/>
      <c r="BD230" s="1"/>
      <c r="BE230" s="1"/>
      <c r="BF230" s="1"/>
      <c r="BG230" s="1"/>
      <c r="BH230" s="1"/>
      <c r="BI230" s="1"/>
      <c r="BJ230" s="1"/>
      <c r="BK230" s="1"/>
      <c r="BL230" s="1"/>
      <c r="BM230" s="1"/>
      <c r="BN230" s="1"/>
      <c r="BO230" s="1"/>
      <c r="BP230" s="1"/>
      <c r="BQ230" s="1"/>
      <c r="BR230" s="1"/>
      <c r="BS230" s="61"/>
      <c r="BT230" s="61"/>
      <c r="BU230" s="61"/>
      <c r="BV230" s="61"/>
      <c r="BW230" s="6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ht="15.75" customHeight="1">
      <c r="A231" s="1"/>
      <c r="B231" s="1"/>
      <c r="C231" s="1"/>
      <c r="D231" s="1"/>
      <c r="E231" s="61"/>
      <c r="F231" s="61"/>
      <c r="G231" s="61"/>
      <c r="H231" s="61"/>
      <c r="I231" s="6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61"/>
      <c r="BA231" s="1"/>
      <c r="BB231" s="1"/>
      <c r="BC231" s="1"/>
      <c r="BD231" s="1"/>
      <c r="BE231" s="1"/>
      <c r="BF231" s="1"/>
      <c r="BG231" s="1"/>
      <c r="BH231" s="1"/>
      <c r="BI231" s="1"/>
      <c r="BJ231" s="1"/>
      <c r="BK231" s="1"/>
      <c r="BL231" s="1"/>
      <c r="BM231" s="1"/>
      <c r="BN231" s="1"/>
      <c r="BO231" s="1"/>
      <c r="BP231" s="1"/>
      <c r="BQ231" s="1"/>
      <c r="BR231" s="1"/>
      <c r="BS231" s="61"/>
      <c r="BT231" s="61"/>
      <c r="BU231" s="61"/>
      <c r="BV231" s="61"/>
      <c r="BW231" s="6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ht="15.75" customHeight="1">
      <c r="A232" s="1"/>
      <c r="B232" s="1"/>
      <c r="C232" s="1"/>
      <c r="D232" s="1"/>
      <c r="E232" s="61"/>
      <c r="F232" s="61"/>
      <c r="G232" s="61"/>
      <c r="H232" s="61"/>
      <c r="I232" s="6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61"/>
      <c r="BA232" s="1"/>
      <c r="BB232" s="1"/>
      <c r="BC232" s="1"/>
      <c r="BD232" s="1"/>
      <c r="BE232" s="1"/>
      <c r="BF232" s="1"/>
      <c r="BG232" s="1"/>
      <c r="BH232" s="1"/>
      <c r="BI232" s="1"/>
      <c r="BJ232" s="1"/>
      <c r="BK232" s="1"/>
      <c r="BL232" s="1"/>
      <c r="BM232" s="1"/>
      <c r="BN232" s="1"/>
      <c r="BO232" s="1"/>
      <c r="BP232" s="1"/>
      <c r="BQ232" s="1"/>
      <c r="BR232" s="1"/>
      <c r="BS232" s="61"/>
      <c r="BT232" s="61"/>
      <c r="BU232" s="61"/>
      <c r="BV232" s="61"/>
      <c r="BW232" s="6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ht="15.75" customHeight="1">
      <c r="A233" s="1"/>
      <c r="B233" s="1"/>
      <c r="C233" s="1"/>
      <c r="D233" s="1"/>
      <c r="E233" s="61"/>
      <c r="F233" s="61"/>
      <c r="G233" s="61"/>
      <c r="H233" s="61"/>
      <c r="I233" s="6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61"/>
      <c r="BA233" s="1"/>
      <c r="BB233" s="1"/>
      <c r="BC233" s="1"/>
      <c r="BD233" s="1"/>
      <c r="BE233" s="1"/>
      <c r="BF233" s="1"/>
      <c r="BG233" s="1"/>
      <c r="BH233" s="1"/>
      <c r="BI233" s="1"/>
      <c r="BJ233" s="1"/>
      <c r="BK233" s="1"/>
      <c r="BL233" s="1"/>
      <c r="BM233" s="1"/>
      <c r="BN233" s="1"/>
      <c r="BO233" s="1"/>
      <c r="BP233" s="1"/>
      <c r="BQ233" s="1"/>
      <c r="BR233" s="1"/>
      <c r="BS233" s="61"/>
      <c r="BT233" s="61"/>
      <c r="BU233" s="61"/>
      <c r="BV233" s="61"/>
      <c r="BW233" s="6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ht="15.75" customHeight="1">
      <c r="A234" s="1"/>
      <c r="B234" s="1"/>
      <c r="C234" s="1"/>
      <c r="D234" s="1"/>
      <c r="E234" s="61"/>
      <c r="F234" s="61"/>
      <c r="G234" s="61"/>
      <c r="H234" s="61"/>
      <c r="I234" s="6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61"/>
      <c r="BA234" s="1"/>
      <c r="BB234" s="1"/>
      <c r="BC234" s="1"/>
      <c r="BD234" s="1"/>
      <c r="BE234" s="1"/>
      <c r="BF234" s="1"/>
      <c r="BG234" s="1"/>
      <c r="BH234" s="1"/>
      <c r="BI234" s="1"/>
      <c r="BJ234" s="1"/>
      <c r="BK234" s="1"/>
      <c r="BL234" s="1"/>
      <c r="BM234" s="1"/>
      <c r="BN234" s="1"/>
      <c r="BO234" s="1"/>
      <c r="BP234" s="1"/>
      <c r="BQ234" s="1"/>
      <c r="BR234" s="1"/>
      <c r="BS234" s="61"/>
      <c r="BT234" s="61"/>
      <c r="BU234" s="61"/>
      <c r="BV234" s="61"/>
      <c r="BW234" s="6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ht="15.75" customHeight="1">
      <c r="A240" s="1"/>
      <c r="B240" s="1"/>
      <c r="C240" s="1"/>
      <c r="D240" s="1"/>
      <c r="E240" s="61"/>
      <c r="F240" s="61"/>
      <c r="G240" s="61"/>
      <c r="H240" s="61"/>
      <c r="I240" s="6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61"/>
      <c r="BA240" s="1"/>
      <c r="BB240" s="1"/>
      <c r="BC240" s="1"/>
      <c r="BD240" s="1"/>
      <c r="BE240" s="1"/>
      <c r="BF240" s="1"/>
      <c r="BG240" s="1"/>
      <c r="BH240" s="1"/>
      <c r="BI240" s="1"/>
      <c r="BJ240" s="1"/>
      <c r="BK240" s="1"/>
      <c r="BL240" s="1"/>
      <c r="BM240" s="1"/>
      <c r="BN240" s="1"/>
      <c r="BO240" s="1"/>
      <c r="BP240" s="1"/>
      <c r="BQ240" s="1"/>
      <c r="BR240" s="1"/>
      <c r="BS240" s="61"/>
      <c r="BT240" s="61"/>
      <c r="BU240" s="61"/>
      <c r="BV240" s="61"/>
      <c r="BW240" s="6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ht="15.75" customHeight="1">
      <c r="A246" s="1"/>
      <c r="B246" s="1"/>
      <c r="C246" s="1"/>
      <c r="D246" s="1"/>
      <c r="E246" s="61"/>
      <c r="F246" s="61"/>
      <c r="G246" s="61"/>
      <c r="H246" s="61"/>
      <c r="I246" s="6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61"/>
      <c r="BA246" s="1"/>
      <c r="BB246" s="1"/>
      <c r="BC246" s="1"/>
      <c r="BD246" s="1"/>
      <c r="BE246" s="1"/>
      <c r="BF246" s="1"/>
      <c r="BG246" s="1"/>
      <c r="BH246" s="1"/>
      <c r="BI246" s="1"/>
      <c r="BJ246" s="1"/>
      <c r="BK246" s="1"/>
      <c r="BL246" s="1"/>
      <c r="BM246" s="1"/>
      <c r="BN246" s="1"/>
      <c r="BO246" s="1"/>
      <c r="BP246" s="1"/>
      <c r="BQ246" s="1"/>
      <c r="BR246" s="1"/>
      <c r="BS246" s="61"/>
      <c r="BT246" s="61"/>
      <c r="BU246" s="61"/>
      <c r="BV246" s="61"/>
      <c r="BW246" s="6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ht="15.75" customHeight="1">
      <c r="A252" s="1"/>
      <c r="B252" s="1"/>
      <c r="C252" s="1"/>
      <c r="D252" s="1"/>
      <c r="E252" s="61"/>
      <c r="F252" s="61"/>
      <c r="G252" s="61"/>
      <c r="H252" s="61"/>
      <c r="I252" s="6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61"/>
      <c r="BA252" s="1"/>
      <c r="BB252" s="1"/>
      <c r="BC252" s="1"/>
      <c r="BD252" s="1"/>
      <c r="BE252" s="1"/>
      <c r="BF252" s="1"/>
      <c r="BG252" s="1"/>
      <c r="BH252" s="1"/>
      <c r="BI252" s="1"/>
      <c r="BJ252" s="1"/>
      <c r="BK252" s="1"/>
      <c r="BL252" s="1"/>
      <c r="BM252" s="1"/>
      <c r="BN252" s="1"/>
      <c r="BO252" s="1"/>
      <c r="BP252" s="1"/>
      <c r="BQ252" s="1"/>
      <c r="BR252" s="1"/>
      <c r="BS252" s="61"/>
      <c r="BT252" s="61"/>
      <c r="BU252" s="61"/>
      <c r="BV252" s="61"/>
      <c r="BW252" s="6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ht="15.75" customHeight="1">
      <c r="A258" s="1"/>
      <c r="B258" s="1"/>
      <c r="C258" s="1"/>
      <c r="D258" s="1"/>
      <c r="E258" s="61"/>
      <c r="F258" s="61"/>
      <c r="G258" s="61"/>
      <c r="H258" s="61"/>
      <c r="I258" s="6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61"/>
      <c r="BA258" s="1"/>
      <c r="BB258" s="1"/>
      <c r="BC258" s="1"/>
      <c r="BD258" s="1"/>
      <c r="BE258" s="1"/>
      <c r="BF258" s="1"/>
      <c r="BG258" s="1"/>
      <c r="BH258" s="1"/>
      <c r="BI258" s="1"/>
      <c r="BJ258" s="1"/>
      <c r="BK258" s="1"/>
      <c r="BL258" s="1"/>
      <c r="BM258" s="1"/>
      <c r="BN258" s="1"/>
      <c r="BO258" s="1"/>
      <c r="BP258" s="1"/>
      <c r="BQ258" s="1"/>
      <c r="BR258" s="1"/>
      <c r="BS258" s="61"/>
      <c r="BT258" s="61"/>
      <c r="BU258" s="61"/>
      <c r="BV258" s="61"/>
      <c r="BW258" s="6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ht="15.75" customHeight="1">
      <c r="A259" s="1"/>
      <c r="B259" s="1"/>
      <c r="C259" s="1"/>
      <c r="D259" s="1"/>
      <c r="E259" s="61"/>
      <c r="F259" s="61"/>
      <c r="G259" s="61"/>
      <c r="H259" s="61"/>
      <c r="I259" s="6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61"/>
      <c r="BA259" s="1"/>
      <c r="BB259" s="1"/>
      <c r="BC259" s="1"/>
      <c r="BD259" s="1"/>
      <c r="BE259" s="1"/>
      <c r="BF259" s="1"/>
      <c r="BG259" s="1"/>
      <c r="BH259" s="1"/>
      <c r="BI259" s="1"/>
      <c r="BJ259" s="1"/>
      <c r="BK259" s="1"/>
      <c r="BL259" s="1"/>
      <c r="BM259" s="1"/>
      <c r="BN259" s="1"/>
      <c r="BO259" s="1"/>
      <c r="BP259" s="1"/>
      <c r="BQ259" s="1"/>
      <c r="BR259" s="1"/>
      <c r="BS259" s="61"/>
      <c r="BT259" s="61"/>
      <c r="BU259" s="61"/>
      <c r="BV259" s="61"/>
      <c r="BW259" s="6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ht="15.75" customHeight="1">
      <c r="A260" s="1"/>
      <c r="B260" s="1"/>
      <c r="C260" s="1"/>
      <c r="D260" s="1"/>
      <c r="E260" s="61"/>
      <c r="F260" s="61"/>
      <c r="G260" s="61"/>
      <c r="H260" s="61"/>
      <c r="I260" s="6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61"/>
      <c r="BA260" s="1"/>
      <c r="BB260" s="1"/>
      <c r="BC260" s="1"/>
      <c r="BD260" s="1"/>
      <c r="BE260" s="1"/>
      <c r="BF260" s="1"/>
      <c r="BG260" s="1"/>
      <c r="BH260" s="1"/>
      <c r="BI260" s="1"/>
      <c r="BJ260" s="1"/>
      <c r="BK260" s="1"/>
      <c r="BL260" s="1"/>
      <c r="BM260" s="1"/>
      <c r="BN260" s="1"/>
      <c r="BO260" s="1"/>
      <c r="BP260" s="1"/>
      <c r="BQ260" s="1"/>
      <c r="BR260" s="1"/>
      <c r="BS260" s="61"/>
      <c r="BT260" s="61"/>
      <c r="BU260" s="61"/>
      <c r="BV260" s="61"/>
      <c r="BW260" s="6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ht="15.75" customHeight="1">
      <c r="A261" s="1"/>
      <c r="B261" s="1"/>
      <c r="C261" s="1"/>
      <c r="D261" s="1"/>
      <c r="E261" s="61"/>
      <c r="F261" s="61"/>
      <c r="G261" s="61"/>
      <c r="H261" s="61"/>
      <c r="I261" s="6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61"/>
      <c r="BA261" s="1"/>
      <c r="BB261" s="1"/>
      <c r="BC261" s="1"/>
      <c r="BD261" s="1"/>
      <c r="BE261" s="1"/>
      <c r="BF261" s="1"/>
      <c r="BG261" s="1"/>
      <c r="BH261" s="1"/>
      <c r="BI261" s="1"/>
      <c r="BJ261" s="1"/>
      <c r="BK261" s="1"/>
      <c r="BL261" s="1"/>
      <c r="BM261" s="1"/>
      <c r="BN261" s="1"/>
      <c r="BO261" s="1"/>
      <c r="BP261" s="1"/>
      <c r="BQ261" s="1"/>
      <c r="BR261" s="1"/>
      <c r="BS261" s="61"/>
      <c r="BT261" s="61"/>
      <c r="BU261" s="61"/>
      <c r="BV261" s="61"/>
      <c r="BW261" s="6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ht="15.75" customHeight="1">
      <c r="A262" s="1"/>
      <c r="B262" s="1"/>
      <c r="C262" s="1"/>
      <c r="D262" s="1"/>
      <c r="E262" s="61"/>
      <c r="F262" s="61"/>
      <c r="G262" s="61"/>
      <c r="H262" s="61"/>
      <c r="I262" s="6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61"/>
      <c r="BA262" s="1"/>
      <c r="BB262" s="1"/>
      <c r="BC262" s="1"/>
      <c r="BD262" s="1"/>
      <c r="BE262" s="1"/>
      <c r="BF262" s="1"/>
      <c r="BG262" s="1"/>
      <c r="BH262" s="1"/>
      <c r="BI262" s="1"/>
      <c r="BJ262" s="1"/>
      <c r="BK262" s="1"/>
      <c r="BL262" s="1"/>
      <c r="BM262" s="1"/>
      <c r="BN262" s="1"/>
      <c r="BO262" s="1"/>
      <c r="BP262" s="1"/>
      <c r="BQ262" s="1"/>
      <c r="BR262" s="1"/>
      <c r="BS262" s="61"/>
      <c r="BT262" s="61"/>
      <c r="BU262" s="61"/>
      <c r="BV262" s="61"/>
      <c r="BW262" s="6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ht="15.75" customHeight="1">
      <c r="A263" s="1"/>
      <c r="B263" s="1"/>
      <c r="C263" s="1"/>
      <c r="D263" s="1"/>
      <c r="E263" s="61"/>
      <c r="F263" s="61"/>
      <c r="G263" s="61"/>
      <c r="H263" s="61"/>
      <c r="I263" s="6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61"/>
      <c r="BA263" s="1"/>
      <c r="BB263" s="1"/>
      <c r="BC263" s="1"/>
      <c r="BD263" s="1"/>
      <c r="BE263" s="1"/>
      <c r="BF263" s="1"/>
      <c r="BG263" s="1"/>
      <c r="BH263" s="1"/>
      <c r="BI263" s="1"/>
      <c r="BJ263" s="1"/>
      <c r="BK263" s="1"/>
      <c r="BL263" s="1"/>
      <c r="BM263" s="1"/>
      <c r="BN263" s="1"/>
      <c r="BO263" s="1"/>
      <c r="BP263" s="1"/>
      <c r="BQ263" s="1"/>
      <c r="BR263" s="1"/>
      <c r="BS263" s="61"/>
      <c r="BT263" s="61"/>
      <c r="BU263" s="61"/>
      <c r="BV263" s="61"/>
      <c r="BW263" s="6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ht="15.75" customHeight="1">
      <c r="A264" s="1"/>
      <c r="B264" s="1"/>
      <c r="C264" s="1"/>
      <c r="D264" s="1"/>
      <c r="E264" s="61"/>
      <c r="F264" s="61"/>
      <c r="G264" s="61"/>
      <c r="H264" s="61"/>
      <c r="I264" s="6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61"/>
      <c r="BA264" s="1"/>
      <c r="BB264" s="1"/>
      <c r="BC264" s="1"/>
      <c r="BD264" s="1"/>
      <c r="BE264" s="1"/>
      <c r="BF264" s="1"/>
      <c r="BG264" s="1"/>
      <c r="BH264" s="1"/>
      <c r="BI264" s="1"/>
      <c r="BJ264" s="1"/>
      <c r="BK264" s="1"/>
      <c r="BL264" s="1"/>
      <c r="BM264" s="1"/>
      <c r="BN264" s="1"/>
      <c r="BO264" s="1"/>
      <c r="BP264" s="1"/>
      <c r="BQ264" s="1"/>
      <c r="BR264" s="1"/>
      <c r="BS264" s="61"/>
      <c r="BT264" s="61"/>
      <c r="BU264" s="61"/>
      <c r="BV264" s="61"/>
      <c r="BW264" s="6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ht="15.75" customHeight="1">
      <c r="A265" s="1"/>
      <c r="B265" s="1"/>
      <c r="C265" s="1"/>
      <c r="D265" s="1"/>
      <c r="E265" s="61"/>
      <c r="F265" s="61"/>
      <c r="G265" s="61"/>
      <c r="H265" s="61"/>
      <c r="I265" s="6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61"/>
      <c r="BA265" s="1"/>
      <c r="BB265" s="1"/>
      <c r="BC265" s="1"/>
      <c r="BD265" s="1"/>
      <c r="BE265" s="1"/>
      <c r="BF265" s="1"/>
      <c r="BG265" s="1"/>
      <c r="BH265" s="1"/>
      <c r="BI265" s="1"/>
      <c r="BJ265" s="1"/>
      <c r="BK265" s="1"/>
      <c r="BL265" s="1"/>
      <c r="BM265" s="1"/>
      <c r="BN265" s="1"/>
      <c r="BO265" s="1"/>
      <c r="BP265" s="1"/>
      <c r="BQ265" s="1"/>
      <c r="BR265" s="1"/>
      <c r="BS265" s="61"/>
      <c r="BT265" s="61"/>
      <c r="BU265" s="61"/>
      <c r="BV265" s="61"/>
      <c r="BW265" s="6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ht="15.75" customHeight="1">
      <c r="A266" s="1"/>
      <c r="B266" s="1"/>
      <c r="C266" s="1"/>
      <c r="D266" s="1"/>
      <c r="E266" s="61"/>
      <c r="F266" s="61"/>
      <c r="G266" s="61"/>
      <c r="H266" s="61"/>
      <c r="I266" s="6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61"/>
      <c r="BA266" s="1"/>
      <c r="BB266" s="1"/>
      <c r="BC266" s="1"/>
      <c r="BD266" s="1"/>
      <c r="BE266" s="1"/>
      <c r="BF266" s="1"/>
      <c r="BG266" s="1"/>
      <c r="BH266" s="1"/>
      <c r="BI266" s="1"/>
      <c r="BJ266" s="1"/>
      <c r="BK266" s="1"/>
      <c r="BL266" s="1"/>
      <c r="BM266" s="1"/>
      <c r="BN266" s="1"/>
      <c r="BO266" s="1"/>
      <c r="BP266" s="1"/>
      <c r="BQ266" s="1"/>
      <c r="BR266" s="1"/>
      <c r="BS266" s="61"/>
      <c r="BT266" s="61"/>
      <c r="BU266" s="61"/>
      <c r="BV266" s="61"/>
      <c r="BW266" s="6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ht="15.75" customHeight="1">
      <c r="A267" s="1"/>
      <c r="B267" s="1"/>
      <c r="C267" s="1"/>
      <c r="D267" s="1"/>
      <c r="E267" s="61"/>
      <c r="F267" s="61"/>
      <c r="G267" s="61"/>
      <c r="H267" s="61"/>
      <c r="I267" s="6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61"/>
      <c r="BA267" s="1"/>
      <c r="BB267" s="1"/>
      <c r="BC267" s="1"/>
      <c r="BD267" s="1"/>
      <c r="BE267" s="1"/>
      <c r="BF267" s="1"/>
      <c r="BG267" s="1"/>
      <c r="BH267" s="1"/>
      <c r="BI267" s="1"/>
      <c r="BJ267" s="1"/>
      <c r="BK267" s="1"/>
      <c r="BL267" s="1"/>
      <c r="BM267" s="1"/>
      <c r="BN267" s="1"/>
      <c r="BO267" s="1"/>
      <c r="BP267" s="1"/>
      <c r="BQ267" s="1"/>
      <c r="BR267" s="1"/>
      <c r="BS267" s="61"/>
      <c r="BT267" s="61"/>
      <c r="BU267" s="61"/>
      <c r="BV267" s="61"/>
      <c r="BW267" s="6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ht="15.75" customHeight="1">
      <c r="A268" s="1"/>
      <c r="B268" s="1"/>
      <c r="C268" s="1"/>
      <c r="D268" s="1"/>
      <c r="E268" s="61"/>
      <c r="F268" s="61"/>
      <c r="G268" s="61"/>
      <c r="H268" s="61"/>
      <c r="I268" s="6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61"/>
      <c r="BA268" s="1"/>
      <c r="BB268" s="1"/>
      <c r="BC268" s="1"/>
      <c r="BD268" s="1"/>
      <c r="BE268" s="1"/>
      <c r="BF268" s="1"/>
      <c r="BG268" s="1"/>
      <c r="BH268" s="1"/>
      <c r="BI268" s="1"/>
      <c r="BJ268" s="1"/>
      <c r="BK268" s="1"/>
      <c r="BL268" s="1"/>
      <c r="BM268" s="1"/>
      <c r="BN268" s="1"/>
      <c r="BO268" s="1"/>
      <c r="BP268" s="1"/>
      <c r="BQ268" s="1"/>
      <c r="BR268" s="1"/>
      <c r="BS268" s="61"/>
      <c r="BT268" s="61"/>
      <c r="BU268" s="61"/>
      <c r="BV268" s="61"/>
      <c r="BW268" s="6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ht="15.75" customHeight="1">
      <c r="A269" s="1"/>
      <c r="B269" s="1"/>
      <c r="C269" s="1"/>
      <c r="D269" s="1"/>
      <c r="E269" s="61"/>
      <c r="F269" s="61"/>
      <c r="G269" s="61"/>
      <c r="H269" s="61"/>
      <c r="I269" s="6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61"/>
      <c r="BA269" s="1"/>
      <c r="BB269" s="1"/>
      <c r="BC269" s="1"/>
      <c r="BD269" s="1"/>
      <c r="BE269" s="1"/>
      <c r="BF269" s="1"/>
      <c r="BG269" s="1"/>
      <c r="BH269" s="1"/>
      <c r="BI269" s="1"/>
      <c r="BJ269" s="1"/>
      <c r="BK269" s="1"/>
      <c r="BL269" s="1"/>
      <c r="BM269" s="1"/>
      <c r="BN269" s="1"/>
      <c r="BO269" s="1"/>
      <c r="BP269" s="1"/>
      <c r="BQ269" s="1"/>
      <c r="BR269" s="1"/>
      <c r="BS269" s="61"/>
      <c r="BT269" s="61"/>
      <c r="BU269" s="61"/>
      <c r="BV269" s="61"/>
      <c r="BW269" s="6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ht="15.75" customHeight="1">
      <c r="A270" s="1"/>
      <c r="B270" s="1"/>
      <c r="C270" s="1"/>
      <c r="D270" s="1"/>
      <c r="E270" s="61"/>
      <c r="F270" s="61"/>
      <c r="G270" s="61"/>
      <c r="H270" s="61"/>
      <c r="I270" s="6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61"/>
      <c r="BA270" s="1"/>
      <c r="BB270" s="1"/>
      <c r="BC270" s="1"/>
      <c r="BD270" s="1"/>
      <c r="BE270" s="1"/>
      <c r="BF270" s="1"/>
      <c r="BG270" s="1"/>
      <c r="BH270" s="1"/>
      <c r="BI270" s="1"/>
      <c r="BJ270" s="1"/>
      <c r="BK270" s="1"/>
      <c r="BL270" s="1"/>
      <c r="BM270" s="1"/>
      <c r="BN270" s="1"/>
      <c r="BO270" s="1"/>
      <c r="BP270" s="1"/>
      <c r="BQ270" s="1"/>
      <c r="BR270" s="1"/>
      <c r="BS270" s="61"/>
      <c r="BT270" s="61"/>
      <c r="BU270" s="61"/>
      <c r="BV270" s="61"/>
      <c r="BW270" s="6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ht="15.75" customHeight="1">
      <c r="A271" s="1"/>
      <c r="B271" s="1"/>
      <c r="C271" s="1"/>
      <c r="D271" s="1"/>
      <c r="E271" s="61"/>
      <c r="F271" s="61"/>
      <c r="G271" s="61"/>
      <c r="H271" s="61"/>
      <c r="I271" s="6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61"/>
      <c r="BA271" s="1"/>
      <c r="BB271" s="1"/>
      <c r="BC271" s="1"/>
      <c r="BD271" s="1"/>
      <c r="BE271" s="1"/>
      <c r="BF271" s="1"/>
      <c r="BG271" s="1"/>
      <c r="BH271" s="1"/>
      <c r="BI271" s="1"/>
      <c r="BJ271" s="1"/>
      <c r="BK271" s="1"/>
      <c r="BL271" s="1"/>
      <c r="BM271" s="1"/>
      <c r="BN271" s="1"/>
      <c r="BO271" s="1"/>
      <c r="BP271" s="1"/>
      <c r="BQ271" s="1"/>
      <c r="BR271" s="1"/>
      <c r="BS271" s="61"/>
      <c r="BT271" s="61"/>
      <c r="BU271" s="61"/>
      <c r="BV271" s="61"/>
      <c r="BW271" s="6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ht="15.75" customHeight="1">
      <c r="A272" s="1"/>
      <c r="B272" s="1"/>
      <c r="C272" s="1"/>
      <c r="D272" s="1"/>
      <c r="E272" s="61"/>
      <c r="F272" s="61"/>
      <c r="G272" s="61"/>
      <c r="H272" s="61"/>
      <c r="I272" s="6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61"/>
      <c r="BA272" s="1"/>
      <c r="BB272" s="1"/>
      <c r="BC272" s="1"/>
      <c r="BD272" s="1"/>
      <c r="BE272" s="1"/>
      <c r="BF272" s="1"/>
      <c r="BG272" s="1"/>
      <c r="BH272" s="1"/>
      <c r="BI272" s="1"/>
      <c r="BJ272" s="1"/>
      <c r="BK272" s="1"/>
      <c r="BL272" s="1"/>
      <c r="BM272" s="1"/>
      <c r="BN272" s="1"/>
      <c r="BO272" s="1"/>
      <c r="BP272" s="1"/>
      <c r="BQ272" s="1"/>
      <c r="BR272" s="1"/>
      <c r="BS272" s="61"/>
      <c r="BT272" s="61"/>
      <c r="BU272" s="61"/>
      <c r="BV272" s="61"/>
      <c r="BW272" s="6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ht="15.75" customHeight="1">
      <c r="A273" s="1"/>
      <c r="B273" s="1"/>
      <c r="C273" s="1"/>
      <c r="D273" s="1"/>
      <c r="E273" s="61"/>
      <c r="F273" s="61"/>
      <c r="G273" s="61"/>
      <c r="H273" s="61"/>
      <c r="I273" s="6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61"/>
      <c r="BA273" s="1"/>
      <c r="BB273" s="1"/>
      <c r="BC273" s="1"/>
      <c r="BD273" s="1"/>
      <c r="BE273" s="1"/>
      <c r="BF273" s="1"/>
      <c r="BG273" s="1"/>
      <c r="BH273" s="1"/>
      <c r="BI273" s="1"/>
      <c r="BJ273" s="1"/>
      <c r="BK273" s="1"/>
      <c r="BL273" s="1"/>
      <c r="BM273" s="1"/>
      <c r="BN273" s="1"/>
      <c r="BO273" s="1"/>
      <c r="BP273" s="1"/>
      <c r="BQ273" s="1"/>
      <c r="BR273" s="1"/>
      <c r="BS273" s="61"/>
      <c r="BT273" s="61"/>
      <c r="BU273" s="61"/>
      <c r="BV273" s="61"/>
      <c r="BW273" s="6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ht="15.75" customHeight="1">
      <c r="A274" s="1"/>
      <c r="B274" s="1"/>
      <c r="C274" s="1"/>
      <c r="D274" s="1"/>
      <c r="E274" s="61"/>
      <c r="F274" s="61"/>
      <c r="G274" s="61"/>
      <c r="H274" s="61"/>
      <c r="I274" s="6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61"/>
      <c r="BA274" s="1"/>
      <c r="BB274" s="1"/>
      <c r="BC274" s="1"/>
      <c r="BD274" s="1"/>
      <c r="BE274" s="1"/>
      <c r="BF274" s="1"/>
      <c r="BG274" s="1"/>
      <c r="BH274" s="1"/>
      <c r="BI274" s="1"/>
      <c r="BJ274" s="1"/>
      <c r="BK274" s="1"/>
      <c r="BL274" s="1"/>
      <c r="BM274" s="1"/>
      <c r="BN274" s="1"/>
      <c r="BO274" s="1"/>
      <c r="BP274" s="1"/>
      <c r="BQ274" s="1"/>
      <c r="BR274" s="1"/>
      <c r="BS274" s="61"/>
      <c r="BT274" s="61"/>
      <c r="BU274" s="61"/>
      <c r="BV274" s="61"/>
      <c r="BW274" s="6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ht="15.75" customHeight="1">
      <c r="A275" s="1"/>
      <c r="B275" s="1"/>
      <c r="C275" s="1"/>
      <c r="D275" s="1"/>
      <c r="E275" s="61"/>
      <c r="F275" s="61"/>
      <c r="G275" s="61"/>
      <c r="H275" s="61"/>
      <c r="I275" s="6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61"/>
      <c r="BA275" s="1"/>
      <c r="BB275" s="1"/>
      <c r="BC275" s="1"/>
      <c r="BD275" s="1"/>
      <c r="BE275" s="1"/>
      <c r="BF275" s="1"/>
      <c r="BG275" s="1"/>
      <c r="BH275" s="1"/>
      <c r="BI275" s="1"/>
      <c r="BJ275" s="1"/>
      <c r="BK275" s="1"/>
      <c r="BL275" s="1"/>
      <c r="BM275" s="1"/>
      <c r="BN275" s="1"/>
      <c r="BO275" s="1"/>
      <c r="BP275" s="1"/>
      <c r="BQ275" s="1"/>
      <c r="BR275" s="1"/>
      <c r="BS275" s="61"/>
      <c r="BT275" s="61"/>
      <c r="BU275" s="61"/>
      <c r="BV275" s="61"/>
      <c r="BW275" s="6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ht="15.75" customHeight="1">
      <c r="A276" s="1"/>
      <c r="B276" s="1"/>
      <c r="C276" s="1"/>
      <c r="D276" s="1"/>
      <c r="E276" s="61"/>
      <c r="F276" s="61"/>
      <c r="G276" s="61"/>
      <c r="H276" s="61"/>
      <c r="I276" s="6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61"/>
      <c r="BA276" s="1"/>
      <c r="BB276" s="1"/>
      <c r="BC276" s="1"/>
      <c r="BD276" s="1"/>
      <c r="BE276" s="1"/>
      <c r="BF276" s="1"/>
      <c r="BG276" s="1"/>
      <c r="BH276" s="1"/>
      <c r="BI276" s="1"/>
      <c r="BJ276" s="1"/>
      <c r="BK276" s="1"/>
      <c r="BL276" s="1"/>
      <c r="BM276" s="1"/>
      <c r="BN276" s="1"/>
      <c r="BO276" s="1"/>
      <c r="BP276" s="1"/>
      <c r="BQ276" s="1"/>
      <c r="BR276" s="1"/>
      <c r="BS276" s="61"/>
      <c r="BT276" s="61"/>
      <c r="BU276" s="61"/>
      <c r="BV276" s="61"/>
      <c r="BW276" s="6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ht="15.75" customHeight="1">
      <c r="A277" s="1"/>
      <c r="B277" s="1"/>
      <c r="C277" s="1"/>
      <c r="D277" s="1"/>
      <c r="E277" s="61"/>
      <c r="F277" s="61"/>
      <c r="G277" s="61"/>
      <c r="H277" s="61"/>
      <c r="I277" s="6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61"/>
      <c r="BA277" s="1"/>
      <c r="BB277" s="1"/>
      <c r="BC277" s="1"/>
      <c r="BD277" s="1"/>
      <c r="BE277" s="1"/>
      <c r="BF277" s="1"/>
      <c r="BG277" s="1"/>
      <c r="BH277" s="1"/>
      <c r="BI277" s="1"/>
      <c r="BJ277" s="1"/>
      <c r="BK277" s="1"/>
      <c r="BL277" s="1"/>
      <c r="BM277" s="1"/>
      <c r="BN277" s="1"/>
      <c r="BO277" s="1"/>
      <c r="BP277" s="1"/>
      <c r="BQ277" s="1"/>
      <c r="BR277" s="1"/>
      <c r="BS277" s="61"/>
      <c r="BT277" s="61"/>
      <c r="BU277" s="61"/>
      <c r="BV277" s="61"/>
      <c r="BW277" s="6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ht="15.75" customHeight="1">
      <c r="A278" s="1"/>
      <c r="B278" s="1"/>
      <c r="C278" s="1"/>
      <c r="D278" s="1"/>
      <c r="E278" s="61"/>
      <c r="F278" s="61"/>
      <c r="G278" s="61"/>
      <c r="H278" s="61"/>
      <c r="I278" s="6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61"/>
      <c r="BA278" s="1"/>
      <c r="BB278" s="1"/>
      <c r="BC278" s="1"/>
      <c r="BD278" s="1"/>
      <c r="BE278" s="1"/>
      <c r="BF278" s="1"/>
      <c r="BG278" s="1"/>
      <c r="BH278" s="1"/>
      <c r="BI278" s="1"/>
      <c r="BJ278" s="1"/>
      <c r="BK278" s="1"/>
      <c r="BL278" s="1"/>
      <c r="BM278" s="1"/>
      <c r="BN278" s="1"/>
      <c r="BO278" s="1"/>
      <c r="BP278" s="1"/>
      <c r="BQ278" s="1"/>
      <c r="BR278" s="1"/>
      <c r="BS278" s="61"/>
      <c r="BT278" s="61"/>
      <c r="BU278" s="61"/>
      <c r="BV278" s="61"/>
      <c r="BW278" s="6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ht="15.75" customHeight="1">
      <c r="A279" s="1"/>
      <c r="B279" s="1"/>
      <c r="C279" s="1"/>
      <c r="D279" s="1"/>
      <c r="E279" s="61"/>
      <c r="F279" s="61"/>
      <c r="G279" s="61"/>
      <c r="H279" s="61"/>
      <c r="I279" s="6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61"/>
      <c r="BA279" s="1"/>
      <c r="BB279" s="1"/>
      <c r="BC279" s="1"/>
      <c r="BD279" s="1"/>
      <c r="BE279" s="1"/>
      <c r="BF279" s="1"/>
      <c r="BG279" s="1"/>
      <c r="BH279" s="1"/>
      <c r="BI279" s="1"/>
      <c r="BJ279" s="1"/>
      <c r="BK279" s="1"/>
      <c r="BL279" s="1"/>
      <c r="BM279" s="1"/>
      <c r="BN279" s="1"/>
      <c r="BO279" s="1"/>
      <c r="BP279" s="1"/>
      <c r="BQ279" s="1"/>
      <c r="BR279" s="1"/>
      <c r="BS279" s="61"/>
      <c r="BT279" s="61"/>
      <c r="BU279" s="61"/>
      <c r="BV279" s="61"/>
      <c r="BW279" s="6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ht="15.75" customHeight="1">
      <c r="A280" s="1"/>
      <c r="B280" s="1"/>
      <c r="C280" s="1"/>
      <c r="D280" s="1"/>
      <c r="E280" s="61"/>
      <c r="F280" s="61"/>
      <c r="G280" s="61"/>
      <c r="H280" s="61"/>
      <c r="I280" s="6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61"/>
      <c r="BA280" s="1"/>
      <c r="BB280" s="1"/>
      <c r="BC280" s="1"/>
      <c r="BD280" s="1"/>
      <c r="BE280" s="1"/>
      <c r="BF280" s="1"/>
      <c r="BG280" s="1"/>
      <c r="BH280" s="1"/>
      <c r="BI280" s="1"/>
      <c r="BJ280" s="1"/>
      <c r="BK280" s="1"/>
      <c r="BL280" s="1"/>
      <c r="BM280" s="1"/>
      <c r="BN280" s="1"/>
      <c r="BO280" s="1"/>
      <c r="BP280" s="1"/>
      <c r="BQ280" s="1"/>
      <c r="BR280" s="1"/>
      <c r="BS280" s="61"/>
      <c r="BT280" s="61"/>
      <c r="BU280" s="61"/>
      <c r="BV280" s="61"/>
      <c r="BW280" s="6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ht="15.75" customHeight="1">
      <c r="A281" s="1"/>
      <c r="B281" s="1"/>
      <c r="C281" s="1"/>
      <c r="D281" s="1"/>
      <c r="E281" s="61"/>
      <c r="F281" s="61"/>
      <c r="G281" s="61"/>
      <c r="H281" s="61"/>
      <c r="I281" s="6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61"/>
      <c r="BA281" s="1"/>
      <c r="BB281" s="1"/>
      <c r="BC281" s="1"/>
      <c r="BD281" s="1"/>
      <c r="BE281" s="1"/>
      <c r="BF281" s="1"/>
      <c r="BG281" s="1"/>
      <c r="BH281" s="1"/>
      <c r="BI281" s="1"/>
      <c r="BJ281" s="1"/>
      <c r="BK281" s="1"/>
      <c r="BL281" s="1"/>
      <c r="BM281" s="1"/>
      <c r="BN281" s="1"/>
      <c r="BO281" s="1"/>
      <c r="BP281" s="1"/>
      <c r="BQ281" s="1"/>
      <c r="BR281" s="1"/>
      <c r="BS281" s="61"/>
      <c r="BT281" s="61"/>
      <c r="BU281" s="61"/>
      <c r="BV281" s="61"/>
      <c r="BW281" s="6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ht="15.75" customHeight="1">
      <c r="A282" s="1"/>
      <c r="B282" s="1"/>
      <c r="C282" s="1"/>
      <c r="D282" s="1"/>
      <c r="E282" s="61"/>
      <c r="F282" s="61"/>
      <c r="G282" s="61"/>
      <c r="H282" s="61"/>
      <c r="I282" s="6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61"/>
      <c r="BA282" s="1"/>
      <c r="BB282" s="1"/>
      <c r="BC282" s="1"/>
      <c r="BD282" s="1"/>
      <c r="BE282" s="1"/>
      <c r="BF282" s="1"/>
      <c r="BG282" s="1"/>
      <c r="BH282" s="1"/>
      <c r="BI282" s="1"/>
      <c r="BJ282" s="1"/>
      <c r="BK282" s="1"/>
      <c r="BL282" s="1"/>
      <c r="BM282" s="1"/>
      <c r="BN282" s="1"/>
      <c r="BO282" s="1"/>
      <c r="BP282" s="1"/>
      <c r="BQ282" s="1"/>
      <c r="BR282" s="1"/>
      <c r="BS282" s="61"/>
      <c r="BT282" s="61"/>
      <c r="BU282" s="61"/>
      <c r="BV282" s="61"/>
      <c r="BW282" s="6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ht="15.75" customHeight="1">
      <c r="A283" s="1"/>
      <c r="B283" s="1"/>
      <c r="C283" s="1"/>
      <c r="D283" s="1"/>
      <c r="E283" s="61"/>
      <c r="F283" s="61"/>
      <c r="G283" s="61"/>
      <c r="H283" s="61"/>
      <c r="I283" s="6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61"/>
      <c r="BA283" s="1"/>
      <c r="BB283" s="1"/>
      <c r="BC283" s="1"/>
      <c r="BD283" s="1"/>
      <c r="BE283" s="1"/>
      <c r="BF283" s="1"/>
      <c r="BG283" s="1"/>
      <c r="BH283" s="1"/>
      <c r="BI283" s="1"/>
      <c r="BJ283" s="1"/>
      <c r="BK283" s="1"/>
      <c r="BL283" s="1"/>
      <c r="BM283" s="1"/>
      <c r="BN283" s="1"/>
      <c r="BO283" s="1"/>
      <c r="BP283" s="1"/>
      <c r="BQ283" s="1"/>
      <c r="BR283" s="1"/>
      <c r="BS283" s="61"/>
      <c r="BT283" s="61"/>
      <c r="BU283" s="61"/>
      <c r="BV283" s="61"/>
      <c r="BW283" s="6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ht="15.75" customHeight="1">
      <c r="A284" s="1"/>
      <c r="B284" s="1"/>
      <c r="C284" s="1"/>
      <c r="D284" s="1"/>
      <c r="E284" s="61"/>
      <c r="F284" s="61"/>
      <c r="G284" s="61"/>
      <c r="H284" s="61"/>
      <c r="I284" s="6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61"/>
      <c r="BA284" s="1"/>
      <c r="BB284" s="1"/>
      <c r="BC284" s="1"/>
      <c r="BD284" s="1"/>
      <c r="BE284" s="1"/>
      <c r="BF284" s="1"/>
      <c r="BG284" s="1"/>
      <c r="BH284" s="1"/>
      <c r="BI284" s="1"/>
      <c r="BJ284" s="1"/>
      <c r="BK284" s="1"/>
      <c r="BL284" s="1"/>
      <c r="BM284" s="1"/>
      <c r="BN284" s="1"/>
      <c r="BO284" s="1"/>
      <c r="BP284" s="1"/>
      <c r="BQ284" s="1"/>
      <c r="BR284" s="1"/>
      <c r="BS284" s="61"/>
      <c r="BT284" s="61"/>
      <c r="BU284" s="61"/>
      <c r="BV284" s="61"/>
      <c r="BW284" s="6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ht="15.75" customHeight="1">
      <c r="A285" s="1"/>
      <c r="B285" s="1"/>
      <c r="C285" s="1"/>
      <c r="D285" s="1"/>
      <c r="E285" s="61"/>
      <c r="F285" s="61"/>
      <c r="G285" s="61"/>
      <c r="H285" s="61"/>
      <c r="I285" s="6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61"/>
      <c r="BA285" s="1"/>
      <c r="BB285" s="1"/>
      <c r="BC285" s="1"/>
      <c r="BD285" s="1"/>
      <c r="BE285" s="1"/>
      <c r="BF285" s="1"/>
      <c r="BG285" s="1"/>
      <c r="BH285" s="1"/>
      <c r="BI285" s="1"/>
      <c r="BJ285" s="1"/>
      <c r="BK285" s="1"/>
      <c r="BL285" s="1"/>
      <c r="BM285" s="1"/>
      <c r="BN285" s="1"/>
      <c r="BO285" s="1"/>
      <c r="BP285" s="1"/>
      <c r="BQ285" s="1"/>
      <c r="BR285" s="1"/>
      <c r="BS285" s="61"/>
      <c r="BT285" s="61"/>
      <c r="BU285" s="61"/>
      <c r="BV285" s="61"/>
      <c r="BW285" s="6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ht="15.75" customHeight="1">
      <c r="A286" s="1"/>
      <c r="B286" s="1"/>
      <c r="C286" s="1"/>
      <c r="D286" s="1"/>
      <c r="E286" s="61"/>
      <c r="F286" s="61"/>
      <c r="G286" s="61"/>
      <c r="H286" s="61"/>
      <c r="I286" s="6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61"/>
      <c r="BA286" s="1"/>
      <c r="BB286" s="1"/>
      <c r="BC286" s="1"/>
      <c r="BD286" s="1"/>
      <c r="BE286" s="1"/>
      <c r="BF286" s="1"/>
      <c r="BG286" s="1"/>
      <c r="BH286" s="1"/>
      <c r="BI286" s="1"/>
      <c r="BJ286" s="1"/>
      <c r="BK286" s="1"/>
      <c r="BL286" s="1"/>
      <c r="BM286" s="1"/>
      <c r="BN286" s="1"/>
      <c r="BO286" s="1"/>
      <c r="BP286" s="1"/>
      <c r="BQ286" s="1"/>
      <c r="BR286" s="1"/>
      <c r="BS286" s="61"/>
      <c r="BT286" s="61"/>
      <c r="BU286" s="61"/>
      <c r="BV286" s="61"/>
      <c r="BW286" s="6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ht="15.75" customHeight="1">
      <c r="A287" s="1"/>
      <c r="B287" s="1"/>
      <c r="C287" s="1"/>
      <c r="D287" s="1"/>
      <c r="E287" s="61"/>
      <c r="F287" s="61"/>
      <c r="G287" s="61"/>
      <c r="H287" s="61"/>
      <c r="I287" s="6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61"/>
      <c r="BA287" s="1"/>
      <c r="BB287" s="1"/>
      <c r="BC287" s="1"/>
      <c r="BD287" s="1"/>
      <c r="BE287" s="1"/>
      <c r="BF287" s="1"/>
      <c r="BG287" s="1"/>
      <c r="BH287" s="1"/>
      <c r="BI287" s="1"/>
      <c r="BJ287" s="1"/>
      <c r="BK287" s="1"/>
      <c r="BL287" s="1"/>
      <c r="BM287" s="1"/>
      <c r="BN287" s="1"/>
      <c r="BO287" s="1"/>
      <c r="BP287" s="1"/>
      <c r="BQ287" s="1"/>
      <c r="BR287" s="1"/>
      <c r="BS287" s="61"/>
      <c r="BT287" s="61"/>
      <c r="BU287" s="61"/>
      <c r="BV287" s="61"/>
      <c r="BW287" s="6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ht="15.75" customHeight="1">
      <c r="A288" s="1"/>
      <c r="B288" s="1"/>
      <c r="C288" s="1"/>
      <c r="D288" s="1"/>
      <c r="E288" s="61"/>
      <c r="F288" s="61"/>
      <c r="G288" s="61"/>
      <c r="H288" s="61"/>
      <c r="I288" s="6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61"/>
      <c r="BA288" s="1"/>
      <c r="BB288" s="1"/>
      <c r="BC288" s="1"/>
      <c r="BD288" s="1"/>
      <c r="BE288" s="1"/>
      <c r="BF288" s="1"/>
      <c r="BG288" s="1"/>
      <c r="BH288" s="1"/>
      <c r="BI288" s="1"/>
      <c r="BJ288" s="1"/>
      <c r="BK288" s="1"/>
      <c r="BL288" s="1"/>
      <c r="BM288" s="1"/>
      <c r="BN288" s="1"/>
      <c r="BO288" s="1"/>
      <c r="BP288" s="1"/>
      <c r="BQ288" s="1"/>
      <c r="BR288" s="1"/>
      <c r="BS288" s="61"/>
      <c r="BT288" s="61"/>
      <c r="BU288" s="61"/>
      <c r="BV288" s="61"/>
      <c r="BW288" s="6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ht="15.75" customHeight="1">
      <c r="A289" s="1"/>
      <c r="B289" s="1"/>
      <c r="C289" s="1"/>
      <c r="D289" s="1"/>
      <c r="E289" s="61"/>
      <c r="F289" s="61"/>
      <c r="G289" s="61"/>
      <c r="H289" s="61"/>
      <c r="I289" s="6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61"/>
      <c r="BA289" s="1"/>
      <c r="BB289" s="1"/>
      <c r="BC289" s="1"/>
      <c r="BD289" s="1"/>
      <c r="BE289" s="1"/>
      <c r="BF289" s="1"/>
      <c r="BG289" s="1"/>
      <c r="BH289" s="1"/>
      <c r="BI289" s="1"/>
      <c r="BJ289" s="1"/>
      <c r="BK289" s="1"/>
      <c r="BL289" s="1"/>
      <c r="BM289" s="1"/>
      <c r="BN289" s="1"/>
      <c r="BO289" s="1"/>
      <c r="BP289" s="1"/>
      <c r="BQ289" s="1"/>
      <c r="BR289" s="1"/>
      <c r="BS289" s="61"/>
      <c r="BT289" s="61"/>
      <c r="BU289" s="61"/>
      <c r="BV289" s="61"/>
      <c r="BW289" s="6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ht="15.75" customHeight="1">
      <c r="A290" s="1"/>
      <c r="B290" s="1"/>
      <c r="C290" s="1"/>
      <c r="D290" s="1"/>
      <c r="E290" s="61"/>
      <c r="F290" s="61"/>
      <c r="G290" s="61"/>
      <c r="H290" s="61"/>
      <c r="I290" s="6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61"/>
      <c r="BA290" s="1"/>
      <c r="BB290" s="1"/>
      <c r="BC290" s="1"/>
      <c r="BD290" s="1"/>
      <c r="BE290" s="1"/>
      <c r="BF290" s="1"/>
      <c r="BG290" s="1"/>
      <c r="BH290" s="1"/>
      <c r="BI290" s="1"/>
      <c r="BJ290" s="1"/>
      <c r="BK290" s="1"/>
      <c r="BL290" s="1"/>
      <c r="BM290" s="1"/>
      <c r="BN290" s="1"/>
      <c r="BO290" s="1"/>
      <c r="BP290" s="1"/>
      <c r="BQ290" s="1"/>
      <c r="BR290" s="1"/>
      <c r="BS290" s="61"/>
      <c r="BT290" s="61"/>
      <c r="BU290" s="61"/>
      <c r="BV290" s="61"/>
      <c r="BW290" s="6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ht="15.75" customHeight="1">
      <c r="A291" s="1"/>
      <c r="B291" s="1"/>
      <c r="C291" s="1"/>
      <c r="D291" s="1"/>
      <c r="E291" s="61"/>
      <c r="F291" s="61"/>
      <c r="G291" s="61"/>
      <c r="H291" s="61"/>
      <c r="I291" s="6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61"/>
      <c r="BA291" s="1"/>
      <c r="BB291" s="1"/>
      <c r="BC291" s="1"/>
      <c r="BD291" s="1"/>
      <c r="BE291" s="1"/>
      <c r="BF291" s="1"/>
      <c r="BG291" s="1"/>
      <c r="BH291" s="1"/>
      <c r="BI291" s="1"/>
      <c r="BJ291" s="1"/>
      <c r="BK291" s="1"/>
      <c r="BL291" s="1"/>
      <c r="BM291" s="1"/>
      <c r="BN291" s="1"/>
      <c r="BO291" s="1"/>
      <c r="BP291" s="1"/>
      <c r="BQ291" s="1"/>
      <c r="BR291" s="1"/>
      <c r="BS291" s="61"/>
      <c r="BT291" s="61"/>
      <c r="BU291" s="61"/>
      <c r="BV291" s="61"/>
      <c r="BW291" s="6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ht="15.75" customHeight="1">
      <c r="A292" s="1"/>
      <c r="B292" s="1"/>
      <c r="C292" s="1"/>
      <c r="D292" s="1"/>
      <c r="E292" s="61"/>
      <c r="F292" s="61"/>
      <c r="G292" s="61"/>
      <c r="H292" s="61"/>
      <c r="I292" s="6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61"/>
      <c r="BA292" s="1"/>
      <c r="BB292" s="1"/>
      <c r="BC292" s="1"/>
      <c r="BD292" s="1"/>
      <c r="BE292" s="1"/>
      <c r="BF292" s="1"/>
      <c r="BG292" s="1"/>
      <c r="BH292" s="1"/>
      <c r="BI292" s="1"/>
      <c r="BJ292" s="1"/>
      <c r="BK292" s="1"/>
      <c r="BL292" s="1"/>
      <c r="BM292" s="1"/>
      <c r="BN292" s="1"/>
      <c r="BO292" s="1"/>
      <c r="BP292" s="1"/>
      <c r="BQ292" s="1"/>
      <c r="BR292" s="1"/>
      <c r="BS292" s="61"/>
      <c r="BT292" s="61"/>
      <c r="BU292" s="61"/>
      <c r="BV292" s="61"/>
      <c r="BW292" s="6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ht="15.75" customHeight="1">
      <c r="A293" s="1"/>
      <c r="B293" s="1"/>
      <c r="C293" s="1"/>
      <c r="D293" s="1"/>
      <c r="E293" s="61"/>
      <c r="F293" s="61"/>
      <c r="G293" s="61"/>
      <c r="H293" s="61"/>
      <c r="I293" s="6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61"/>
      <c r="BA293" s="1"/>
      <c r="BB293" s="1"/>
      <c r="BC293" s="1"/>
      <c r="BD293" s="1"/>
      <c r="BE293" s="1"/>
      <c r="BF293" s="1"/>
      <c r="BG293" s="1"/>
      <c r="BH293" s="1"/>
      <c r="BI293" s="1"/>
      <c r="BJ293" s="1"/>
      <c r="BK293" s="1"/>
      <c r="BL293" s="1"/>
      <c r="BM293" s="1"/>
      <c r="BN293" s="1"/>
      <c r="BO293" s="1"/>
      <c r="BP293" s="1"/>
      <c r="BQ293" s="1"/>
      <c r="BR293" s="1"/>
      <c r="BS293" s="61"/>
      <c r="BT293" s="61"/>
      <c r="BU293" s="61"/>
      <c r="BV293" s="61"/>
      <c r="BW293" s="6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ht="15.75" customHeight="1">
      <c r="A294" s="1"/>
      <c r="B294" s="1"/>
      <c r="C294" s="1"/>
      <c r="D294" s="1"/>
      <c r="E294" s="61"/>
      <c r="F294" s="61"/>
      <c r="G294" s="61"/>
      <c r="H294" s="61"/>
      <c r="I294" s="6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61"/>
      <c r="BA294" s="1"/>
      <c r="BB294" s="1"/>
      <c r="BC294" s="1"/>
      <c r="BD294" s="1"/>
      <c r="BE294" s="1"/>
      <c r="BF294" s="1"/>
      <c r="BG294" s="1"/>
      <c r="BH294" s="1"/>
      <c r="BI294" s="1"/>
      <c r="BJ294" s="1"/>
      <c r="BK294" s="1"/>
      <c r="BL294" s="1"/>
      <c r="BM294" s="1"/>
      <c r="BN294" s="1"/>
      <c r="BO294" s="1"/>
      <c r="BP294" s="1"/>
      <c r="BQ294" s="1"/>
      <c r="BR294" s="1"/>
      <c r="BS294" s="61"/>
      <c r="BT294" s="61"/>
      <c r="BU294" s="61"/>
      <c r="BV294" s="61"/>
      <c r="BW294" s="6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ht="15.75" customHeight="1">
      <c r="A295" s="1"/>
      <c r="B295" s="1"/>
      <c r="C295" s="1"/>
      <c r="D295" s="1"/>
      <c r="E295" s="61"/>
      <c r="F295" s="61"/>
      <c r="G295" s="61"/>
      <c r="H295" s="61"/>
      <c r="I295" s="6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61"/>
      <c r="BA295" s="1"/>
      <c r="BB295" s="1"/>
      <c r="BC295" s="1"/>
      <c r="BD295" s="1"/>
      <c r="BE295" s="1"/>
      <c r="BF295" s="1"/>
      <c r="BG295" s="1"/>
      <c r="BH295" s="1"/>
      <c r="BI295" s="1"/>
      <c r="BJ295" s="1"/>
      <c r="BK295" s="1"/>
      <c r="BL295" s="1"/>
      <c r="BM295" s="1"/>
      <c r="BN295" s="1"/>
      <c r="BO295" s="1"/>
      <c r="BP295" s="1"/>
      <c r="BQ295" s="1"/>
      <c r="BR295" s="1"/>
      <c r="BS295" s="61"/>
      <c r="BT295" s="61"/>
      <c r="BU295" s="61"/>
      <c r="BV295" s="61"/>
      <c r="BW295" s="6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ht="15.75" customHeight="1">
      <c r="A296" s="1"/>
      <c r="B296" s="1"/>
      <c r="C296" s="1"/>
      <c r="D296" s="1"/>
      <c r="E296" s="61"/>
      <c r="F296" s="61"/>
      <c r="G296" s="61"/>
      <c r="H296" s="61"/>
      <c r="I296" s="6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61"/>
      <c r="BA296" s="1"/>
      <c r="BB296" s="1"/>
      <c r="BC296" s="1"/>
      <c r="BD296" s="1"/>
      <c r="BE296" s="1"/>
      <c r="BF296" s="1"/>
      <c r="BG296" s="1"/>
      <c r="BH296" s="1"/>
      <c r="BI296" s="1"/>
      <c r="BJ296" s="1"/>
      <c r="BK296" s="1"/>
      <c r="BL296" s="1"/>
      <c r="BM296" s="1"/>
      <c r="BN296" s="1"/>
      <c r="BO296" s="1"/>
      <c r="BP296" s="1"/>
      <c r="BQ296" s="1"/>
      <c r="BR296" s="1"/>
      <c r="BS296" s="61"/>
      <c r="BT296" s="61"/>
      <c r="BU296" s="61"/>
      <c r="BV296" s="61"/>
      <c r="BW296" s="6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ht="15.75" customHeight="1">
      <c r="A297" s="1"/>
      <c r="B297" s="1"/>
      <c r="C297" s="1"/>
      <c r="D297" s="1"/>
      <c r="E297" s="61"/>
      <c r="F297" s="61"/>
      <c r="G297" s="61"/>
      <c r="H297" s="61"/>
      <c r="I297" s="6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61"/>
      <c r="BA297" s="1"/>
      <c r="BB297" s="1"/>
      <c r="BC297" s="1"/>
      <c r="BD297" s="1"/>
      <c r="BE297" s="1"/>
      <c r="BF297" s="1"/>
      <c r="BG297" s="1"/>
      <c r="BH297" s="1"/>
      <c r="BI297" s="1"/>
      <c r="BJ297" s="1"/>
      <c r="BK297" s="1"/>
      <c r="BL297" s="1"/>
      <c r="BM297" s="1"/>
      <c r="BN297" s="1"/>
      <c r="BO297" s="1"/>
      <c r="BP297" s="1"/>
      <c r="BQ297" s="1"/>
      <c r="BR297" s="1"/>
      <c r="BS297" s="61"/>
      <c r="BT297" s="61"/>
      <c r="BU297" s="61"/>
      <c r="BV297" s="61"/>
      <c r="BW297" s="6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ht="15.75" customHeight="1">
      <c r="A298" s="1"/>
      <c r="B298" s="1"/>
      <c r="C298" s="1"/>
      <c r="D298" s="1"/>
      <c r="E298" s="61"/>
      <c r="F298" s="61"/>
      <c r="G298" s="61"/>
      <c r="H298" s="61"/>
      <c r="I298" s="6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61"/>
      <c r="BA298" s="1"/>
      <c r="BB298" s="1"/>
      <c r="BC298" s="1"/>
      <c r="BD298" s="1"/>
      <c r="BE298" s="1"/>
      <c r="BF298" s="1"/>
      <c r="BG298" s="1"/>
      <c r="BH298" s="1"/>
      <c r="BI298" s="1"/>
      <c r="BJ298" s="1"/>
      <c r="BK298" s="1"/>
      <c r="BL298" s="1"/>
      <c r="BM298" s="1"/>
      <c r="BN298" s="1"/>
      <c r="BO298" s="1"/>
      <c r="BP298" s="1"/>
      <c r="BQ298" s="1"/>
      <c r="BR298" s="1"/>
      <c r="BS298" s="61"/>
      <c r="BT298" s="61"/>
      <c r="BU298" s="61"/>
      <c r="BV298" s="61"/>
      <c r="BW298" s="6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ht="15.75" customHeight="1">
      <c r="A299" s="1"/>
      <c r="B299" s="1"/>
      <c r="C299" s="1"/>
      <c r="D299" s="1"/>
      <c r="E299" s="61"/>
      <c r="F299" s="61"/>
      <c r="G299" s="61"/>
      <c r="H299" s="61"/>
      <c r="I299" s="6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61"/>
      <c r="BA299" s="1"/>
      <c r="BB299" s="1"/>
      <c r="BC299" s="1"/>
      <c r="BD299" s="1"/>
      <c r="BE299" s="1"/>
      <c r="BF299" s="1"/>
      <c r="BG299" s="1"/>
      <c r="BH299" s="1"/>
      <c r="BI299" s="1"/>
      <c r="BJ299" s="1"/>
      <c r="BK299" s="1"/>
      <c r="BL299" s="1"/>
      <c r="BM299" s="1"/>
      <c r="BN299" s="1"/>
      <c r="BO299" s="1"/>
      <c r="BP299" s="1"/>
      <c r="BQ299" s="1"/>
      <c r="BR299" s="1"/>
      <c r="BS299" s="61"/>
      <c r="BT299" s="61"/>
      <c r="BU299" s="61"/>
      <c r="BV299" s="61"/>
      <c r="BW299" s="6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ht="15.75" customHeight="1">
      <c r="A300" s="1"/>
      <c r="B300" s="1"/>
      <c r="C300" s="1"/>
      <c r="D300" s="1"/>
      <c r="E300" s="61"/>
      <c r="F300" s="61"/>
      <c r="G300" s="61"/>
      <c r="H300" s="61"/>
      <c r="I300" s="6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61"/>
      <c r="BA300" s="1"/>
      <c r="BB300" s="1"/>
      <c r="BC300" s="1"/>
      <c r="BD300" s="1"/>
      <c r="BE300" s="1"/>
      <c r="BF300" s="1"/>
      <c r="BG300" s="1"/>
      <c r="BH300" s="1"/>
      <c r="BI300" s="1"/>
      <c r="BJ300" s="1"/>
      <c r="BK300" s="1"/>
      <c r="BL300" s="1"/>
      <c r="BM300" s="1"/>
      <c r="BN300" s="1"/>
      <c r="BO300" s="1"/>
      <c r="BP300" s="1"/>
      <c r="BQ300" s="1"/>
      <c r="BR300" s="1"/>
      <c r="BS300" s="61"/>
      <c r="BT300" s="61"/>
      <c r="BU300" s="61"/>
      <c r="BV300" s="61"/>
      <c r="BW300" s="6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ht="15.75" customHeight="1">
      <c r="A301" s="1"/>
      <c r="B301" s="1"/>
      <c r="C301" s="1"/>
      <c r="D301" s="1"/>
      <c r="E301" s="61"/>
      <c r="F301" s="61"/>
      <c r="G301" s="61"/>
      <c r="H301" s="61"/>
      <c r="I301" s="6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61"/>
      <c r="BA301" s="1"/>
      <c r="BB301" s="1"/>
      <c r="BC301" s="1"/>
      <c r="BD301" s="1"/>
      <c r="BE301" s="1"/>
      <c r="BF301" s="1"/>
      <c r="BG301" s="1"/>
      <c r="BH301" s="1"/>
      <c r="BI301" s="1"/>
      <c r="BJ301" s="1"/>
      <c r="BK301" s="1"/>
      <c r="BL301" s="1"/>
      <c r="BM301" s="1"/>
      <c r="BN301" s="1"/>
      <c r="BO301" s="1"/>
      <c r="BP301" s="1"/>
      <c r="BQ301" s="1"/>
      <c r="BR301" s="1"/>
      <c r="BS301" s="61"/>
      <c r="BT301" s="61"/>
      <c r="BU301" s="61"/>
      <c r="BV301" s="61"/>
      <c r="BW301" s="6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ht="15.75" customHeight="1">
      <c r="A302" s="1"/>
      <c r="B302" s="1"/>
      <c r="C302" s="1"/>
      <c r="D302" s="1"/>
      <c r="E302" s="61"/>
      <c r="F302" s="61"/>
      <c r="G302" s="61"/>
      <c r="H302" s="61"/>
      <c r="I302" s="6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61"/>
      <c r="BA302" s="1"/>
      <c r="BB302" s="1"/>
      <c r="BC302" s="1"/>
      <c r="BD302" s="1"/>
      <c r="BE302" s="1"/>
      <c r="BF302" s="1"/>
      <c r="BG302" s="1"/>
      <c r="BH302" s="1"/>
      <c r="BI302" s="1"/>
      <c r="BJ302" s="1"/>
      <c r="BK302" s="1"/>
      <c r="BL302" s="1"/>
      <c r="BM302" s="1"/>
      <c r="BN302" s="1"/>
      <c r="BO302" s="1"/>
      <c r="BP302" s="1"/>
      <c r="BQ302" s="1"/>
      <c r="BR302" s="1"/>
      <c r="BS302" s="61"/>
      <c r="BT302" s="61"/>
      <c r="BU302" s="61"/>
      <c r="BV302" s="61"/>
      <c r="BW302" s="6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ht="15.75" customHeight="1">
      <c r="A303" s="1"/>
      <c r="B303" s="1"/>
      <c r="C303" s="1"/>
      <c r="D303" s="1"/>
      <c r="E303" s="61"/>
      <c r="F303" s="61"/>
      <c r="G303" s="61"/>
      <c r="H303" s="61"/>
      <c r="I303" s="6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61"/>
      <c r="BA303" s="1"/>
      <c r="BB303" s="1"/>
      <c r="BC303" s="1"/>
      <c r="BD303" s="1"/>
      <c r="BE303" s="1"/>
      <c r="BF303" s="1"/>
      <c r="BG303" s="1"/>
      <c r="BH303" s="1"/>
      <c r="BI303" s="1"/>
      <c r="BJ303" s="1"/>
      <c r="BK303" s="1"/>
      <c r="BL303" s="1"/>
      <c r="BM303" s="1"/>
      <c r="BN303" s="1"/>
      <c r="BO303" s="1"/>
      <c r="BP303" s="1"/>
      <c r="BQ303" s="1"/>
      <c r="BR303" s="1"/>
      <c r="BS303" s="61"/>
      <c r="BT303" s="61"/>
      <c r="BU303" s="61"/>
      <c r="BV303" s="61"/>
      <c r="BW303" s="6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ht="15.75" customHeight="1">
      <c r="A304" s="1"/>
      <c r="B304" s="1"/>
      <c r="C304" s="1"/>
      <c r="D304" s="1"/>
      <c r="E304" s="61"/>
      <c r="F304" s="61"/>
      <c r="G304" s="61"/>
      <c r="H304" s="61"/>
      <c r="I304" s="6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61"/>
      <c r="BA304" s="1"/>
      <c r="BB304" s="1"/>
      <c r="BC304" s="1"/>
      <c r="BD304" s="1"/>
      <c r="BE304" s="1"/>
      <c r="BF304" s="1"/>
      <c r="BG304" s="1"/>
      <c r="BH304" s="1"/>
      <c r="BI304" s="1"/>
      <c r="BJ304" s="1"/>
      <c r="BK304" s="1"/>
      <c r="BL304" s="1"/>
      <c r="BM304" s="1"/>
      <c r="BN304" s="1"/>
      <c r="BO304" s="1"/>
      <c r="BP304" s="1"/>
      <c r="BQ304" s="1"/>
      <c r="BR304" s="1"/>
      <c r="BS304" s="61"/>
      <c r="BT304" s="61"/>
      <c r="BU304" s="61"/>
      <c r="BV304" s="61"/>
      <c r="BW304" s="6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ht="15.75" customHeight="1">
      <c r="A305" s="1"/>
      <c r="B305" s="1"/>
      <c r="C305" s="1"/>
      <c r="D305" s="1"/>
      <c r="E305" s="61"/>
      <c r="F305" s="61"/>
      <c r="G305" s="61"/>
      <c r="H305" s="61"/>
      <c r="I305" s="6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61"/>
      <c r="BA305" s="1"/>
      <c r="BB305" s="1"/>
      <c r="BC305" s="1"/>
      <c r="BD305" s="1"/>
      <c r="BE305" s="1"/>
      <c r="BF305" s="1"/>
      <c r="BG305" s="1"/>
      <c r="BH305" s="1"/>
      <c r="BI305" s="1"/>
      <c r="BJ305" s="1"/>
      <c r="BK305" s="1"/>
      <c r="BL305" s="1"/>
      <c r="BM305" s="1"/>
      <c r="BN305" s="1"/>
      <c r="BO305" s="1"/>
      <c r="BP305" s="1"/>
      <c r="BQ305" s="1"/>
      <c r="BR305" s="1"/>
      <c r="BS305" s="61"/>
      <c r="BT305" s="61"/>
      <c r="BU305" s="61"/>
      <c r="BV305" s="61"/>
      <c r="BW305" s="6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ht="15.75" customHeight="1">
      <c r="A306" s="1"/>
      <c r="B306" s="1"/>
      <c r="C306" s="1"/>
      <c r="D306" s="1"/>
      <c r="E306" s="61"/>
      <c r="F306" s="61"/>
      <c r="G306" s="61"/>
      <c r="H306" s="61"/>
      <c r="I306" s="6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61"/>
      <c r="BA306" s="1"/>
      <c r="BB306" s="1"/>
      <c r="BC306" s="1"/>
      <c r="BD306" s="1"/>
      <c r="BE306" s="1"/>
      <c r="BF306" s="1"/>
      <c r="BG306" s="1"/>
      <c r="BH306" s="1"/>
      <c r="BI306" s="1"/>
      <c r="BJ306" s="1"/>
      <c r="BK306" s="1"/>
      <c r="BL306" s="1"/>
      <c r="BM306" s="1"/>
      <c r="BN306" s="1"/>
      <c r="BO306" s="1"/>
      <c r="BP306" s="1"/>
      <c r="BQ306" s="1"/>
      <c r="BR306" s="1"/>
      <c r="BS306" s="61"/>
      <c r="BT306" s="61"/>
      <c r="BU306" s="61"/>
      <c r="BV306" s="61"/>
      <c r="BW306" s="6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ht="15.75" customHeight="1">
      <c r="A307" s="1"/>
      <c r="B307" s="1"/>
      <c r="C307" s="1"/>
      <c r="D307" s="1"/>
      <c r="E307" s="61"/>
      <c r="F307" s="61"/>
      <c r="G307" s="61"/>
      <c r="H307" s="61"/>
      <c r="I307" s="6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61"/>
      <c r="BA307" s="1"/>
      <c r="BB307" s="1"/>
      <c r="BC307" s="1"/>
      <c r="BD307" s="1"/>
      <c r="BE307" s="1"/>
      <c r="BF307" s="1"/>
      <c r="BG307" s="1"/>
      <c r="BH307" s="1"/>
      <c r="BI307" s="1"/>
      <c r="BJ307" s="1"/>
      <c r="BK307" s="1"/>
      <c r="BL307" s="1"/>
      <c r="BM307" s="1"/>
      <c r="BN307" s="1"/>
      <c r="BO307" s="1"/>
      <c r="BP307" s="1"/>
      <c r="BQ307" s="1"/>
      <c r="BR307" s="1"/>
      <c r="BS307" s="61"/>
      <c r="BT307" s="61"/>
      <c r="BU307" s="61"/>
      <c r="BV307" s="61"/>
      <c r="BW307" s="6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ht="15.75" customHeight="1">
      <c r="A308" s="1"/>
      <c r="B308" s="1"/>
      <c r="C308" s="1"/>
      <c r="D308" s="1"/>
      <c r="E308" s="61"/>
      <c r="F308" s="61"/>
      <c r="G308" s="61"/>
      <c r="H308" s="61"/>
      <c r="I308" s="6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61"/>
      <c r="BA308" s="1"/>
      <c r="BB308" s="1"/>
      <c r="BC308" s="1"/>
      <c r="BD308" s="1"/>
      <c r="BE308" s="1"/>
      <c r="BF308" s="1"/>
      <c r="BG308" s="1"/>
      <c r="BH308" s="1"/>
      <c r="BI308" s="1"/>
      <c r="BJ308" s="1"/>
      <c r="BK308" s="1"/>
      <c r="BL308" s="1"/>
      <c r="BM308" s="1"/>
      <c r="BN308" s="1"/>
      <c r="BO308" s="1"/>
      <c r="BP308" s="1"/>
      <c r="BQ308" s="1"/>
      <c r="BR308" s="1"/>
      <c r="BS308" s="61"/>
      <c r="BT308" s="61"/>
      <c r="BU308" s="61"/>
      <c r="BV308" s="61"/>
      <c r="BW308" s="6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ht="15.75" customHeight="1">
      <c r="A309" s="1"/>
      <c r="B309" s="1"/>
      <c r="C309" s="1"/>
      <c r="D309" s="1"/>
      <c r="E309" s="61"/>
      <c r="F309" s="61"/>
      <c r="G309" s="61"/>
      <c r="H309" s="61"/>
      <c r="I309" s="6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61"/>
      <c r="BA309" s="1"/>
      <c r="BB309" s="1"/>
      <c r="BC309" s="1"/>
      <c r="BD309" s="1"/>
      <c r="BE309" s="1"/>
      <c r="BF309" s="1"/>
      <c r="BG309" s="1"/>
      <c r="BH309" s="1"/>
      <c r="BI309" s="1"/>
      <c r="BJ309" s="1"/>
      <c r="BK309" s="1"/>
      <c r="BL309" s="1"/>
      <c r="BM309" s="1"/>
      <c r="BN309" s="1"/>
      <c r="BO309" s="1"/>
      <c r="BP309" s="1"/>
      <c r="BQ309" s="1"/>
      <c r="BR309" s="1"/>
      <c r="BS309" s="61"/>
      <c r="BT309" s="61"/>
      <c r="BU309" s="61"/>
      <c r="BV309" s="61"/>
      <c r="BW309" s="6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ht="15.75" customHeight="1">
      <c r="A310" s="1"/>
      <c r="B310" s="1"/>
      <c r="C310" s="1"/>
      <c r="D310" s="1"/>
      <c r="E310" s="61"/>
      <c r="F310" s="61"/>
      <c r="G310" s="61"/>
      <c r="H310" s="61"/>
      <c r="I310" s="6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61"/>
      <c r="BA310" s="1"/>
      <c r="BB310" s="1"/>
      <c r="BC310" s="1"/>
      <c r="BD310" s="1"/>
      <c r="BE310" s="1"/>
      <c r="BF310" s="1"/>
      <c r="BG310" s="1"/>
      <c r="BH310" s="1"/>
      <c r="BI310" s="1"/>
      <c r="BJ310" s="1"/>
      <c r="BK310" s="1"/>
      <c r="BL310" s="1"/>
      <c r="BM310" s="1"/>
      <c r="BN310" s="1"/>
      <c r="BO310" s="1"/>
      <c r="BP310" s="1"/>
      <c r="BQ310" s="1"/>
      <c r="BR310" s="1"/>
      <c r="BS310" s="61"/>
      <c r="BT310" s="61"/>
      <c r="BU310" s="61"/>
      <c r="BV310" s="61"/>
      <c r="BW310" s="6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ht="15.75" customHeight="1">
      <c r="A311" s="1"/>
      <c r="B311" s="1"/>
      <c r="C311" s="1"/>
      <c r="D311" s="1"/>
      <c r="E311" s="61"/>
      <c r="F311" s="61"/>
      <c r="G311" s="61"/>
      <c r="H311" s="61"/>
      <c r="I311" s="6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61"/>
      <c r="BA311" s="1"/>
      <c r="BB311" s="1"/>
      <c r="BC311" s="1"/>
      <c r="BD311" s="1"/>
      <c r="BE311" s="1"/>
      <c r="BF311" s="1"/>
      <c r="BG311" s="1"/>
      <c r="BH311" s="1"/>
      <c r="BI311" s="1"/>
      <c r="BJ311" s="1"/>
      <c r="BK311" s="1"/>
      <c r="BL311" s="1"/>
      <c r="BM311" s="1"/>
      <c r="BN311" s="1"/>
      <c r="BO311" s="1"/>
      <c r="BP311" s="1"/>
      <c r="BQ311" s="1"/>
      <c r="BR311" s="1"/>
      <c r="BS311" s="61"/>
      <c r="BT311" s="61"/>
      <c r="BU311" s="61"/>
      <c r="BV311" s="61"/>
      <c r="BW311" s="6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ht="15.75" customHeight="1">
      <c r="A312" s="1"/>
      <c r="B312" s="1"/>
      <c r="C312" s="1"/>
      <c r="D312" s="1"/>
      <c r="E312" s="61"/>
      <c r="F312" s="61"/>
      <c r="G312" s="61"/>
      <c r="H312" s="61"/>
      <c r="I312" s="6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61"/>
      <c r="BA312" s="1"/>
      <c r="BB312" s="1"/>
      <c r="BC312" s="1"/>
      <c r="BD312" s="1"/>
      <c r="BE312" s="1"/>
      <c r="BF312" s="1"/>
      <c r="BG312" s="1"/>
      <c r="BH312" s="1"/>
      <c r="BI312" s="1"/>
      <c r="BJ312" s="1"/>
      <c r="BK312" s="1"/>
      <c r="BL312" s="1"/>
      <c r="BM312" s="1"/>
      <c r="BN312" s="1"/>
      <c r="BO312" s="1"/>
      <c r="BP312" s="1"/>
      <c r="BQ312" s="1"/>
      <c r="BR312" s="1"/>
      <c r="BS312" s="61"/>
      <c r="BT312" s="61"/>
      <c r="BU312" s="61"/>
      <c r="BV312" s="61"/>
      <c r="BW312" s="6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ht="15.75" customHeight="1">
      <c r="A313" s="1"/>
      <c r="B313" s="1"/>
      <c r="C313" s="1"/>
      <c r="D313" s="1"/>
      <c r="E313" s="61"/>
      <c r="F313" s="61"/>
      <c r="G313" s="61"/>
      <c r="H313" s="61"/>
      <c r="I313" s="6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61"/>
      <c r="BA313" s="1"/>
      <c r="BB313" s="1"/>
      <c r="BC313" s="1"/>
      <c r="BD313" s="1"/>
      <c r="BE313" s="1"/>
      <c r="BF313" s="1"/>
      <c r="BG313" s="1"/>
      <c r="BH313" s="1"/>
      <c r="BI313" s="1"/>
      <c r="BJ313" s="1"/>
      <c r="BK313" s="1"/>
      <c r="BL313" s="1"/>
      <c r="BM313" s="1"/>
      <c r="BN313" s="1"/>
      <c r="BO313" s="1"/>
      <c r="BP313" s="1"/>
      <c r="BQ313" s="1"/>
      <c r="BR313" s="1"/>
      <c r="BS313" s="61"/>
      <c r="BT313" s="61"/>
      <c r="BU313" s="61"/>
      <c r="BV313" s="61"/>
      <c r="BW313" s="6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ht="15.75" customHeight="1">
      <c r="A314" s="1"/>
      <c r="B314" s="1"/>
      <c r="C314" s="1"/>
      <c r="D314" s="1"/>
      <c r="E314" s="61"/>
      <c r="F314" s="61"/>
      <c r="G314" s="61"/>
      <c r="H314" s="61"/>
      <c r="I314" s="6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61"/>
      <c r="BA314" s="1"/>
      <c r="BB314" s="1"/>
      <c r="BC314" s="1"/>
      <c r="BD314" s="1"/>
      <c r="BE314" s="1"/>
      <c r="BF314" s="1"/>
      <c r="BG314" s="1"/>
      <c r="BH314" s="1"/>
      <c r="BI314" s="1"/>
      <c r="BJ314" s="1"/>
      <c r="BK314" s="1"/>
      <c r="BL314" s="1"/>
      <c r="BM314" s="1"/>
      <c r="BN314" s="1"/>
      <c r="BO314" s="1"/>
      <c r="BP314" s="1"/>
      <c r="BQ314" s="1"/>
      <c r="BR314" s="1"/>
      <c r="BS314" s="61"/>
      <c r="BT314" s="61"/>
      <c r="BU314" s="61"/>
      <c r="BV314" s="61"/>
      <c r="BW314" s="6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ht="15.75" customHeight="1">
      <c r="A315" s="1"/>
      <c r="B315" s="1"/>
      <c r="C315" s="1"/>
      <c r="D315" s="1"/>
      <c r="E315" s="61"/>
      <c r="F315" s="61"/>
      <c r="G315" s="61"/>
      <c r="H315" s="61"/>
      <c r="I315" s="6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61"/>
      <c r="BA315" s="1"/>
      <c r="BB315" s="1"/>
      <c r="BC315" s="1"/>
      <c r="BD315" s="1"/>
      <c r="BE315" s="1"/>
      <c r="BF315" s="1"/>
      <c r="BG315" s="1"/>
      <c r="BH315" s="1"/>
      <c r="BI315" s="1"/>
      <c r="BJ315" s="1"/>
      <c r="BK315" s="1"/>
      <c r="BL315" s="1"/>
      <c r="BM315" s="1"/>
      <c r="BN315" s="1"/>
      <c r="BO315" s="1"/>
      <c r="BP315" s="1"/>
      <c r="BQ315" s="1"/>
      <c r="BR315" s="1"/>
      <c r="BS315" s="61"/>
      <c r="BT315" s="61"/>
      <c r="BU315" s="61"/>
      <c r="BV315" s="61"/>
      <c r="BW315" s="6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ht="15.75" customHeight="1">
      <c r="A316" s="1"/>
      <c r="B316" s="1"/>
      <c r="C316" s="1"/>
      <c r="D316" s="1"/>
      <c r="E316" s="61"/>
      <c r="F316" s="61"/>
      <c r="G316" s="61"/>
      <c r="H316" s="61"/>
      <c r="I316" s="6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61"/>
      <c r="BA316" s="1"/>
      <c r="BB316" s="1"/>
      <c r="BC316" s="1"/>
      <c r="BD316" s="1"/>
      <c r="BE316" s="1"/>
      <c r="BF316" s="1"/>
      <c r="BG316" s="1"/>
      <c r="BH316" s="1"/>
      <c r="BI316" s="1"/>
      <c r="BJ316" s="1"/>
      <c r="BK316" s="1"/>
      <c r="BL316" s="1"/>
      <c r="BM316" s="1"/>
      <c r="BN316" s="1"/>
      <c r="BO316" s="1"/>
      <c r="BP316" s="1"/>
      <c r="BQ316" s="1"/>
      <c r="BR316" s="1"/>
      <c r="BS316" s="61"/>
      <c r="BT316" s="61"/>
      <c r="BU316" s="61"/>
      <c r="BV316" s="61"/>
      <c r="BW316" s="6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ht="15.75" customHeight="1">
      <c r="A317" s="1"/>
      <c r="B317" s="1"/>
      <c r="C317" s="1"/>
      <c r="D317" s="1"/>
      <c r="E317" s="61"/>
      <c r="F317" s="61"/>
      <c r="G317" s="61"/>
      <c r="H317" s="61"/>
      <c r="I317" s="6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61"/>
      <c r="BA317" s="1"/>
      <c r="BB317" s="1"/>
      <c r="BC317" s="1"/>
      <c r="BD317" s="1"/>
      <c r="BE317" s="1"/>
      <c r="BF317" s="1"/>
      <c r="BG317" s="1"/>
      <c r="BH317" s="1"/>
      <c r="BI317" s="1"/>
      <c r="BJ317" s="1"/>
      <c r="BK317" s="1"/>
      <c r="BL317" s="1"/>
      <c r="BM317" s="1"/>
      <c r="BN317" s="1"/>
      <c r="BO317" s="1"/>
      <c r="BP317" s="1"/>
      <c r="BQ317" s="1"/>
      <c r="BR317" s="1"/>
      <c r="BS317" s="61"/>
      <c r="BT317" s="61"/>
      <c r="BU317" s="61"/>
      <c r="BV317" s="61"/>
      <c r="BW317" s="6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ht="15.75" customHeight="1">
      <c r="A318" s="1"/>
      <c r="B318" s="1"/>
      <c r="C318" s="1"/>
      <c r="D318" s="1"/>
      <c r="E318" s="61"/>
      <c r="F318" s="61"/>
      <c r="G318" s="61"/>
      <c r="H318" s="61"/>
      <c r="I318" s="6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61"/>
      <c r="BA318" s="1"/>
      <c r="BB318" s="1"/>
      <c r="BC318" s="1"/>
      <c r="BD318" s="1"/>
      <c r="BE318" s="1"/>
      <c r="BF318" s="1"/>
      <c r="BG318" s="1"/>
      <c r="BH318" s="1"/>
      <c r="BI318" s="1"/>
      <c r="BJ318" s="1"/>
      <c r="BK318" s="1"/>
      <c r="BL318" s="1"/>
      <c r="BM318" s="1"/>
      <c r="BN318" s="1"/>
      <c r="BO318" s="1"/>
      <c r="BP318" s="1"/>
      <c r="BQ318" s="1"/>
      <c r="BR318" s="1"/>
      <c r="BS318" s="61"/>
      <c r="BT318" s="61"/>
      <c r="BU318" s="61"/>
      <c r="BV318" s="61"/>
      <c r="BW318" s="6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ht="15.75" customHeight="1">
      <c r="A319" s="1"/>
      <c r="B319" s="1"/>
      <c r="C319" s="1"/>
      <c r="D319" s="1"/>
      <c r="E319" s="61"/>
      <c r="F319" s="61"/>
      <c r="G319" s="61"/>
      <c r="H319" s="61"/>
      <c r="I319" s="6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61"/>
      <c r="BA319" s="1"/>
      <c r="BB319" s="1"/>
      <c r="BC319" s="1"/>
      <c r="BD319" s="1"/>
      <c r="BE319" s="1"/>
      <c r="BF319" s="1"/>
      <c r="BG319" s="1"/>
      <c r="BH319" s="1"/>
      <c r="BI319" s="1"/>
      <c r="BJ319" s="1"/>
      <c r="BK319" s="1"/>
      <c r="BL319" s="1"/>
      <c r="BM319" s="1"/>
      <c r="BN319" s="1"/>
      <c r="BO319" s="1"/>
      <c r="BP319" s="1"/>
      <c r="BQ319" s="1"/>
      <c r="BR319" s="1"/>
      <c r="BS319" s="61"/>
      <c r="BT319" s="61"/>
      <c r="BU319" s="61"/>
      <c r="BV319" s="61"/>
      <c r="BW319" s="6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ht="15.75" customHeight="1">
      <c r="A320" s="1"/>
      <c r="B320" s="1"/>
      <c r="C320" s="1"/>
      <c r="D320" s="1"/>
      <c r="E320" s="61"/>
      <c r="F320" s="61"/>
      <c r="G320" s="61"/>
      <c r="H320" s="61"/>
      <c r="I320" s="6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61"/>
      <c r="BA320" s="1"/>
      <c r="BB320" s="1"/>
      <c r="BC320" s="1"/>
      <c r="BD320" s="1"/>
      <c r="BE320" s="1"/>
      <c r="BF320" s="1"/>
      <c r="BG320" s="1"/>
      <c r="BH320" s="1"/>
      <c r="BI320" s="1"/>
      <c r="BJ320" s="1"/>
      <c r="BK320" s="1"/>
      <c r="BL320" s="1"/>
      <c r="BM320" s="1"/>
      <c r="BN320" s="1"/>
      <c r="BO320" s="1"/>
      <c r="BP320" s="1"/>
      <c r="BQ320" s="1"/>
      <c r="BR320" s="1"/>
      <c r="BS320" s="61"/>
      <c r="BT320" s="61"/>
      <c r="BU320" s="61"/>
      <c r="BV320" s="61"/>
      <c r="BW320" s="6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ht="15.75" customHeight="1">
      <c r="A321" s="1"/>
      <c r="B321" s="1"/>
      <c r="C321" s="1"/>
      <c r="D321" s="1"/>
      <c r="E321" s="61"/>
      <c r="F321" s="61"/>
      <c r="G321" s="61"/>
      <c r="H321" s="61"/>
      <c r="I321" s="6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61"/>
      <c r="BA321" s="1"/>
      <c r="BB321" s="1"/>
      <c r="BC321" s="1"/>
      <c r="BD321" s="1"/>
      <c r="BE321" s="1"/>
      <c r="BF321" s="1"/>
      <c r="BG321" s="1"/>
      <c r="BH321" s="1"/>
      <c r="BI321" s="1"/>
      <c r="BJ321" s="1"/>
      <c r="BK321" s="1"/>
      <c r="BL321" s="1"/>
      <c r="BM321" s="1"/>
      <c r="BN321" s="1"/>
      <c r="BO321" s="1"/>
      <c r="BP321" s="1"/>
      <c r="BQ321" s="1"/>
      <c r="BR321" s="1"/>
      <c r="BS321" s="61"/>
      <c r="BT321" s="61"/>
      <c r="BU321" s="61"/>
      <c r="BV321" s="61"/>
      <c r="BW321" s="6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ht="15.75" customHeight="1">
      <c r="A322" s="1"/>
      <c r="B322" s="1"/>
      <c r="C322" s="1"/>
      <c r="D322" s="1"/>
      <c r="E322" s="61"/>
      <c r="F322" s="61"/>
      <c r="G322" s="61"/>
      <c r="H322" s="61"/>
      <c r="I322" s="6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61"/>
      <c r="BA322" s="1"/>
      <c r="BB322" s="1"/>
      <c r="BC322" s="1"/>
      <c r="BD322" s="1"/>
      <c r="BE322" s="1"/>
      <c r="BF322" s="1"/>
      <c r="BG322" s="1"/>
      <c r="BH322" s="1"/>
      <c r="BI322" s="1"/>
      <c r="BJ322" s="1"/>
      <c r="BK322" s="1"/>
      <c r="BL322" s="1"/>
      <c r="BM322" s="1"/>
      <c r="BN322" s="1"/>
      <c r="BO322" s="1"/>
      <c r="BP322" s="1"/>
      <c r="BQ322" s="1"/>
      <c r="BR322" s="1"/>
      <c r="BS322" s="61"/>
      <c r="BT322" s="61"/>
      <c r="BU322" s="61"/>
      <c r="BV322" s="61"/>
      <c r="BW322" s="6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ht="15.75" customHeight="1">
      <c r="A323" s="1"/>
      <c r="B323" s="1"/>
      <c r="C323" s="1"/>
      <c r="D323" s="1"/>
      <c r="E323" s="61"/>
      <c r="F323" s="61"/>
      <c r="G323" s="61"/>
      <c r="H323" s="61"/>
      <c r="I323" s="6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61"/>
      <c r="BA323" s="1"/>
      <c r="BB323" s="1"/>
      <c r="BC323" s="1"/>
      <c r="BD323" s="1"/>
      <c r="BE323" s="1"/>
      <c r="BF323" s="1"/>
      <c r="BG323" s="1"/>
      <c r="BH323" s="1"/>
      <c r="BI323" s="1"/>
      <c r="BJ323" s="1"/>
      <c r="BK323" s="1"/>
      <c r="BL323" s="1"/>
      <c r="BM323" s="1"/>
      <c r="BN323" s="1"/>
      <c r="BO323" s="1"/>
      <c r="BP323" s="1"/>
      <c r="BQ323" s="1"/>
      <c r="BR323" s="1"/>
      <c r="BS323" s="61"/>
      <c r="BT323" s="61"/>
      <c r="BU323" s="61"/>
      <c r="BV323" s="61"/>
      <c r="BW323" s="6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ht="15.75" customHeight="1">
      <c r="A324" s="1"/>
      <c r="B324" s="1"/>
      <c r="C324" s="1"/>
      <c r="D324" s="1"/>
      <c r="E324" s="61"/>
      <c r="F324" s="61"/>
      <c r="G324" s="61"/>
      <c r="H324" s="61"/>
      <c r="I324" s="6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61"/>
      <c r="BA324" s="1"/>
      <c r="BB324" s="1"/>
      <c r="BC324" s="1"/>
      <c r="BD324" s="1"/>
      <c r="BE324" s="1"/>
      <c r="BF324" s="1"/>
      <c r="BG324" s="1"/>
      <c r="BH324" s="1"/>
      <c r="BI324" s="1"/>
      <c r="BJ324" s="1"/>
      <c r="BK324" s="1"/>
      <c r="BL324" s="1"/>
      <c r="BM324" s="1"/>
      <c r="BN324" s="1"/>
      <c r="BO324" s="1"/>
      <c r="BP324" s="1"/>
      <c r="BQ324" s="1"/>
      <c r="BR324" s="1"/>
      <c r="BS324" s="61"/>
      <c r="BT324" s="61"/>
      <c r="BU324" s="61"/>
      <c r="BV324" s="61"/>
      <c r="BW324" s="6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ht="15.75" customHeight="1">
      <c r="A325" s="1"/>
      <c r="B325" s="1"/>
      <c r="C325" s="1"/>
      <c r="D325" s="1"/>
      <c r="E325" s="61"/>
      <c r="F325" s="61"/>
      <c r="G325" s="61"/>
      <c r="H325" s="61"/>
      <c r="I325" s="6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61"/>
      <c r="BA325" s="1"/>
      <c r="BB325" s="1"/>
      <c r="BC325" s="1"/>
      <c r="BD325" s="1"/>
      <c r="BE325" s="1"/>
      <c r="BF325" s="1"/>
      <c r="BG325" s="1"/>
      <c r="BH325" s="1"/>
      <c r="BI325" s="1"/>
      <c r="BJ325" s="1"/>
      <c r="BK325" s="1"/>
      <c r="BL325" s="1"/>
      <c r="BM325" s="1"/>
      <c r="BN325" s="1"/>
      <c r="BO325" s="1"/>
      <c r="BP325" s="1"/>
      <c r="BQ325" s="1"/>
      <c r="BR325" s="1"/>
      <c r="BS325" s="61"/>
      <c r="BT325" s="61"/>
      <c r="BU325" s="61"/>
      <c r="BV325" s="61"/>
      <c r="BW325" s="6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ht="15.75" customHeight="1">
      <c r="A326" s="1"/>
      <c r="B326" s="1"/>
      <c r="C326" s="1"/>
      <c r="D326" s="1"/>
      <c r="E326" s="61"/>
      <c r="F326" s="61"/>
      <c r="G326" s="61"/>
      <c r="H326" s="61"/>
      <c r="I326" s="6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61"/>
      <c r="BA326" s="1"/>
      <c r="BB326" s="1"/>
      <c r="BC326" s="1"/>
      <c r="BD326" s="1"/>
      <c r="BE326" s="1"/>
      <c r="BF326" s="1"/>
      <c r="BG326" s="1"/>
      <c r="BH326" s="1"/>
      <c r="BI326" s="1"/>
      <c r="BJ326" s="1"/>
      <c r="BK326" s="1"/>
      <c r="BL326" s="1"/>
      <c r="BM326" s="1"/>
      <c r="BN326" s="1"/>
      <c r="BO326" s="1"/>
      <c r="BP326" s="1"/>
      <c r="BQ326" s="1"/>
      <c r="BR326" s="1"/>
      <c r="BS326" s="61"/>
      <c r="BT326" s="61"/>
      <c r="BU326" s="61"/>
      <c r="BV326" s="61"/>
      <c r="BW326" s="6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ht="15.75" customHeight="1">
      <c r="A327" s="1"/>
      <c r="B327" s="1"/>
      <c r="C327" s="1"/>
      <c r="D327" s="1"/>
      <c r="E327" s="61"/>
      <c r="F327" s="61"/>
      <c r="G327" s="61"/>
      <c r="H327" s="61"/>
      <c r="I327" s="6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61"/>
      <c r="BA327" s="1"/>
      <c r="BB327" s="1"/>
      <c r="BC327" s="1"/>
      <c r="BD327" s="1"/>
      <c r="BE327" s="1"/>
      <c r="BF327" s="1"/>
      <c r="BG327" s="1"/>
      <c r="BH327" s="1"/>
      <c r="BI327" s="1"/>
      <c r="BJ327" s="1"/>
      <c r="BK327" s="1"/>
      <c r="BL327" s="1"/>
      <c r="BM327" s="1"/>
      <c r="BN327" s="1"/>
      <c r="BO327" s="1"/>
      <c r="BP327" s="1"/>
      <c r="BQ327" s="1"/>
      <c r="BR327" s="1"/>
      <c r="BS327" s="61"/>
      <c r="BT327" s="61"/>
      <c r="BU327" s="61"/>
      <c r="BV327" s="61"/>
      <c r="BW327" s="6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ht="15.75" customHeight="1">
      <c r="A328" s="1"/>
      <c r="B328" s="1"/>
      <c r="C328" s="1"/>
      <c r="D328" s="1"/>
      <c r="E328" s="61"/>
      <c r="F328" s="61"/>
      <c r="G328" s="61"/>
      <c r="H328" s="61"/>
      <c r="I328" s="6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61"/>
      <c r="BA328" s="1"/>
      <c r="BB328" s="1"/>
      <c r="BC328" s="1"/>
      <c r="BD328" s="1"/>
      <c r="BE328" s="1"/>
      <c r="BF328" s="1"/>
      <c r="BG328" s="1"/>
      <c r="BH328" s="1"/>
      <c r="BI328" s="1"/>
      <c r="BJ328" s="1"/>
      <c r="BK328" s="1"/>
      <c r="BL328" s="1"/>
      <c r="BM328" s="1"/>
      <c r="BN328" s="1"/>
      <c r="BO328" s="1"/>
      <c r="BP328" s="1"/>
      <c r="BQ328" s="1"/>
      <c r="BR328" s="1"/>
      <c r="BS328" s="61"/>
      <c r="BT328" s="61"/>
      <c r="BU328" s="61"/>
      <c r="BV328" s="61"/>
      <c r="BW328" s="6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ht="15.75" customHeight="1">
      <c r="A329" s="1"/>
      <c r="B329" s="1"/>
      <c r="C329" s="1"/>
      <c r="D329" s="1"/>
      <c r="E329" s="61"/>
      <c r="F329" s="61"/>
      <c r="G329" s="61"/>
      <c r="H329" s="61"/>
      <c r="I329" s="6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61"/>
      <c r="BA329" s="1"/>
      <c r="BB329" s="1"/>
      <c r="BC329" s="1"/>
      <c r="BD329" s="1"/>
      <c r="BE329" s="1"/>
      <c r="BF329" s="1"/>
      <c r="BG329" s="1"/>
      <c r="BH329" s="1"/>
      <c r="BI329" s="1"/>
      <c r="BJ329" s="1"/>
      <c r="BK329" s="1"/>
      <c r="BL329" s="1"/>
      <c r="BM329" s="1"/>
      <c r="BN329" s="1"/>
      <c r="BO329" s="1"/>
      <c r="BP329" s="1"/>
      <c r="BQ329" s="1"/>
      <c r="BR329" s="1"/>
      <c r="BS329" s="61"/>
      <c r="BT329" s="61"/>
      <c r="BU329" s="61"/>
      <c r="BV329" s="61"/>
      <c r="BW329" s="6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ht="15.75" customHeight="1">
      <c r="A330" s="1"/>
      <c r="B330" s="1"/>
      <c r="C330" s="1"/>
      <c r="D330" s="1"/>
      <c r="E330" s="61"/>
      <c r="F330" s="61"/>
      <c r="G330" s="61"/>
      <c r="H330" s="61"/>
      <c r="I330" s="6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61"/>
      <c r="BA330" s="1"/>
      <c r="BB330" s="1"/>
      <c r="BC330" s="1"/>
      <c r="BD330" s="1"/>
      <c r="BE330" s="1"/>
      <c r="BF330" s="1"/>
      <c r="BG330" s="1"/>
      <c r="BH330" s="1"/>
      <c r="BI330" s="1"/>
      <c r="BJ330" s="1"/>
      <c r="BK330" s="1"/>
      <c r="BL330" s="1"/>
      <c r="BM330" s="1"/>
      <c r="BN330" s="1"/>
      <c r="BO330" s="1"/>
      <c r="BP330" s="1"/>
      <c r="BQ330" s="1"/>
      <c r="BR330" s="1"/>
      <c r="BS330" s="61"/>
      <c r="BT330" s="61"/>
      <c r="BU330" s="61"/>
      <c r="BV330" s="61"/>
      <c r="BW330" s="6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ht="15.75" customHeight="1">
      <c r="A331" s="1"/>
      <c r="B331" s="1"/>
      <c r="C331" s="1"/>
      <c r="D331" s="1"/>
      <c r="E331" s="61"/>
      <c r="F331" s="61"/>
      <c r="G331" s="61"/>
      <c r="H331" s="61"/>
      <c r="I331" s="6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61"/>
      <c r="BA331" s="1"/>
      <c r="BB331" s="1"/>
      <c r="BC331" s="1"/>
      <c r="BD331" s="1"/>
      <c r="BE331" s="1"/>
      <c r="BF331" s="1"/>
      <c r="BG331" s="1"/>
      <c r="BH331" s="1"/>
      <c r="BI331" s="1"/>
      <c r="BJ331" s="1"/>
      <c r="BK331" s="1"/>
      <c r="BL331" s="1"/>
      <c r="BM331" s="1"/>
      <c r="BN331" s="1"/>
      <c r="BO331" s="1"/>
      <c r="BP331" s="1"/>
      <c r="BQ331" s="1"/>
      <c r="BR331" s="1"/>
      <c r="BS331" s="61"/>
      <c r="BT331" s="61"/>
      <c r="BU331" s="61"/>
      <c r="BV331" s="61"/>
      <c r="BW331" s="6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ht="15.75" customHeight="1">
      <c r="A332" s="1"/>
      <c r="B332" s="1"/>
      <c r="C332" s="1"/>
      <c r="D332" s="1"/>
      <c r="E332" s="61"/>
      <c r="F332" s="61"/>
      <c r="G332" s="61"/>
      <c r="H332" s="61"/>
      <c r="I332" s="6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61"/>
      <c r="BA332" s="1"/>
      <c r="BB332" s="1"/>
      <c r="BC332" s="1"/>
      <c r="BD332" s="1"/>
      <c r="BE332" s="1"/>
      <c r="BF332" s="1"/>
      <c r="BG332" s="1"/>
      <c r="BH332" s="1"/>
      <c r="BI332" s="1"/>
      <c r="BJ332" s="1"/>
      <c r="BK332" s="1"/>
      <c r="BL332" s="1"/>
      <c r="BM332" s="1"/>
      <c r="BN332" s="1"/>
      <c r="BO332" s="1"/>
      <c r="BP332" s="1"/>
      <c r="BQ332" s="1"/>
      <c r="BR332" s="1"/>
      <c r="BS332" s="61"/>
      <c r="BT332" s="61"/>
      <c r="BU332" s="61"/>
      <c r="BV332" s="61"/>
      <c r="BW332" s="6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ht="15.75" customHeight="1">
      <c r="A333" s="1"/>
      <c r="B333" s="1"/>
      <c r="C333" s="1"/>
      <c r="D333" s="1"/>
      <c r="E333" s="61"/>
      <c r="F333" s="61"/>
      <c r="G333" s="61"/>
      <c r="H333" s="61"/>
      <c r="I333" s="6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61"/>
      <c r="BA333" s="1"/>
      <c r="BB333" s="1"/>
      <c r="BC333" s="1"/>
      <c r="BD333" s="1"/>
      <c r="BE333" s="1"/>
      <c r="BF333" s="1"/>
      <c r="BG333" s="1"/>
      <c r="BH333" s="1"/>
      <c r="BI333" s="1"/>
      <c r="BJ333" s="1"/>
      <c r="BK333" s="1"/>
      <c r="BL333" s="1"/>
      <c r="BM333" s="1"/>
      <c r="BN333" s="1"/>
      <c r="BO333" s="1"/>
      <c r="BP333" s="1"/>
      <c r="BQ333" s="1"/>
      <c r="BR333" s="1"/>
      <c r="BS333" s="61"/>
      <c r="BT333" s="61"/>
      <c r="BU333" s="61"/>
      <c r="BV333" s="61"/>
      <c r="BW333" s="6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ht="15.75" customHeight="1">
      <c r="A334" s="1"/>
      <c r="B334" s="1"/>
      <c r="C334" s="1"/>
      <c r="D334" s="1"/>
      <c r="E334" s="61"/>
      <c r="F334" s="61"/>
      <c r="G334" s="61"/>
      <c r="H334" s="61"/>
      <c r="I334" s="6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61"/>
      <c r="BA334" s="1"/>
      <c r="BB334" s="1"/>
      <c r="BC334" s="1"/>
      <c r="BD334" s="1"/>
      <c r="BE334" s="1"/>
      <c r="BF334" s="1"/>
      <c r="BG334" s="1"/>
      <c r="BH334" s="1"/>
      <c r="BI334" s="1"/>
      <c r="BJ334" s="1"/>
      <c r="BK334" s="1"/>
      <c r="BL334" s="1"/>
      <c r="BM334" s="1"/>
      <c r="BN334" s="1"/>
      <c r="BO334" s="1"/>
      <c r="BP334" s="1"/>
      <c r="BQ334" s="1"/>
      <c r="BR334" s="1"/>
      <c r="BS334" s="61"/>
      <c r="BT334" s="61"/>
      <c r="BU334" s="61"/>
      <c r="BV334" s="61"/>
      <c r="BW334" s="6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ht="15.75" customHeight="1">
      <c r="A335" s="1"/>
      <c r="B335" s="1"/>
      <c r="C335" s="1"/>
      <c r="D335" s="1"/>
      <c r="E335" s="61"/>
      <c r="F335" s="61"/>
      <c r="G335" s="61"/>
      <c r="H335" s="61"/>
      <c r="I335" s="6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61"/>
      <c r="BA335" s="1"/>
      <c r="BB335" s="1"/>
      <c r="BC335" s="1"/>
      <c r="BD335" s="1"/>
      <c r="BE335" s="1"/>
      <c r="BF335" s="1"/>
      <c r="BG335" s="1"/>
      <c r="BH335" s="1"/>
      <c r="BI335" s="1"/>
      <c r="BJ335" s="1"/>
      <c r="BK335" s="1"/>
      <c r="BL335" s="1"/>
      <c r="BM335" s="1"/>
      <c r="BN335" s="1"/>
      <c r="BO335" s="1"/>
      <c r="BP335" s="1"/>
      <c r="BQ335" s="1"/>
      <c r="BR335" s="1"/>
      <c r="BS335" s="61"/>
      <c r="BT335" s="61"/>
      <c r="BU335" s="61"/>
      <c r="BV335" s="61"/>
      <c r="BW335" s="6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ht="15.75" customHeight="1">
      <c r="A336" s="1"/>
      <c r="B336" s="1"/>
      <c r="C336" s="1"/>
      <c r="D336" s="1"/>
      <c r="E336" s="61"/>
      <c r="F336" s="61"/>
      <c r="G336" s="61"/>
      <c r="H336" s="61"/>
      <c r="I336" s="6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61"/>
      <c r="BA336" s="1"/>
      <c r="BB336" s="1"/>
      <c r="BC336" s="1"/>
      <c r="BD336" s="1"/>
      <c r="BE336" s="1"/>
      <c r="BF336" s="1"/>
      <c r="BG336" s="1"/>
      <c r="BH336" s="1"/>
      <c r="BI336" s="1"/>
      <c r="BJ336" s="1"/>
      <c r="BK336" s="1"/>
      <c r="BL336" s="1"/>
      <c r="BM336" s="1"/>
      <c r="BN336" s="1"/>
      <c r="BO336" s="1"/>
      <c r="BP336" s="1"/>
      <c r="BQ336" s="1"/>
      <c r="BR336" s="1"/>
      <c r="BS336" s="61"/>
      <c r="BT336" s="61"/>
      <c r="BU336" s="61"/>
      <c r="BV336" s="61"/>
      <c r="BW336" s="6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ht="15.75" customHeight="1">
      <c r="A337" s="1"/>
      <c r="B337" s="1"/>
      <c r="C337" s="1"/>
      <c r="D337" s="1"/>
      <c r="E337" s="61"/>
      <c r="F337" s="61"/>
      <c r="G337" s="61"/>
      <c r="H337" s="61"/>
      <c r="I337" s="6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61"/>
      <c r="BA337" s="1"/>
      <c r="BB337" s="1"/>
      <c r="BC337" s="1"/>
      <c r="BD337" s="1"/>
      <c r="BE337" s="1"/>
      <c r="BF337" s="1"/>
      <c r="BG337" s="1"/>
      <c r="BH337" s="1"/>
      <c r="BI337" s="1"/>
      <c r="BJ337" s="1"/>
      <c r="BK337" s="1"/>
      <c r="BL337" s="1"/>
      <c r="BM337" s="1"/>
      <c r="BN337" s="1"/>
      <c r="BO337" s="1"/>
      <c r="BP337" s="1"/>
      <c r="BQ337" s="1"/>
      <c r="BR337" s="1"/>
      <c r="BS337" s="61"/>
      <c r="BT337" s="61"/>
      <c r="BU337" s="61"/>
      <c r="BV337" s="61"/>
      <c r="BW337" s="6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ht="15.75" customHeight="1">
      <c r="A338" s="1"/>
      <c r="B338" s="1"/>
      <c r="C338" s="1"/>
      <c r="D338" s="1"/>
      <c r="E338" s="61"/>
      <c r="F338" s="61"/>
      <c r="G338" s="61"/>
      <c r="H338" s="61"/>
      <c r="I338" s="6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61"/>
      <c r="BA338" s="1"/>
      <c r="BB338" s="1"/>
      <c r="BC338" s="1"/>
      <c r="BD338" s="1"/>
      <c r="BE338" s="1"/>
      <c r="BF338" s="1"/>
      <c r="BG338" s="1"/>
      <c r="BH338" s="1"/>
      <c r="BI338" s="1"/>
      <c r="BJ338" s="1"/>
      <c r="BK338" s="1"/>
      <c r="BL338" s="1"/>
      <c r="BM338" s="1"/>
      <c r="BN338" s="1"/>
      <c r="BO338" s="1"/>
      <c r="BP338" s="1"/>
      <c r="BQ338" s="1"/>
      <c r="BR338" s="1"/>
      <c r="BS338" s="61"/>
      <c r="BT338" s="61"/>
      <c r="BU338" s="61"/>
      <c r="BV338" s="61"/>
      <c r="BW338" s="6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ht="15.75" customHeight="1">
      <c r="A339" s="1"/>
      <c r="B339" s="1"/>
      <c r="C339" s="1"/>
      <c r="D339" s="1"/>
      <c r="E339" s="61"/>
      <c r="F339" s="61"/>
      <c r="G339" s="61"/>
      <c r="H339" s="61"/>
      <c r="I339" s="6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61"/>
      <c r="BA339" s="1"/>
      <c r="BB339" s="1"/>
      <c r="BC339" s="1"/>
      <c r="BD339" s="1"/>
      <c r="BE339" s="1"/>
      <c r="BF339" s="1"/>
      <c r="BG339" s="1"/>
      <c r="BH339" s="1"/>
      <c r="BI339" s="1"/>
      <c r="BJ339" s="1"/>
      <c r="BK339" s="1"/>
      <c r="BL339" s="1"/>
      <c r="BM339" s="1"/>
      <c r="BN339" s="1"/>
      <c r="BO339" s="1"/>
      <c r="BP339" s="1"/>
      <c r="BQ339" s="1"/>
      <c r="BR339" s="1"/>
      <c r="BS339" s="61"/>
      <c r="BT339" s="61"/>
      <c r="BU339" s="61"/>
      <c r="BV339" s="61"/>
      <c r="BW339" s="6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ht="15.75" customHeight="1">
      <c r="A340" s="1"/>
      <c r="B340" s="1"/>
      <c r="C340" s="1"/>
      <c r="D340" s="1"/>
      <c r="E340" s="61"/>
      <c r="F340" s="61"/>
      <c r="G340" s="61"/>
      <c r="H340" s="61"/>
      <c r="I340" s="6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61"/>
      <c r="BA340" s="1"/>
      <c r="BB340" s="1"/>
      <c r="BC340" s="1"/>
      <c r="BD340" s="1"/>
      <c r="BE340" s="1"/>
      <c r="BF340" s="1"/>
      <c r="BG340" s="1"/>
      <c r="BH340" s="1"/>
      <c r="BI340" s="1"/>
      <c r="BJ340" s="1"/>
      <c r="BK340" s="1"/>
      <c r="BL340" s="1"/>
      <c r="BM340" s="1"/>
      <c r="BN340" s="1"/>
      <c r="BO340" s="1"/>
      <c r="BP340" s="1"/>
      <c r="BQ340" s="1"/>
      <c r="BR340" s="1"/>
      <c r="BS340" s="61"/>
      <c r="BT340" s="61"/>
      <c r="BU340" s="61"/>
      <c r="BV340" s="61"/>
      <c r="BW340" s="6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ht="15.75" customHeight="1">
      <c r="A341" s="1"/>
      <c r="B341" s="1"/>
      <c r="C341" s="1"/>
      <c r="D341" s="1"/>
      <c r="E341" s="61"/>
      <c r="F341" s="61"/>
      <c r="G341" s="61"/>
      <c r="H341" s="61"/>
      <c r="I341" s="6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61"/>
      <c r="BA341" s="1"/>
      <c r="BB341" s="1"/>
      <c r="BC341" s="1"/>
      <c r="BD341" s="1"/>
      <c r="BE341" s="1"/>
      <c r="BF341" s="1"/>
      <c r="BG341" s="1"/>
      <c r="BH341" s="1"/>
      <c r="BI341" s="1"/>
      <c r="BJ341" s="1"/>
      <c r="BK341" s="1"/>
      <c r="BL341" s="1"/>
      <c r="BM341" s="1"/>
      <c r="BN341" s="1"/>
      <c r="BO341" s="1"/>
      <c r="BP341" s="1"/>
      <c r="BQ341" s="1"/>
      <c r="BR341" s="1"/>
      <c r="BS341" s="61"/>
      <c r="BT341" s="61"/>
      <c r="BU341" s="61"/>
      <c r="BV341" s="61"/>
      <c r="BW341" s="6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ht="15.75" customHeight="1">
      <c r="A342" s="1"/>
      <c r="B342" s="1"/>
      <c r="C342" s="1"/>
      <c r="D342" s="1"/>
      <c r="E342" s="61"/>
      <c r="F342" s="61"/>
      <c r="G342" s="61"/>
      <c r="H342" s="61"/>
      <c r="I342" s="6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61"/>
      <c r="BA342" s="1"/>
      <c r="BB342" s="1"/>
      <c r="BC342" s="1"/>
      <c r="BD342" s="1"/>
      <c r="BE342" s="1"/>
      <c r="BF342" s="1"/>
      <c r="BG342" s="1"/>
      <c r="BH342" s="1"/>
      <c r="BI342" s="1"/>
      <c r="BJ342" s="1"/>
      <c r="BK342" s="1"/>
      <c r="BL342" s="1"/>
      <c r="BM342" s="1"/>
      <c r="BN342" s="1"/>
      <c r="BO342" s="1"/>
      <c r="BP342" s="1"/>
      <c r="BQ342" s="1"/>
      <c r="BR342" s="1"/>
      <c r="BS342" s="61"/>
      <c r="BT342" s="61"/>
      <c r="BU342" s="61"/>
      <c r="BV342" s="61"/>
      <c r="BW342" s="6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ht="15.75" customHeight="1">
      <c r="A343" s="1"/>
      <c r="B343" s="1"/>
      <c r="C343" s="1"/>
      <c r="D343" s="1"/>
      <c r="E343" s="61"/>
      <c r="F343" s="61"/>
      <c r="G343" s="61"/>
      <c r="H343" s="61"/>
      <c r="I343" s="6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61"/>
      <c r="BA343" s="1"/>
      <c r="BB343" s="1"/>
      <c r="BC343" s="1"/>
      <c r="BD343" s="1"/>
      <c r="BE343" s="1"/>
      <c r="BF343" s="1"/>
      <c r="BG343" s="1"/>
      <c r="BH343" s="1"/>
      <c r="BI343" s="1"/>
      <c r="BJ343" s="1"/>
      <c r="BK343" s="1"/>
      <c r="BL343" s="1"/>
      <c r="BM343" s="1"/>
      <c r="BN343" s="1"/>
      <c r="BO343" s="1"/>
      <c r="BP343" s="1"/>
      <c r="BQ343" s="1"/>
      <c r="BR343" s="1"/>
      <c r="BS343" s="61"/>
      <c r="BT343" s="61"/>
      <c r="BU343" s="61"/>
      <c r="BV343" s="61"/>
      <c r="BW343" s="6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ht="15.75" customHeight="1">
      <c r="A344" s="1"/>
      <c r="B344" s="1"/>
      <c r="C344" s="1"/>
      <c r="D344" s="1"/>
      <c r="E344" s="61"/>
      <c r="F344" s="61"/>
      <c r="G344" s="61"/>
      <c r="H344" s="61"/>
      <c r="I344" s="6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61"/>
      <c r="BA344" s="1"/>
      <c r="BB344" s="1"/>
      <c r="BC344" s="1"/>
      <c r="BD344" s="1"/>
      <c r="BE344" s="1"/>
      <c r="BF344" s="1"/>
      <c r="BG344" s="1"/>
      <c r="BH344" s="1"/>
      <c r="BI344" s="1"/>
      <c r="BJ344" s="1"/>
      <c r="BK344" s="1"/>
      <c r="BL344" s="1"/>
      <c r="BM344" s="1"/>
      <c r="BN344" s="1"/>
      <c r="BO344" s="1"/>
      <c r="BP344" s="1"/>
      <c r="BQ344" s="1"/>
      <c r="BR344" s="1"/>
      <c r="BS344" s="61"/>
      <c r="BT344" s="61"/>
      <c r="BU344" s="61"/>
      <c r="BV344" s="61"/>
      <c r="BW344" s="6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ht="15.75" customHeight="1">
      <c r="A345" s="1"/>
      <c r="B345" s="1"/>
      <c r="C345" s="1"/>
      <c r="D345" s="1"/>
      <c r="E345" s="61"/>
      <c r="F345" s="61"/>
      <c r="G345" s="61"/>
      <c r="H345" s="61"/>
      <c r="I345" s="6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61"/>
      <c r="BA345" s="1"/>
      <c r="BB345" s="1"/>
      <c r="BC345" s="1"/>
      <c r="BD345" s="1"/>
      <c r="BE345" s="1"/>
      <c r="BF345" s="1"/>
      <c r="BG345" s="1"/>
      <c r="BH345" s="1"/>
      <c r="BI345" s="1"/>
      <c r="BJ345" s="1"/>
      <c r="BK345" s="1"/>
      <c r="BL345" s="1"/>
      <c r="BM345" s="1"/>
      <c r="BN345" s="1"/>
      <c r="BO345" s="1"/>
      <c r="BP345" s="1"/>
      <c r="BQ345" s="1"/>
      <c r="BR345" s="1"/>
      <c r="BS345" s="61"/>
      <c r="BT345" s="61"/>
      <c r="BU345" s="61"/>
      <c r="BV345" s="61"/>
      <c r="BW345" s="6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ht="15.75" customHeight="1">
      <c r="A346" s="1"/>
      <c r="B346" s="1"/>
      <c r="C346" s="1"/>
      <c r="D346" s="1"/>
      <c r="E346" s="61"/>
      <c r="F346" s="61"/>
      <c r="G346" s="61"/>
      <c r="H346" s="61"/>
      <c r="I346" s="6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61"/>
      <c r="BA346" s="1"/>
      <c r="BB346" s="1"/>
      <c r="BC346" s="1"/>
      <c r="BD346" s="1"/>
      <c r="BE346" s="1"/>
      <c r="BF346" s="1"/>
      <c r="BG346" s="1"/>
      <c r="BH346" s="1"/>
      <c r="BI346" s="1"/>
      <c r="BJ346" s="1"/>
      <c r="BK346" s="1"/>
      <c r="BL346" s="1"/>
      <c r="BM346" s="1"/>
      <c r="BN346" s="1"/>
      <c r="BO346" s="1"/>
      <c r="BP346" s="1"/>
      <c r="BQ346" s="1"/>
      <c r="BR346" s="1"/>
      <c r="BS346" s="61"/>
      <c r="BT346" s="61"/>
      <c r="BU346" s="61"/>
      <c r="BV346" s="61"/>
      <c r="BW346" s="6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ht="15.75" customHeight="1">
      <c r="A347" s="1"/>
      <c r="B347" s="1"/>
      <c r="C347" s="1"/>
      <c r="D347" s="1"/>
      <c r="E347" s="61"/>
      <c r="F347" s="61"/>
      <c r="G347" s="61"/>
      <c r="H347" s="61"/>
      <c r="I347" s="6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61"/>
      <c r="BA347" s="1"/>
      <c r="BB347" s="1"/>
      <c r="BC347" s="1"/>
      <c r="BD347" s="1"/>
      <c r="BE347" s="1"/>
      <c r="BF347" s="1"/>
      <c r="BG347" s="1"/>
      <c r="BH347" s="1"/>
      <c r="BI347" s="1"/>
      <c r="BJ347" s="1"/>
      <c r="BK347" s="1"/>
      <c r="BL347" s="1"/>
      <c r="BM347" s="1"/>
      <c r="BN347" s="1"/>
      <c r="BO347" s="1"/>
      <c r="BP347" s="1"/>
      <c r="BQ347" s="1"/>
      <c r="BR347" s="1"/>
      <c r="BS347" s="61"/>
      <c r="BT347" s="61"/>
      <c r="BU347" s="61"/>
      <c r="BV347" s="61"/>
      <c r="BW347" s="6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ht="15.75" customHeight="1">
      <c r="A348" s="1"/>
      <c r="B348" s="1"/>
      <c r="C348" s="1"/>
      <c r="D348" s="1"/>
      <c r="E348" s="61"/>
      <c r="F348" s="61"/>
      <c r="G348" s="61"/>
      <c r="H348" s="61"/>
      <c r="I348" s="6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61"/>
      <c r="BA348" s="1"/>
      <c r="BB348" s="1"/>
      <c r="BC348" s="1"/>
      <c r="BD348" s="1"/>
      <c r="BE348" s="1"/>
      <c r="BF348" s="1"/>
      <c r="BG348" s="1"/>
      <c r="BH348" s="1"/>
      <c r="BI348" s="1"/>
      <c r="BJ348" s="1"/>
      <c r="BK348" s="1"/>
      <c r="BL348" s="1"/>
      <c r="BM348" s="1"/>
      <c r="BN348" s="1"/>
      <c r="BO348" s="1"/>
      <c r="BP348" s="1"/>
      <c r="BQ348" s="1"/>
      <c r="BR348" s="1"/>
      <c r="BS348" s="61"/>
      <c r="BT348" s="61"/>
      <c r="BU348" s="61"/>
      <c r="BV348" s="61"/>
      <c r="BW348" s="6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ht="15.75" customHeight="1">
      <c r="A349" s="1"/>
      <c r="B349" s="1"/>
      <c r="C349" s="1"/>
      <c r="D349" s="1"/>
      <c r="E349" s="61"/>
      <c r="F349" s="61"/>
      <c r="G349" s="61"/>
      <c r="H349" s="61"/>
      <c r="I349" s="6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61"/>
      <c r="BA349" s="1"/>
      <c r="BB349" s="1"/>
      <c r="BC349" s="1"/>
      <c r="BD349" s="1"/>
      <c r="BE349" s="1"/>
      <c r="BF349" s="1"/>
      <c r="BG349" s="1"/>
      <c r="BH349" s="1"/>
      <c r="BI349" s="1"/>
      <c r="BJ349" s="1"/>
      <c r="BK349" s="1"/>
      <c r="BL349" s="1"/>
      <c r="BM349" s="1"/>
      <c r="BN349" s="1"/>
      <c r="BO349" s="1"/>
      <c r="BP349" s="1"/>
      <c r="BQ349" s="1"/>
      <c r="BR349" s="1"/>
      <c r="BS349" s="61"/>
      <c r="BT349" s="61"/>
      <c r="BU349" s="61"/>
      <c r="BV349" s="61"/>
      <c r="BW349" s="6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ht="15.75" customHeight="1">
      <c r="A350" s="1"/>
      <c r="B350" s="1"/>
      <c r="C350" s="1"/>
      <c r="D350" s="1"/>
      <c r="E350" s="61"/>
      <c r="F350" s="61"/>
      <c r="G350" s="61"/>
      <c r="H350" s="61"/>
      <c r="I350" s="6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61"/>
      <c r="BA350" s="1"/>
      <c r="BB350" s="1"/>
      <c r="BC350" s="1"/>
      <c r="BD350" s="1"/>
      <c r="BE350" s="1"/>
      <c r="BF350" s="1"/>
      <c r="BG350" s="1"/>
      <c r="BH350" s="1"/>
      <c r="BI350" s="1"/>
      <c r="BJ350" s="1"/>
      <c r="BK350" s="1"/>
      <c r="BL350" s="1"/>
      <c r="BM350" s="1"/>
      <c r="BN350" s="1"/>
      <c r="BO350" s="1"/>
      <c r="BP350" s="1"/>
      <c r="BQ350" s="1"/>
      <c r="BR350" s="1"/>
      <c r="BS350" s="61"/>
      <c r="BT350" s="61"/>
      <c r="BU350" s="61"/>
      <c r="BV350" s="61"/>
      <c r="BW350" s="6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ht="15.75" customHeight="1">
      <c r="A351" s="1"/>
      <c r="B351" s="1"/>
      <c r="C351" s="1"/>
      <c r="D351" s="1"/>
      <c r="E351" s="61"/>
      <c r="F351" s="61"/>
      <c r="G351" s="61"/>
      <c r="H351" s="61"/>
      <c r="I351" s="6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61"/>
      <c r="BA351" s="1"/>
      <c r="BB351" s="1"/>
      <c r="BC351" s="1"/>
      <c r="BD351" s="1"/>
      <c r="BE351" s="1"/>
      <c r="BF351" s="1"/>
      <c r="BG351" s="1"/>
      <c r="BH351" s="1"/>
      <c r="BI351" s="1"/>
      <c r="BJ351" s="1"/>
      <c r="BK351" s="1"/>
      <c r="BL351" s="1"/>
      <c r="BM351" s="1"/>
      <c r="BN351" s="1"/>
      <c r="BO351" s="1"/>
      <c r="BP351" s="1"/>
      <c r="BQ351" s="1"/>
      <c r="BR351" s="1"/>
      <c r="BS351" s="61"/>
      <c r="BT351" s="61"/>
      <c r="BU351" s="61"/>
      <c r="BV351" s="61"/>
      <c r="BW351" s="6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ht="15.75" customHeight="1">
      <c r="A352" s="1"/>
      <c r="B352" s="1"/>
      <c r="C352" s="1"/>
      <c r="D352" s="1"/>
      <c r="E352" s="61"/>
      <c r="F352" s="61"/>
      <c r="G352" s="61"/>
      <c r="H352" s="61"/>
      <c r="I352" s="6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61"/>
      <c r="BA352" s="1"/>
      <c r="BB352" s="1"/>
      <c r="BC352" s="1"/>
      <c r="BD352" s="1"/>
      <c r="BE352" s="1"/>
      <c r="BF352" s="1"/>
      <c r="BG352" s="1"/>
      <c r="BH352" s="1"/>
      <c r="BI352" s="1"/>
      <c r="BJ352" s="1"/>
      <c r="BK352" s="1"/>
      <c r="BL352" s="1"/>
      <c r="BM352" s="1"/>
      <c r="BN352" s="1"/>
      <c r="BO352" s="1"/>
      <c r="BP352" s="1"/>
      <c r="BQ352" s="1"/>
      <c r="BR352" s="1"/>
      <c r="BS352" s="61"/>
      <c r="BT352" s="61"/>
      <c r="BU352" s="61"/>
      <c r="BV352" s="61"/>
      <c r="BW352" s="6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ht="15.75" customHeight="1">
      <c r="A353" s="1"/>
      <c r="B353" s="1"/>
      <c r="C353" s="1"/>
      <c r="D353" s="1"/>
      <c r="E353" s="61"/>
      <c r="F353" s="61"/>
      <c r="G353" s="61"/>
      <c r="H353" s="61"/>
      <c r="I353" s="6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61"/>
      <c r="BA353" s="1"/>
      <c r="BB353" s="1"/>
      <c r="BC353" s="1"/>
      <c r="BD353" s="1"/>
      <c r="BE353" s="1"/>
      <c r="BF353" s="1"/>
      <c r="BG353" s="1"/>
      <c r="BH353" s="1"/>
      <c r="BI353" s="1"/>
      <c r="BJ353" s="1"/>
      <c r="BK353" s="1"/>
      <c r="BL353" s="1"/>
      <c r="BM353" s="1"/>
      <c r="BN353" s="1"/>
      <c r="BO353" s="1"/>
      <c r="BP353" s="1"/>
      <c r="BQ353" s="1"/>
      <c r="BR353" s="1"/>
      <c r="BS353" s="61"/>
      <c r="BT353" s="61"/>
      <c r="BU353" s="61"/>
      <c r="BV353" s="61"/>
      <c r="BW353" s="6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ht="15.75" customHeight="1">
      <c r="A354" s="1"/>
      <c r="B354" s="1"/>
      <c r="C354" s="1"/>
      <c r="D354" s="1"/>
      <c r="E354" s="61"/>
      <c r="F354" s="61"/>
      <c r="G354" s="61"/>
      <c r="H354" s="61"/>
      <c r="I354" s="6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61"/>
      <c r="BA354" s="1"/>
      <c r="BB354" s="1"/>
      <c r="BC354" s="1"/>
      <c r="BD354" s="1"/>
      <c r="BE354" s="1"/>
      <c r="BF354" s="1"/>
      <c r="BG354" s="1"/>
      <c r="BH354" s="1"/>
      <c r="BI354" s="1"/>
      <c r="BJ354" s="1"/>
      <c r="BK354" s="1"/>
      <c r="BL354" s="1"/>
      <c r="BM354" s="1"/>
      <c r="BN354" s="1"/>
      <c r="BO354" s="1"/>
      <c r="BP354" s="1"/>
      <c r="BQ354" s="1"/>
      <c r="BR354" s="1"/>
      <c r="BS354" s="61"/>
      <c r="BT354" s="61"/>
      <c r="BU354" s="61"/>
      <c r="BV354" s="61"/>
      <c r="BW354" s="6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ht="15.75" customHeight="1">
      <c r="A355" s="1"/>
      <c r="B355" s="1"/>
      <c r="C355" s="1"/>
      <c r="D355" s="1"/>
      <c r="E355" s="61"/>
      <c r="F355" s="61"/>
      <c r="G355" s="61"/>
      <c r="H355" s="61"/>
      <c r="I355" s="6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61"/>
      <c r="BA355" s="1"/>
      <c r="BB355" s="1"/>
      <c r="BC355" s="1"/>
      <c r="BD355" s="1"/>
      <c r="BE355" s="1"/>
      <c r="BF355" s="1"/>
      <c r="BG355" s="1"/>
      <c r="BH355" s="1"/>
      <c r="BI355" s="1"/>
      <c r="BJ355" s="1"/>
      <c r="BK355" s="1"/>
      <c r="BL355" s="1"/>
      <c r="BM355" s="1"/>
      <c r="BN355" s="1"/>
      <c r="BO355" s="1"/>
      <c r="BP355" s="1"/>
      <c r="BQ355" s="1"/>
      <c r="BR355" s="1"/>
      <c r="BS355" s="61"/>
      <c r="BT355" s="61"/>
      <c r="BU355" s="61"/>
      <c r="BV355" s="61"/>
      <c r="BW355" s="6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ht="15.75" customHeight="1">
      <c r="A356" s="1"/>
      <c r="B356" s="1"/>
      <c r="C356" s="1"/>
      <c r="D356" s="1"/>
      <c r="E356" s="61"/>
      <c r="F356" s="61"/>
      <c r="G356" s="61"/>
      <c r="H356" s="61"/>
      <c r="I356" s="6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61"/>
      <c r="BA356" s="1"/>
      <c r="BB356" s="1"/>
      <c r="BC356" s="1"/>
      <c r="BD356" s="1"/>
      <c r="BE356" s="1"/>
      <c r="BF356" s="1"/>
      <c r="BG356" s="1"/>
      <c r="BH356" s="1"/>
      <c r="BI356" s="1"/>
      <c r="BJ356" s="1"/>
      <c r="BK356" s="1"/>
      <c r="BL356" s="1"/>
      <c r="BM356" s="1"/>
      <c r="BN356" s="1"/>
      <c r="BO356" s="1"/>
      <c r="BP356" s="1"/>
      <c r="BQ356" s="1"/>
      <c r="BR356" s="1"/>
      <c r="BS356" s="61"/>
      <c r="BT356" s="61"/>
      <c r="BU356" s="61"/>
      <c r="BV356" s="61"/>
      <c r="BW356" s="6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ht="15.75" customHeight="1">
      <c r="A357" s="1"/>
      <c r="B357" s="1"/>
      <c r="C357" s="1"/>
      <c r="D357" s="1"/>
      <c r="E357" s="61"/>
      <c r="F357" s="61"/>
      <c r="G357" s="61"/>
      <c r="H357" s="61"/>
      <c r="I357" s="6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61"/>
      <c r="BA357" s="1"/>
      <c r="BB357" s="1"/>
      <c r="BC357" s="1"/>
      <c r="BD357" s="1"/>
      <c r="BE357" s="1"/>
      <c r="BF357" s="1"/>
      <c r="BG357" s="1"/>
      <c r="BH357" s="1"/>
      <c r="BI357" s="1"/>
      <c r="BJ357" s="1"/>
      <c r="BK357" s="1"/>
      <c r="BL357" s="1"/>
      <c r="BM357" s="1"/>
      <c r="BN357" s="1"/>
      <c r="BO357" s="1"/>
      <c r="BP357" s="1"/>
      <c r="BQ357" s="1"/>
      <c r="BR357" s="1"/>
      <c r="BS357" s="61"/>
      <c r="BT357" s="61"/>
      <c r="BU357" s="61"/>
      <c r="BV357" s="61"/>
      <c r="BW357" s="6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ht="15.75" customHeight="1">
      <c r="A358" s="1"/>
      <c r="B358" s="1"/>
      <c r="C358" s="1"/>
      <c r="D358" s="1"/>
      <c r="E358" s="61"/>
      <c r="F358" s="61"/>
      <c r="G358" s="61"/>
      <c r="H358" s="61"/>
      <c r="I358" s="6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61"/>
      <c r="BA358" s="1"/>
      <c r="BB358" s="1"/>
      <c r="BC358" s="1"/>
      <c r="BD358" s="1"/>
      <c r="BE358" s="1"/>
      <c r="BF358" s="1"/>
      <c r="BG358" s="1"/>
      <c r="BH358" s="1"/>
      <c r="BI358" s="1"/>
      <c r="BJ358" s="1"/>
      <c r="BK358" s="1"/>
      <c r="BL358" s="1"/>
      <c r="BM358" s="1"/>
      <c r="BN358" s="1"/>
      <c r="BO358" s="1"/>
      <c r="BP358" s="1"/>
      <c r="BQ358" s="1"/>
      <c r="BR358" s="1"/>
      <c r="BS358" s="61"/>
      <c r="BT358" s="61"/>
      <c r="BU358" s="61"/>
      <c r="BV358" s="61"/>
      <c r="BW358" s="6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ht="15.75" customHeight="1">
      <c r="A359" s="1"/>
      <c r="B359" s="1"/>
      <c r="C359" s="1"/>
      <c r="D359" s="1"/>
      <c r="E359" s="61"/>
      <c r="F359" s="61"/>
      <c r="G359" s="61"/>
      <c r="H359" s="61"/>
      <c r="I359" s="6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61"/>
      <c r="BA359" s="1"/>
      <c r="BB359" s="1"/>
      <c r="BC359" s="1"/>
      <c r="BD359" s="1"/>
      <c r="BE359" s="1"/>
      <c r="BF359" s="1"/>
      <c r="BG359" s="1"/>
      <c r="BH359" s="1"/>
      <c r="BI359" s="1"/>
      <c r="BJ359" s="1"/>
      <c r="BK359" s="1"/>
      <c r="BL359" s="1"/>
      <c r="BM359" s="1"/>
      <c r="BN359" s="1"/>
      <c r="BO359" s="1"/>
      <c r="BP359" s="1"/>
      <c r="BQ359" s="1"/>
      <c r="BR359" s="1"/>
      <c r="BS359" s="61"/>
      <c r="BT359" s="61"/>
      <c r="BU359" s="61"/>
      <c r="BV359" s="61"/>
      <c r="BW359" s="6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ht="15.75" customHeight="1">
      <c r="A360" s="1"/>
      <c r="B360" s="1"/>
      <c r="C360" s="1"/>
      <c r="D360" s="1"/>
      <c r="E360" s="61"/>
      <c r="F360" s="61"/>
      <c r="G360" s="61"/>
      <c r="H360" s="61"/>
      <c r="I360" s="6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61"/>
      <c r="BA360" s="1"/>
      <c r="BB360" s="1"/>
      <c r="BC360" s="1"/>
      <c r="BD360" s="1"/>
      <c r="BE360" s="1"/>
      <c r="BF360" s="1"/>
      <c r="BG360" s="1"/>
      <c r="BH360" s="1"/>
      <c r="BI360" s="1"/>
      <c r="BJ360" s="1"/>
      <c r="BK360" s="1"/>
      <c r="BL360" s="1"/>
      <c r="BM360" s="1"/>
      <c r="BN360" s="1"/>
      <c r="BO360" s="1"/>
      <c r="BP360" s="1"/>
      <c r="BQ360" s="1"/>
      <c r="BR360" s="1"/>
      <c r="BS360" s="61"/>
      <c r="BT360" s="61"/>
      <c r="BU360" s="61"/>
      <c r="BV360" s="61"/>
      <c r="BW360" s="6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ht="15.75" customHeight="1">
      <c r="A361" s="1"/>
      <c r="B361" s="1"/>
      <c r="C361" s="1"/>
      <c r="D361" s="1"/>
      <c r="E361" s="61"/>
      <c r="F361" s="61"/>
      <c r="G361" s="61"/>
      <c r="H361" s="61"/>
      <c r="I361" s="6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61"/>
      <c r="BA361" s="1"/>
      <c r="BB361" s="1"/>
      <c r="BC361" s="1"/>
      <c r="BD361" s="1"/>
      <c r="BE361" s="1"/>
      <c r="BF361" s="1"/>
      <c r="BG361" s="1"/>
      <c r="BH361" s="1"/>
      <c r="BI361" s="1"/>
      <c r="BJ361" s="1"/>
      <c r="BK361" s="1"/>
      <c r="BL361" s="1"/>
      <c r="BM361" s="1"/>
      <c r="BN361" s="1"/>
      <c r="BO361" s="1"/>
      <c r="BP361" s="1"/>
      <c r="BQ361" s="1"/>
      <c r="BR361" s="1"/>
      <c r="BS361" s="61"/>
      <c r="BT361" s="61"/>
      <c r="BU361" s="61"/>
      <c r="BV361" s="61"/>
      <c r="BW361" s="6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ht="15.75" customHeight="1">
      <c r="A362" s="1"/>
      <c r="B362" s="1"/>
      <c r="C362" s="1"/>
      <c r="D362" s="1"/>
      <c r="E362" s="61"/>
      <c r="F362" s="61"/>
      <c r="G362" s="61"/>
      <c r="H362" s="61"/>
      <c r="I362" s="6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61"/>
      <c r="BA362" s="1"/>
      <c r="BB362" s="1"/>
      <c r="BC362" s="1"/>
      <c r="BD362" s="1"/>
      <c r="BE362" s="1"/>
      <c r="BF362" s="1"/>
      <c r="BG362" s="1"/>
      <c r="BH362" s="1"/>
      <c r="BI362" s="1"/>
      <c r="BJ362" s="1"/>
      <c r="BK362" s="1"/>
      <c r="BL362" s="1"/>
      <c r="BM362" s="1"/>
      <c r="BN362" s="1"/>
      <c r="BO362" s="1"/>
      <c r="BP362" s="1"/>
      <c r="BQ362" s="1"/>
      <c r="BR362" s="1"/>
      <c r="BS362" s="61"/>
      <c r="BT362" s="61"/>
      <c r="BU362" s="61"/>
      <c r="BV362" s="61"/>
      <c r="BW362" s="6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ht="15.75" customHeight="1">
      <c r="A363" s="1"/>
      <c r="B363" s="1"/>
      <c r="C363" s="1"/>
      <c r="D363" s="1"/>
      <c r="E363" s="61"/>
      <c r="F363" s="61"/>
      <c r="G363" s="61"/>
      <c r="H363" s="61"/>
      <c r="I363" s="6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61"/>
      <c r="BA363" s="1"/>
      <c r="BB363" s="1"/>
      <c r="BC363" s="1"/>
      <c r="BD363" s="1"/>
      <c r="BE363" s="1"/>
      <c r="BF363" s="1"/>
      <c r="BG363" s="1"/>
      <c r="BH363" s="1"/>
      <c r="BI363" s="1"/>
      <c r="BJ363" s="1"/>
      <c r="BK363" s="1"/>
      <c r="BL363" s="1"/>
      <c r="BM363" s="1"/>
      <c r="BN363" s="1"/>
      <c r="BO363" s="1"/>
      <c r="BP363" s="1"/>
      <c r="BQ363" s="1"/>
      <c r="BR363" s="1"/>
      <c r="BS363" s="61"/>
      <c r="BT363" s="61"/>
      <c r="BU363" s="61"/>
      <c r="BV363" s="61"/>
      <c r="BW363" s="6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ht="15.75" customHeight="1">
      <c r="A364" s="1"/>
      <c r="B364" s="1"/>
      <c r="C364" s="1"/>
      <c r="D364" s="1"/>
      <c r="E364" s="61"/>
      <c r="F364" s="61"/>
      <c r="G364" s="61"/>
      <c r="H364" s="61"/>
      <c r="I364" s="6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61"/>
      <c r="BA364" s="1"/>
      <c r="BB364" s="1"/>
      <c r="BC364" s="1"/>
      <c r="BD364" s="1"/>
      <c r="BE364" s="1"/>
      <c r="BF364" s="1"/>
      <c r="BG364" s="1"/>
      <c r="BH364" s="1"/>
      <c r="BI364" s="1"/>
      <c r="BJ364" s="1"/>
      <c r="BK364" s="1"/>
      <c r="BL364" s="1"/>
      <c r="BM364" s="1"/>
      <c r="BN364" s="1"/>
      <c r="BO364" s="1"/>
      <c r="BP364" s="1"/>
      <c r="BQ364" s="1"/>
      <c r="BR364" s="1"/>
      <c r="BS364" s="61"/>
      <c r="BT364" s="61"/>
      <c r="BU364" s="61"/>
      <c r="BV364" s="61"/>
      <c r="BW364" s="6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ht="15.75" customHeight="1">
      <c r="A365" s="1"/>
      <c r="B365" s="1"/>
      <c r="C365" s="1"/>
      <c r="D365" s="1"/>
      <c r="E365" s="61"/>
      <c r="F365" s="61"/>
      <c r="G365" s="61"/>
      <c r="H365" s="61"/>
      <c r="I365" s="6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61"/>
      <c r="BA365" s="1"/>
      <c r="BB365" s="1"/>
      <c r="BC365" s="1"/>
      <c r="BD365" s="1"/>
      <c r="BE365" s="1"/>
      <c r="BF365" s="1"/>
      <c r="BG365" s="1"/>
      <c r="BH365" s="1"/>
      <c r="BI365" s="1"/>
      <c r="BJ365" s="1"/>
      <c r="BK365" s="1"/>
      <c r="BL365" s="1"/>
      <c r="BM365" s="1"/>
      <c r="BN365" s="1"/>
      <c r="BO365" s="1"/>
      <c r="BP365" s="1"/>
      <c r="BQ365" s="1"/>
      <c r="BR365" s="1"/>
      <c r="BS365" s="61"/>
      <c r="BT365" s="61"/>
      <c r="BU365" s="61"/>
      <c r="BV365" s="61"/>
      <c r="BW365" s="6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ht="15.75" customHeight="1">
      <c r="A366" s="1"/>
      <c r="B366" s="1"/>
      <c r="C366" s="1"/>
      <c r="D366" s="1"/>
      <c r="E366" s="61"/>
      <c r="F366" s="61"/>
      <c r="G366" s="61"/>
      <c r="H366" s="61"/>
      <c r="I366" s="6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61"/>
      <c r="BA366" s="1"/>
      <c r="BB366" s="1"/>
      <c r="BC366" s="1"/>
      <c r="BD366" s="1"/>
      <c r="BE366" s="1"/>
      <c r="BF366" s="1"/>
      <c r="BG366" s="1"/>
      <c r="BH366" s="1"/>
      <c r="BI366" s="1"/>
      <c r="BJ366" s="1"/>
      <c r="BK366" s="1"/>
      <c r="BL366" s="1"/>
      <c r="BM366" s="1"/>
      <c r="BN366" s="1"/>
      <c r="BO366" s="1"/>
      <c r="BP366" s="1"/>
      <c r="BQ366" s="1"/>
      <c r="BR366" s="1"/>
      <c r="BS366" s="61"/>
      <c r="BT366" s="61"/>
      <c r="BU366" s="61"/>
      <c r="BV366" s="61"/>
      <c r="BW366" s="6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ht="15.75" customHeight="1">
      <c r="A367" s="1"/>
      <c r="B367" s="1"/>
      <c r="C367" s="1"/>
      <c r="D367" s="1"/>
      <c r="E367" s="61"/>
      <c r="F367" s="61"/>
      <c r="G367" s="61"/>
      <c r="H367" s="61"/>
      <c r="I367" s="6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61"/>
      <c r="BA367" s="1"/>
      <c r="BB367" s="1"/>
      <c r="BC367" s="1"/>
      <c r="BD367" s="1"/>
      <c r="BE367" s="1"/>
      <c r="BF367" s="1"/>
      <c r="BG367" s="1"/>
      <c r="BH367" s="1"/>
      <c r="BI367" s="1"/>
      <c r="BJ367" s="1"/>
      <c r="BK367" s="1"/>
      <c r="BL367" s="1"/>
      <c r="BM367" s="1"/>
      <c r="BN367" s="1"/>
      <c r="BO367" s="1"/>
      <c r="BP367" s="1"/>
      <c r="BQ367" s="1"/>
      <c r="BR367" s="1"/>
      <c r="BS367" s="61"/>
      <c r="BT367" s="61"/>
      <c r="BU367" s="61"/>
      <c r="BV367" s="61"/>
      <c r="BW367" s="6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ht="15.75" customHeight="1">
      <c r="A368" s="1"/>
      <c r="B368" s="1"/>
      <c r="C368" s="1"/>
      <c r="D368" s="1"/>
      <c r="E368" s="61"/>
      <c r="F368" s="61"/>
      <c r="G368" s="61"/>
      <c r="H368" s="61"/>
      <c r="I368" s="6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61"/>
      <c r="BA368" s="1"/>
      <c r="BB368" s="1"/>
      <c r="BC368" s="1"/>
      <c r="BD368" s="1"/>
      <c r="BE368" s="1"/>
      <c r="BF368" s="1"/>
      <c r="BG368" s="1"/>
      <c r="BH368" s="1"/>
      <c r="BI368" s="1"/>
      <c r="BJ368" s="1"/>
      <c r="BK368" s="1"/>
      <c r="BL368" s="1"/>
      <c r="BM368" s="1"/>
      <c r="BN368" s="1"/>
      <c r="BO368" s="1"/>
      <c r="BP368" s="1"/>
      <c r="BQ368" s="1"/>
      <c r="BR368" s="1"/>
      <c r="BS368" s="61"/>
      <c r="BT368" s="61"/>
      <c r="BU368" s="61"/>
      <c r="BV368" s="61"/>
      <c r="BW368" s="6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ht="15.75" customHeight="1">
      <c r="A369" s="1"/>
      <c r="B369" s="1"/>
      <c r="C369" s="1"/>
      <c r="D369" s="1"/>
      <c r="E369" s="61"/>
      <c r="F369" s="61"/>
      <c r="G369" s="61"/>
      <c r="H369" s="61"/>
      <c r="I369" s="6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61"/>
      <c r="BA369" s="1"/>
      <c r="BB369" s="1"/>
      <c r="BC369" s="1"/>
      <c r="BD369" s="1"/>
      <c r="BE369" s="1"/>
      <c r="BF369" s="1"/>
      <c r="BG369" s="1"/>
      <c r="BH369" s="1"/>
      <c r="BI369" s="1"/>
      <c r="BJ369" s="1"/>
      <c r="BK369" s="1"/>
      <c r="BL369" s="1"/>
      <c r="BM369" s="1"/>
      <c r="BN369" s="1"/>
      <c r="BO369" s="1"/>
      <c r="BP369" s="1"/>
      <c r="BQ369" s="1"/>
      <c r="BR369" s="1"/>
      <c r="BS369" s="61"/>
      <c r="BT369" s="61"/>
      <c r="BU369" s="61"/>
      <c r="BV369" s="61"/>
      <c r="BW369" s="6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ht="15.75" customHeight="1">
      <c r="A370" s="1"/>
      <c r="B370" s="1"/>
      <c r="C370" s="1"/>
      <c r="D370" s="1"/>
      <c r="E370" s="61"/>
      <c r="F370" s="61"/>
      <c r="G370" s="61"/>
      <c r="H370" s="61"/>
      <c r="I370" s="6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61"/>
      <c r="BA370" s="1"/>
      <c r="BB370" s="1"/>
      <c r="BC370" s="1"/>
      <c r="BD370" s="1"/>
      <c r="BE370" s="1"/>
      <c r="BF370" s="1"/>
      <c r="BG370" s="1"/>
      <c r="BH370" s="1"/>
      <c r="BI370" s="1"/>
      <c r="BJ370" s="1"/>
      <c r="BK370" s="1"/>
      <c r="BL370" s="1"/>
      <c r="BM370" s="1"/>
      <c r="BN370" s="1"/>
      <c r="BO370" s="1"/>
      <c r="BP370" s="1"/>
      <c r="BQ370" s="1"/>
      <c r="BR370" s="1"/>
      <c r="BS370" s="61"/>
      <c r="BT370" s="61"/>
      <c r="BU370" s="61"/>
      <c r="BV370" s="61"/>
      <c r="BW370" s="6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ht="15.75" customHeight="1">
      <c r="A371" s="1"/>
      <c r="B371" s="1"/>
      <c r="C371" s="1"/>
      <c r="D371" s="1"/>
      <c r="E371" s="61"/>
      <c r="F371" s="61"/>
      <c r="G371" s="61"/>
      <c r="H371" s="61"/>
      <c r="I371" s="6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61"/>
      <c r="BA371" s="1"/>
      <c r="BB371" s="1"/>
      <c r="BC371" s="1"/>
      <c r="BD371" s="1"/>
      <c r="BE371" s="1"/>
      <c r="BF371" s="1"/>
      <c r="BG371" s="1"/>
      <c r="BH371" s="1"/>
      <c r="BI371" s="1"/>
      <c r="BJ371" s="1"/>
      <c r="BK371" s="1"/>
      <c r="BL371" s="1"/>
      <c r="BM371" s="1"/>
      <c r="BN371" s="1"/>
      <c r="BO371" s="1"/>
      <c r="BP371" s="1"/>
      <c r="BQ371" s="1"/>
      <c r="BR371" s="1"/>
      <c r="BS371" s="61"/>
      <c r="BT371" s="61"/>
      <c r="BU371" s="61"/>
      <c r="BV371" s="61"/>
      <c r="BW371" s="6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ht="15.75" customHeight="1">
      <c r="A372" s="1"/>
      <c r="B372" s="1"/>
      <c r="C372" s="1"/>
      <c r="D372" s="1"/>
      <c r="E372" s="61"/>
      <c r="F372" s="61"/>
      <c r="G372" s="61"/>
      <c r="H372" s="61"/>
      <c r="I372" s="6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61"/>
      <c r="BA372" s="1"/>
      <c r="BB372" s="1"/>
      <c r="BC372" s="1"/>
      <c r="BD372" s="1"/>
      <c r="BE372" s="1"/>
      <c r="BF372" s="1"/>
      <c r="BG372" s="1"/>
      <c r="BH372" s="1"/>
      <c r="BI372" s="1"/>
      <c r="BJ372" s="1"/>
      <c r="BK372" s="1"/>
      <c r="BL372" s="1"/>
      <c r="BM372" s="1"/>
      <c r="BN372" s="1"/>
      <c r="BO372" s="1"/>
      <c r="BP372" s="1"/>
      <c r="BQ372" s="1"/>
      <c r="BR372" s="1"/>
      <c r="BS372" s="61"/>
      <c r="BT372" s="61"/>
      <c r="BU372" s="61"/>
      <c r="BV372" s="61"/>
      <c r="BW372" s="6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ht="15.75" customHeight="1">
      <c r="A373" s="1"/>
      <c r="B373" s="1"/>
      <c r="C373" s="1"/>
      <c r="D373" s="1"/>
      <c r="E373" s="61"/>
      <c r="F373" s="61"/>
      <c r="G373" s="61"/>
      <c r="H373" s="61"/>
      <c r="I373" s="6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61"/>
      <c r="BA373" s="1"/>
      <c r="BB373" s="1"/>
      <c r="BC373" s="1"/>
      <c r="BD373" s="1"/>
      <c r="BE373" s="1"/>
      <c r="BF373" s="1"/>
      <c r="BG373" s="1"/>
      <c r="BH373" s="1"/>
      <c r="BI373" s="1"/>
      <c r="BJ373" s="1"/>
      <c r="BK373" s="1"/>
      <c r="BL373" s="1"/>
      <c r="BM373" s="1"/>
      <c r="BN373" s="1"/>
      <c r="BO373" s="1"/>
      <c r="BP373" s="1"/>
      <c r="BQ373" s="1"/>
      <c r="BR373" s="1"/>
      <c r="BS373" s="61"/>
      <c r="BT373" s="61"/>
      <c r="BU373" s="61"/>
      <c r="BV373" s="61"/>
      <c r="BW373" s="6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ht="15.75" customHeight="1">
      <c r="A374" s="1"/>
      <c r="B374" s="1"/>
      <c r="C374" s="1"/>
      <c r="D374" s="1"/>
      <c r="E374" s="61"/>
      <c r="F374" s="61"/>
      <c r="G374" s="61"/>
      <c r="H374" s="61"/>
      <c r="I374" s="6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61"/>
      <c r="BA374" s="1"/>
      <c r="BB374" s="1"/>
      <c r="BC374" s="1"/>
      <c r="BD374" s="1"/>
      <c r="BE374" s="1"/>
      <c r="BF374" s="1"/>
      <c r="BG374" s="1"/>
      <c r="BH374" s="1"/>
      <c r="BI374" s="1"/>
      <c r="BJ374" s="1"/>
      <c r="BK374" s="1"/>
      <c r="BL374" s="1"/>
      <c r="BM374" s="1"/>
      <c r="BN374" s="1"/>
      <c r="BO374" s="1"/>
      <c r="BP374" s="1"/>
      <c r="BQ374" s="1"/>
      <c r="BR374" s="1"/>
      <c r="BS374" s="61"/>
      <c r="BT374" s="61"/>
      <c r="BU374" s="61"/>
      <c r="BV374" s="61"/>
      <c r="BW374" s="6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ht="15.75" customHeight="1">
      <c r="A375" s="1"/>
      <c r="B375" s="1"/>
      <c r="C375" s="1"/>
      <c r="D375" s="1"/>
      <c r="E375" s="61"/>
      <c r="F375" s="61"/>
      <c r="G375" s="61"/>
      <c r="H375" s="61"/>
      <c r="I375" s="6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61"/>
      <c r="BA375" s="1"/>
      <c r="BB375" s="1"/>
      <c r="BC375" s="1"/>
      <c r="BD375" s="1"/>
      <c r="BE375" s="1"/>
      <c r="BF375" s="1"/>
      <c r="BG375" s="1"/>
      <c r="BH375" s="1"/>
      <c r="BI375" s="1"/>
      <c r="BJ375" s="1"/>
      <c r="BK375" s="1"/>
      <c r="BL375" s="1"/>
      <c r="BM375" s="1"/>
      <c r="BN375" s="1"/>
      <c r="BO375" s="1"/>
      <c r="BP375" s="1"/>
      <c r="BQ375" s="1"/>
      <c r="BR375" s="1"/>
      <c r="BS375" s="61"/>
      <c r="BT375" s="61"/>
      <c r="BU375" s="61"/>
      <c r="BV375" s="61"/>
      <c r="BW375" s="6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ht="15.75" customHeight="1">
      <c r="A376" s="1"/>
      <c r="B376" s="1"/>
      <c r="C376" s="1"/>
      <c r="D376" s="1"/>
      <c r="E376" s="61"/>
      <c r="F376" s="61"/>
      <c r="G376" s="61"/>
      <c r="H376" s="61"/>
      <c r="I376" s="6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61"/>
      <c r="BA376" s="1"/>
      <c r="BB376" s="1"/>
      <c r="BC376" s="1"/>
      <c r="BD376" s="1"/>
      <c r="BE376" s="1"/>
      <c r="BF376" s="1"/>
      <c r="BG376" s="1"/>
      <c r="BH376" s="1"/>
      <c r="BI376" s="1"/>
      <c r="BJ376" s="1"/>
      <c r="BK376" s="1"/>
      <c r="BL376" s="1"/>
      <c r="BM376" s="1"/>
      <c r="BN376" s="1"/>
      <c r="BO376" s="1"/>
      <c r="BP376" s="1"/>
      <c r="BQ376" s="1"/>
      <c r="BR376" s="1"/>
      <c r="BS376" s="61"/>
      <c r="BT376" s="61"/>
      <c r="BU376" s="61"/>
      <c r="BV376" s="61"/>
      <c r="BW376" s="6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ht="15.75" customHeight="1">
      <c r="A377" s="1"/>
      <c r="B377" s="1"/>
      <c r="C377" s="1"/>
      <c r="D377" s="1"/>
      <c r="E377" s="61"/>
      <c r="F377" s="61"/>
      <c r="G377" s="61"/>
      <c r="H377" s="61"/>
      <c r="I377" s="6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61"/>
      <c r="BA377" s="1"/>
      <c r="BB377" s="1"/>
      <c r="BC377" s="1"/>
      <c r="BD377" s="1"/>
      <c r="BE377" s="1"/>
      <c r="BF377" s="1"/>
      <c r="BG377" s="1"/>
      <c r="BH377" s="1"/>
      <c r="BI377" s="1"/>
      <c r="BJ377" s="1"/>
      <c r="BK377" s="1"/>
      <c r="BL377" s="1"/>
      <c r="BM377" s="1"/>
      <c r="BN377" s="1"/>
      <c r="BO377" s="1"/>
      <c r="BP377" s="1"/>
      <c r="BQ377" s="1"/>
      <c r="BR377" s="1"/>
      <c r="BS377" s="61"/>
      <c r="BT377" s="61"/>
      <c r="BU377" s="61"/>
      <c r="BV377" s="61"/>
      <c r="BW377" s="6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ht="15.75" customHeight="1">
      <c r="A378" s="1"/>
      <c r="B378" s="1"/>
      <c r="C378" s="1"/>
      <c r="D378" s="1"/>
      <c r="E378" s="61"/>
      <c r="F378" s="61"/>
      <c r="G378" s="61"/>
      <c r="H378" s="61"/>
      <c r="I378" s="6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61"/>
      <c r="BA378" s="1"/>
      <c r="BB378" s="1"/>
      <c r="BC378" s="1"/>
      <c r="BD378" s="1"/>
      <c r="BE378" s="1"/>
      <c r="BF378" s="1"/>
      <c r="BG378" s="1"/>
      <c r="BH378" s="1"/>
      <c r="BI378" s="1"/>
      <c r="BJ378" s="1"/>
      <c r="BK378" s="1"/>
      <c r="BL378" s="1"/>
      <c r="BM378" s="1"/>
      <c r="BN378" s="1"/>
      <c r="BO378" s="1"/>
      <c r="BP378" s="1"/>
      <c r="BQ378" s="1"/>
      <c r="BR378" s="1"/>
      <c r="BS378" s="61"/>
      <c r="BT378" s="61"/>
      <c r="BU378" s="61"/>
      <c r="BV378" s="61"/>
      <c r="BW378" s="6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ht="15.75" customHeight="1">
      <c r="A379" s="1"/>
      <c r="B379" s="1"/>
      <c r="C379" s="1"/>
      <c r="D379" s="1"/>
      <c r="E379" s="61"/>
      <c r="F379" s="61"/>
      <c r="G379" s="61"/>
      <c r="H379" s="61"/>
      <c r="I379" s="6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61"/>
      <c r="BA379" s="1"/>
      <c r="BB379" s="1"/>
      <c r="BC379" s="1"/>
      <c r="BD379" s="1"/>
      <c r="BE379" s="1"/>
      <c r="BF379" s="1"/>
      <c r="BG379" s="1"/>
      <c r="BH379" s="1"/>
      <c r="BI379" s="1"/>
      <c r="BJ379" s="1"/>
      <c r="BK379" s="1"/>
      <c r="BL379" s="1"/>
      <c r="BM379" s="1"/>
      <c r="BN379" s="1"/>
      <c r="BO379" s="1"/>
      <c r="BP379" s="1"/>
      <c r="BQ379" s="1"/>
      <c r="BR379" s="1"/>
      <c r="BS379" s="61"/>
      <c r="BT379" s="61"/>
      <c r="BU379" s="61"/>
      <c r="BV379" s="61"/>
      <c r="BW379" s="6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ht="15.75" customHeight="1">
      <c r="A380" s="1"/>
      <c r="B380" s="1"/>
      <c r="C380" s="1"/>
      <c r="D380" s="1"/>
      <c r="E380" s="61"/>
      <c r="F380" s="61"/>
      <c r="G380" s="61"/>
      <c r="H380" s="61"/>
      <c r="I380" s="6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61"/>
      <c r="BA380" s="1"/>
      <c r="BB380" s="1"/>
      <c r="BC380" s="1"/>
      <c r="BD380" s="1"/>
      <c r="BE380" s="1"/>
      <c r="BF380" s="1"/>
      <c r="BG380" s="1"/>
      <c r="BH380" s="1"/>
      <c r="BI380" s="1"/>
      <c r="BJ380" s="1"/>
      <c r="BK380" s="1"/>
      <c r="BL380" s="1"/>
      <c r="BM380" s="1"/>
      <c r="BN380" s="1"/>
      <c r="BO380" s="1"/>
      <c r="BP380" s="1"/>
      <c r="BQ380" s="1"/>
      <c r="BR380" s="1"/>
      <c r="BS380" s="61"/>
      <c r="BT380" s="61"/>
      <c r="BU380" s="61"/>
      <c r="BV380" s="61"/>
      <c r="BW380" s="6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ht="15.75" customHeight="1">
      <c r="A381" s="1"/>
      <c r="B381" s="1"/>
      <c r="C381" s="1"/>
      <c r="D381" s="1"/>
      <c r="E381" s="61"/>
      <c r="F381" s="61"/>
      <c r="G381" s="61"/>
      <c r="H381" s="61"/>
      <c r="I381" s="6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61"/>
      <c r="BA381" s="1"/>
      <c r="BB381" s="1"/>
      <c r="BC381" s="1"/>
      <c r="BD381" s="1"/>
      <c r="BE381" s="1"/>
      <c r="BF381" s="1"/>
      <c r="BG381" s="1"/>
      <c r="BH381" s="1"/>
      <c r="BI381" s="1"/>
      <c r="BJ381" s="1"/>
      <c r="BK381" s="1"/>
      <c r="BL381" s="1"/>
      <c r="BM381" s="1"/>
      <c r="BN381" s="1"/>
      <c r="BO381" s="1"/>
      <c r="BP381" s="1"/>
      <c r="BQ381" s="1"/>
      <c r="BR381" s="1"/>
      <c r="BS381" s="61"/>
      <c r="BT381" s="61"/>
      <c r="BU381" s="61"/>
      <c r="BV381" s="61"/>
      <c r="BW381" s="6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ht="15.75" customHeight="1">
      <c r="A382" s="1"/>
      <c r="B382" s="1"/>
      <c r="C382" s="1"/>
      <c r="D382" s="1"/>
      <c r="E382" s="61"/>
      <c r="F382" s="61"/>
      <c r="G382" s="61"/>
      <c r="H382" s="61"/>
      <c r="I382" s="6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61"/>
      <c r="BA382" s="1"/>
      <c r="BB382" s="1"/>
      <c r="BC382" s="1"/>
      <c r="BD382" s="1"/>
      <c r="BE382" s="1"/>
      <c r="BF382" s="1"/>
      <c r="BG382" s="1"/>
      <c r="BH382" s="1"/>
      <c r="BI382" s="1"/>
      <c r="BJ382" s="1"/>
      <c r="BK382" s="1"/>
      <c r="BL382" s="1"/>
      <c r="BM382" s="1"/>
      <c r="BN382" s="1"/>
      <c r="BO382" s="1"/>
      <c r="BP382" s="1"/>
      <c r="BQ382" s="1"/>
      <c r="BR382" s="1"/>
      <c r="BS382" s="61"/>
      <c r="BT382" s="61"/>
      <c r="BU382" s="61"/>
      <c r="BV382" s="61"/>
      <c r="BW382" s="6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ht="15.75" customHeight="1">
      <c r="A383" s="1"/>
      <c r="B383" s="1"/>
      <c r="C383" s="1"/>
      <c r="D383" s="1"/>
      <c r="E383" s="61"/>
      <c r="F383" s="61"/>
      <c r="G383" s="61"/>
      <c r="H383" s="61"/>
      <c r="I383" s="6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61"/>
      <c r="BA383" s="1"/>
      <c r="BB383" s="1"/>
      <c r="BC383" s="1"/>
      <c r="BD383" s="1"/>
      <c r="BE383" s="1"/>
      <c r="BF383" s="1"/>
      <c r="BG383" s="1"/>
      <c r="BH383" s="1"/>
      <c r="BI383" s="1"/>
      <c r="BJ383" s="1"/>
      <c r="BK383" s="1"/>
      <c r="BL383" s="1"/>
      <c r="BM383" s="1"/>
      <c r="BN383" s="1"/>
      <c r="BO383" s="1"/>
      <c r="BP383" s="1"/>
      <c r="BQ383" s="1"/>
      <c r="BR383" s="1"/>
      <c r="BS383" s="61"/>
      <c r="BT383" s="61"/>
      <c r="BU383" s="61"/>
      <c r="BV383" s="61"/>
      <c r="BW383" s="6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ht="15.75" customHeight="1">
      <c r="A384" s="1"/>
      <c r="B384" s="1"/>
      <c r="C384" s="1"/>
      <c r="D384" s="1"/>
      <c r="E384" s="61"/>
      <c r="F384" s="61"/>
      <c r="G384" s="61"/>
      <c r="H384" s="61"/>
      <c r="I384" s="6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61"/>
      <c r="BA384" s="1"/>
      <c r="BB384" s="1"/>
      <c r="BC384" s="1"/>
      <c r="BD384" s="1"/>
      <c r="BE384" s="1"/>
      <c r="BF384" s="1"/>
      <c r="BG384" s="1"/>
      <c r="BH384" s="1"/>
      <c r="BI384" s="1"/>
      <c r="BJ384" s="1"/>
      <c r="BK384" s="1"/>
      <c r="BL384" s="1"/>
      <c r="BM384" s="1"/>
      <c r="BN384" s="1"/>
      <c r="BO384" s="1"/>
      <c r="BP384" s="1"/>
      <c r="BQ384" s="1"/>
      <c r="BR384" s="1"/>
      <c r="BS384" s="61"/>
      <c r="BT384" s="61"/>
      <c r="BU384" s="61"/>
      <c r="BV384" s="61"/>
      <c r="BW384" s="6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ht="15.75" customHeight="1">
      <c r="A385" s="1"/>
      <c r="B385" s="1"/>
      <c r="C385" s="1"/>
      <c r="D385" s="1"/>
      <c r="E385" s="61"/>
      <c r="F385" s="61"/>
      <c r="G385" s="61"/>
      <c r="H385" s="61"/>
      <c r="I385" s="6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61"/>
      <c r="BA385" s="1"/>
      <c r="BB385" s="1"/>
      <c r="BC385" s="1"/>
      <c r="BD385" s="1"/>
      <c r="BE385" s="1"/>
      <c r="BF385" s="1"/>
      <c r="BG385" s="1"/>
      <c r="BH385" s="1"/>
      <c r="BI385" s="1"/>
      <c r="BJ385" s="1"/>
      <c r="BK385" s="1"/>
      <c r="BL385" s="1"/>
      <c r="BM385" s="1"/>
      <c r="BN385" s="1"/>
      <c r="BO385" s="1"/>
      <c r="BP385" s="1"/>
      <c r="BQ385" s="1"/>
      <c r="BR385" s="1"/>
      <c r="BS385" s="61"/>
      <c r="BT385" s="61"/>
      <c r="BU385" s="61"/>
      <c r="BV385" s="61"/>
      <c r="BW385" s="6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ht="15.75" customHeight="1">
      <c r="A386" s="1"/>
      <c r="B386" s="1"/>
      <c r="C386" s="1"/>
      <c r="D386" s="1"/>
      <c r="E386" s="61"/>
      <c r="F386" s="61"/>
      <c r="G386" s="61"/>
      <c r="H386" s="61"/>
      <c r="I386" s="6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61"/>
      <c r="BA386" s="1"/>
      <c r="BB386" s="1"/>
      <c r="BC386" s="1"/>
      <c r="BD386" s="1"/>
      <c r="BE386" s="1"/>
      <c r="BF386" s="1"/>
      <c r="BG386" s="1"/>
      <c r="BH386" s="1"/>
      <c r="BI386" s="1"/>
      <c r="BJ386" s="1"/>
      <c r="BK386" s="1"/>
      <c r="BL386" s="1"/>
      <c r="BM386" s="1"/>
      <c r="BN386" s="1"/>
      <c r="BO386" s="1"/>
      <c r="BP386" s="1"/>
      <c r="BQ386" s="1"/>
      <c r="BR386" s="1"/>
      <c r="BS386" s="61"/>
      <c r="BT386" s="61"/>
      <c r="BU386" s="61"/>
      <c r="BV386" s="61"/>
      <c r="BW386" s="6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ht="15.75" customHeight="1">
      <c r="A387" s="1"/>
      <c r="B387" s="1"/>
      <c r="C387" s="1"/>
      <c r="D387" s="1"/>
      <c r="E387" s="61"/>
      <c r="F387" s="61"/>
      <c r="G387" s="61"/>
      <c r="H387" s="61"/>
      <c r="I387" s="6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61"/>
      <c r="BA387" s="1"/>
      <c r="BB387" s="1"/>
      <c r="BC387" s="1"/>
      <c r="BD387" s="1"/>
      <c r="BE387" s="1"/>
      <c r="BF387" s="1"/>
      <c r="BG387" s="1"/>
      <c r="BH387" s="1"/>
      <c r="BI387" s="1"/>
      <c r="BJ387" s="1"/>
      <c r="BK387" s="1"/>
      <c r="BL387" s="1"/>
      <c r="BM387" s="1"/>
      <c r="BN387" s="1"/>
      <c r="BO387" s="1"/>
      <c r="BP387" s="1"/>
      <c r="BQ387" s="1"/>
      <c r="BR387" s="1"/>
      <c r="BS387" s="61"/>
      <c r="BT387" s="61"/>
      <c r="BU387" s="61"/>
      <c r="BV387" s="61"/>
      <c r="BW387" s="6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ht="15.75" customHeight="1">
      <c r="A388" s="1"/>
      <c r="B388" s="1"/>
      <c r="C388" s="1"/>
      <c r="D388" s="1"/>
      <c r="E388" s="61"/>
      <c r="F388" s="61"/>
      <c r="G388" s="61"/>
      <c r="H388" s="61"/>
      <c r="I388" s="6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61"/>
      <c r="BA388" s="1"/>
      <c r="BB388" s="1"/>
      <c r="BC388" s="1"/>
      <c r="BD388" s="1"/>
      <c r="BE388" s="1"/>
      <c r="BF388" s="1"/>
      <c r="BG388" s="1"/>
      <c r="BH388" s="1"/>
      <c r="BI388" s="1"/>
      <c r="BJ388" s="1"/>
      <c r="BK388" s="1"/>
      <c r="BL388" s="1"/>
      <c r="BM388" s="1"/>
      <c r="BN388" s="1"/>
      <c r="BO388" s="1"/>
      <c r="BP388" s="1"/>
      <c r="BQ388" s="1"/>
      <c r="BR388" s="1"/>
      <c r="BS388" s="61"/>
      <c r="BT388" s="61"/>
      <c r="BU388" s="61"/>
      <c r="BV388" s="61"/>
      <c r="BW388" s="6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ht="15.75" customHeight="1">
      <c r="A389" s="1"/>
      <c r="B389" s="1"/>
      <c r="C389" s="1"/>
      <c r="D389" s="1"/>
      <c r="E389" s="61"/>
      <c r="F389" s="61"/>
      <c r="G389" s="61"/>
      <c r="H389" s="61"/>
      <c r="I389" s="6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61"/>
      <c r="BA389" s="1"/>
      <c r="BB389" s="1"/>
      <c r="BC389" s="1"/>
      <c r="BD389" s="1"/>
      <c r="BE389" s="1"/>
      <c r="BF389" s="1"/>
      <c r="BG389" s="1"/>
      <c r="BH389" s="1"/>
      <c r="BI389" s="1"/>
      <c r="BJ389" s="1"/>
      <c r="BK389" s="1"/>
      <c r="BL389" s="1"/>
      <c r="BM389" s="1"/>
      <c r="BN389" s="1"/>
      <c r="BO389" s="1"/>
      <c r="BP389" s="1"/>
      <c r="BQ389" s="1"/>
      <c r="BR389" s="1"/>
      <c r="BS389" s="61"/>
      <c r="BT389" s="61"/>
      <c r="BU389" s="61"/>
      <c r="BV389" s="61"/>
      <c r="BW389" s="6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ht="15.75" customHeight="1">
      <c r="A390" s="1"/>
      <c r="B390" s="1"/>
      <c r="C390" s="1"/>
      <c r="D390" s="1"/>
      <c r="E390" s="61"/>
      <c r="F390" s="61"/>
      <c r="G390" s="61"/>
      <c r="H390" s="61"/>
      <c r="I390" s="6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61"/>
      <c r="BA390" s="1"/>
      <c r="BB390" s="1"/>
      <c r="BC390" s="1"/>
      <c r="BD390" s="1"/>
      <c r="BE390" s="1"/>
      <c r="BF390" s="1"/>
      <c r="BG390" s="1"/>
      <c r="BH390" s="1"/>
      <c r="BI390" s="1"/>
      <c r="BJ390" s="1"/>
      <c r="BK390" s="1"/>
      <c r="BL390" s="1"/>
      <c r="BM390" s="1"/>
      <c r="BN390" s="1"/>
      <c r="BO390" s="1"/>
      <c r="BP390" s="1"/>
      <c r="BQ390" s="1"/>
      <c r="BR390" s="1"/>
      <c r="BS390" s="61"/>
      <c r="BT390" s="61"/>
      <c r="BU390" s="61"/>
      <c r="BV390" s="61"/>
      <c r="BW390" s="6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ht="15.75" customHeight="1">
      <c r="A391" s="1"/>
      <c r="B391" s="1"/>
      <c r="C391" s="1"/>
      <c r="D391" s="1"/>
      <c r="E391" s="61"/>
      <c r="F391" s="61"/>
      <c r="G391" s="61"/>
      <c r="H391" s="61"/>
      <c r="I391" s="6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61"/>
      <c r="BA391" s="1"/>
      <c r="BB391" s="1"/>
      <c r="BC391" s="1"/>
      <c r="BD391" s="1"/>
      <c r="BE391" s="1"/>
      <c r="BF391" s="1"/>
      <c r="BG391" s="1"/>
      <c r="BH391" s="1"/>
      <c r="BI391" s="1"/>
      <c r="BJ391" s="1"/>
      <c r="BK391" s="1"/>
      <c r="BL391" s="1"/>
      <c r="BM391" s="1"/>
      <c r="BN391" s="1"/>
      <c r="BO391" s="1"/>
      <c r="BP391" s="1"/>
      <c r="BQ391" s="1"/>
      <c r="BR391" s="1"/>
      <c r="BS391" s="61"/>
      <c r="BT391" s="61"/>
      <c r="BU391" s="61"/>
      <c r="BV391" s="61"/>
      <c r="BW391" s="6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ht="15.75" customHeight="1">
      <c r="A392" s="1"/>
      <c r="B392" s="1"/>
      <c r="C392" s="1"/>
      <c r="D392" s="1"/>
      <c r="E392" s="61"/>
      <c r="F392" s="61"/>
      <c r="G392" s="61"/>
      <c r="H392" s="61"/>
      <c r="I392" s="6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61"/>
      <c r="BA392" s="1"/>
      <c r="BB392" s="1"/>
      <c r="BC392" s="1"/>
      <c r="BD392" s="1"/>
      <c r="BE392" s="1"/>
      <c r="BF392" s="1"/>
      <c r="BG392" s="1"/>
      <c r="BH392" s="1"/>
      <c r="BI392" s="1"/>
      <c r="BJ392" s="1"/>
      <c r="BK392" s="1"/>
      <c r="BL392" s="1"/>
      <c r="BM392" s="1"/>
      <c r="BN392" s="1"/>
      <c r="BO392" s="1"/>
      <c r="BP392" s="1"/>
      <c r="BQ392" s="1"/>
      <c r="BR392" s="1"/>
      <c r="BS392" s="61"/>
      <c r="BT392" s="61"/>
      <c r="BU392" s="61"/>
      <c r="BV392" s="61"/>
      <c r="BW392" s="6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ht="15.75" customHeight="1">
      <c r="A393" s="1"/>
      <c r="B393" s="1"/>
      <c r="C393" s="1"/>
      <c r="D393" s="1"/>
      <c r="E393" s="61"/>
      <c r="F393" s="61"/>
      <c r="G393" s="61"/>
      <c r="H393" s="61"/>
      <c r="I393" s="6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61"/>
      <c r="BA393" s="1"/>
      <c r="BB393" s="1"/>
      <c r="BC393" s="1"/>
      <c r="BD393" s="1"/>
      <c r="BE393" s="1"/>
      <c r="BF393" s="1"/>
      <c r="BG393" s="1"/>
      <c r="BH393" s="1"/>
      <c r="BI393" s="1"/>
      <c r="BJ393" s="1"/>
      <c r="BK393" s="1"/>
      <c r="BL393" s="1"/>
      <c r="BM393" s="1"/>
      <c r="BN393" s="1"/>
      <c r="BO393" s="1"/>
      <c r="BP393" s="1"/>
      <c r="BQ393" s="1"/>
      <c r="BR393" s="1"/>
      <c r="BS393" s="61"/>
      <c r="BT393" s="61"/>
      <c r="BU393" s="61"/>
      <c r="BV393" s="61"/>
      <c r="BW393" s="6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ht="15.75" customHeight="1">
      <c r="A394" s="1"/>
      <c r="B394" s="1"/>
      <c r="C394" s="1"/>
      <c r="D394" s="1"/>
      <c r="E394" s="61"/>
      <c r="F394" s="61"/>
      <c r="G394" s="61"/>
      <c r="H394" s="61"/>
      <c r="I394" s="6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61"/>
      <c r="BA394" s="1"/>
      <c r="BB394" s="1"/>
      <c r="BC394" s="1"/>
      <c r="BD394" s="1"/>
      <c r="BE394" s="1"/>
      <c r="BF394" s="1"/>
      <c r="BG394" s="1"/>
      <c r="BH394" s="1"/>
      <c r="BI394" s="1"/>
      <c r="BJ394" s="1"/>
      <c r="BK394" s="1"/>
      <c r="BL394" s="1"/>
      <c r="BM394" s="1"/>
      <c r="BN394" s="1"/>
      <c r="BO394" s="1"/>
      <c r="BP394" s="1"/>
      <c r="BQ394" s="1"/>
      <c r="BR394" s="1"/>
      <c r="BS394" s="61"/>
      <c r="BT394" s="61"/>
      <c r="BU394" s="61"/>
      <c r="BV394" s="61"/>
      <c r="BW394" s="6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ht="15.75" customHeight="1">
      <c r="A395" s="1"/>
      <c r="B395" s="1"/>
      <c r="C395" s="1"/>
      <c r="D395" s="1"/>
      <c r="E395" s="61"/>
      <c r="F395" s="61"/>
      <c r="G395" s="61"/>
      <c r="H395" s="61"/>
      <c r="I395" s="6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61"/>
      <c r="BA395" s="1"/>
      <c r="BB395" s="1"/>
      <c r="BC395" s="1"/>
      <c r="BD395" s="1"/>
      <c r="BE395" s="1"/>
      <c r="BF395" s="1"/>
      <c r="BG395" s="1"/>
      <c r="BH395" s="1"/>
      <c r="BI395" s="1"/>
      <c r="BJ395" s="1"/>
      <c r="BK395" s="1"/>
      <c r="BL395" s="1"/>
      <c r="BM395" s="1"/>
      <c r="BN395" s="1"/>
      <c r="BO395" s="1"/>
      <c r="BP395" s="1"/>
      <c r="BQ395" s="1"/>
      <c r="BR395" s="1"/>
      <c r="BS395" s="61"/>
      <c r="BT395" s="61"/>
      <c r="BU395" s="61"/>
      <c r="BV395" s="61"/>
      <c r="BW395" s="6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ht="15.75" customHeight="1">
      <c r="A396" s="1"/>
      <c r="B396" s="1"/>
      <c r="C396" s="1"/>
      <c r="D396" s="1"/>
      <c r="E396" s="61"/>
      <c r="F396" s="61"/>
      <c r="G396" s="61"/>
      <c r="H396" s="61"/>
      <c r="I396" s="6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61"/>
      <c r="BA396" s="1"/>
      <c r="BB396" s="1"/>
      <c r="BC396" s="1"/>
      <c r="BD396" s="1"/>
      <c r="BE396" s="1"/>
      <c r="BF396" s="1"/>
      <c r="BG396" s="1"/>
      <c r="BH396" s="1"/>
      <c r="BI396" s="1"/>
      <c r="BJ396" s="1"/>
      <c r="BK396" s="1"/>
      <c r="BL396" s="1"/>
      <c r="BM396" s="1"/>
      <c r="BN396" s="1"/>
      <c r="BO396" s="1"/>
      <c r="BP396" s="1"/>
      <c r="BQ396" s="1"/>
      <c r="BR396" s="1"/>
      <c r="BS396" s="61"/>
      <c r="BT396" s="61"/>
      <c r="BU396" s="61"/>
      <c r="BV396" s="61"/>
      <c r="BW396" s="6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ht="15.75" customHeight="1">
      <c r="A397" s="1"/>
      <c r="B397" s="1"/>
      <c r="C397" s="1"/>
      <c r="D397" s="1"/>
      <c r="E397" s="61"/>
      <c r="F397" s="61"/>
      <c r="G397" s="61"/>
      <c r="H397" s="61"/>
      <c r="I397" s="6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61"/>
      <c r="BA397" s="1"/>
      <c r="BB397" s="1"/>
      <c r="BC397" s="1"/>
      <c r="BD397" s="1"/>
      <c r="BE397" s="1"/>
      <c r="BF397" s="1"/>
      <c r="BG397" s="1"/>
      <c r="BH397" s="1"/>
      <c r="BI397" s="1"/>
      <c r="BJ397" s="1"/>
      <c r="BK397" s="1"/>
      <c r="BL397" s="1"/>
      <c r="BM397" s="1"/>
      <c r="BN397" s="1"/>
      <c r="BO397" s="1"/>
      <c r="BP397" s="1"/>
      <c r="BQ397" s="1"/>
      <c r="BR397" s="1"/>
      <c r="BS397" s="61"/>
      <c r="BT397" s="61"/>
      <c r="BU397" s="61"/>
      <c r="BV397" s="61"/>
      <c r="BW397" s="6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ht="15.75" customHeight="1">
      <c r="A398" s="1"/>
      <c r="B398" s="1"/>
      <c r="C398" s="1"/>
      <c r="D398" s="1"/>
      <c r="E398" s="61"/>
      <c r="F398" s="61"/>
      <c r="G398" s="61"/>
      <c r="H398" s="61"/>
      <c r="I398" s="6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61"/>
      <c r="BA398" s="1"/>
      <c r="BB398" s="1"/>
      <c r="BC398" s="1"/>
      <c r="BD398" s="1"/>
      <c r="BE398" s="1"/>
      <c r="BF398" s="1"/>
      <c r="BG398" s="1"/>
      <c r="BH398" s="1"/>
      <c r="BI398" s="1"/>
      <c r="BJ398" s="1"/>
      <c r="BK398" s="1"/>
      <c r="BL398" s="1"/>
      <c r="BM398" s="1"/>
      <c r="BN398" s="1"/>
      <c r="BO398" s="1"/>
      <c r="BP398" s="1"/>
      <c r="BQ398" s="1"/>
      <c r="BR398" s="1"/>
      <c r="BS398" s="61"/>
      <c r="BT398" s="61"/>
      <c r="BU398" s="61"/>
      <c r="BV398" s="61"/>
      <c r="BW398" s="6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ht="15.75" customHeight="1">
      <c r="A399" s="1"/>
      <c r="B399" s="1"/>
      <c r="C399" s="1"/>
      <c r="D399" s="1"/>
      <c r="E399" s="61"/>
      <c r="F399" s="61"/>
      <c r="G399" s="61"/>
      <c r="H399" s="61"/>
      <c r="I399" s="6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61"/>
      <c r="BA399" s="1"/>
      <c r="BB399" s="1"/>
      <c r="BC399" s="1"/>
      <c r="BD399" s="1"/>
      <c r="BE399" s="1"/>
      <c r="BF399" s="1"/>
      <c r="BG399" s="1"/>
      <c r="BH399" s="1"/>
      <c r="BI399" s="1"/>
      <c r="BJ399" s="1"/>
      <c r="BK399" s="1"/>
      <c r="BL399" s="1"/>
      <c r="BM399" s="1"/>
      <c r="BN399" s="1"/>
      <c r="BO399" s="1"/>
      <c r="BP399" s="1"/>
      <c r="BQ399" s="1"/>
      <c r="BR399" s="1"/>
      <c r="BS399" s="61"/>
      <c r="BT399" s="61"/>
      <c r="BU399" s="61"/>
      <c r="BV399" s="61"/>
      <c r="BW399" s="6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ht="15.75" customHeight="1">
      <c r="A400" s="1"/>
      <c r="B400" s="1"/>
      <c r="C400" s="1"/>
      <c r="D400" s="1"/>
      <c r="E400" s="61"/>
      <c r="F400" s="61"/>
      <c r="G400" s="61"/>
      <c r="H400" s="61"/>
      <c r="I400" s="6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61"/>
      <c r="BA400" s="1"/>
      <c r="BB400" s="1"/>
      <c r="BC400" s="1"/>
      <c r="BD400" s="1"/>
      <c r="BE400" s="1"/>
      <c r="BF400" s="1"/>
      <c r="BG400" s="1"/>
      <c r="BH400" s="1"/>
      <c r="BI400" s="1"/>
      <c r="BJ400" s="1"/>
      <c r="BK400" s="1"/>
      <c r="BL400" s="1"/>
      <c r="BM400" s="1"/>
      <c r="BN400" s="1"/>
      <c r="BO400" s="1"/>
      <c r="BP400" s="1"/>
      <c r="BQ400" s="1"/>
      <c r="BR400" s="1"/>
      <c r="BS400" s="61"/>
      <c r="BT400" s="61"/>
      <c r="BU400" s="61"/>
      <c r="BV400" s="61"/>
      <c r="BW400" s="6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ht="15.75" customHeight="1">
      <c r="A401" s="1"/>
      <c r="B401" s="1"/>
      <c r="C401" s="1"/>
      <c r="D401" s="1"/>
      <c r="E401" s="61"/>
      <c r="F401" s="61"/>
      <c r="G401" s="61"/>
      <c r="H401" s="61"/>
      <c r="I401" s="6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61"/>
      <c r="BA401" s="1"/>
      <c r="BB401" s="1"/>
      <c r="BC401" s="1"/>
      <c r="BD401" s="1"/>
      <c r="BE401" s="1"/>
      <c r="BF401" s="1"/>
      <c r="BG401" s="1"/>
      <c r="BH401" s="1"/>
      <c r="BI401" s="1"/>
      <c r="BJ401" s="1"/>
      <c r="BK401" s="1"/>
      <c r="BL401" s="1"/>
      <c r="BM401" s="1"/>
      <c r="BN401" s="1"/>
      <c r="BO401" s="1"/>
      <c r="BP401" s="1"/>
      <c r="BQ401" s="1"/>
      <c r="BR401" s="1"/>
      <c r="BS401" s="61"/>
      <c r="BT401" s="61"/>
      <c r="BU401" s="61"/>
      <c r="BV401" s="61"/>
      <c r="BW401" s="6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ht="15.75" customHeight="1">
      <c r="A402" s="1"/>
      <c r="B402" s="1"/>
      <c r="C402" s="1"/>
      <c r="D402" s="1"/>
      <c r="E402" s="61"/>
      <c r="F402" s="61"/>
      <c r="G402" s="61"/>
      <c r="H402" s="61"/>
      <c r="I402" s="6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61"/>
      <c r="BA402" s="1"/>
      <c r="BB402" s="1"/>
      <c r="BC402" s="1"/>
      <c r="BD402" s="1"/>
      <c r="BE402" s="1"/>
      <c r="BF402" s="1"/>
      <c r="BG402" s="1"/>
      <c r="BH402" s="1"/>
      <c r="BI402" s="1"/>
      <c r="BJ402" s="1"/>
      <c r="BK402" s="1"/>
      <c r="BL402" s="1"/>
      <c r="BM402" s="1"/>
      <c r="BN402" s="1"/>
      <c r="BO402" s="1"/>
      <c r="BP402" s="1"/>
      <c r="BQ402" s="1"/>
      <c r="BR402" s="1"/>
      <c r="BS402" s="61"/>
      <c r="BT402" s="61"/>
      <c r="BU402" s="61"/>
      <c r="BV402" s="61"/>
      <c r="BW402" s="6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ht="15.75" customHeight="1">
      <c r="A403" s="1"/>
      <c r="B403" s="1"/>
      <c r="C403" s="1"/>
      <c r="D403" s="1"/>
      <c r="E403" s="61"/>
      <c r="F403" s="61"/>
      <c r="G403" s="61"/>
      <c r="H403" s="61"/>
      <c r="I403" s="6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61"/>
      <c r="BA403" s="1"/>
      <c r="BB403" s="1"/>
      <c r="BC403" s="1"/>
      <c r="BD403" s="1"/>
      <c r="BE403" s="1"/>
      <c r="BF403" s="1"/>
      <c r="BG403" s="1"/>
      <c r="BH403" s="1"/>
      <c r="BI403" s="1"/>
      <c r="BJ403" s="1"/>
      <c r="BK403" s="1"/>
      <c r="BL403" s="1"/>
      <c r="BM403" s="1"/>
      <c r="BN403" s="1"/>
      <c r="BO403" s="1"/>
      <c r="BP403" s="1"/>
      <c r="BQ403" s="1"/>
      <c r="BR403" s="1"/>
      <c r="BS403" s="61"/>
      <c r="BT403" s="61"/>
      <c r="BU403" s="61"/>
      <c r="BV403" s="61"/>
      <c r="BW403" s="6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ht="15.75" customHeight="1">
      <c r="A404" s="1"/>
      <c r="B404" s="1"/>
      <c r="C404" s="1"/>
      <c r="D404" s="1"/>
      <c r="E404" s="61"/>
      <c r="F404" s="61"/>
      <c r="G404" s="61"/>
      <c r="H404" s="61"/>
      <c r="I404" s="6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61"/>
      <c r="BA404" s="1"/>
      <c r="BB404" s="1"/>
      <c r="BC404" s="1"/>
      <c r="BD404" s="1"/>
      <c r="BE404" s="1"/>
      <c r="BF404" s="1"/>
      <c r="BG404" s="1"/>
      <c r="BH404" s="1"/>
      <c r="BI404" s="1"/>
      <c r="BJ404" s="1"/>
      <c r="BK404" s="1"/>
      <c r="BL404" s="1"/>
      <c r="BM404" s="1"/>
      <c r="BN404" s="1"/>
      <c r="BO404" s="1"/>
      <c r="BP404" s="1"/>
      <c r="BQ404" s="1"/>
      <c r="BR404" s="1"/>
      <c r="BS404" s="61"/>
      <c r="BT404" s="61"/>
      <c r="BU404" s="61"/>
      <c r="BV404" s="61"/>
      <c r="BW404" s="6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ht="15.75" customHeight="1">
      <c r="A405" s="1"/>
      <c r="B405" s="1"/>
      <c r="C405" s="1"/>
      <c r="D405" s="1"/>
      <c r="E405" s="61"/>
      <c r="F405" s="61"/>
      <c r="G405" s="61"/>
      <c r="H405" s="61"/>
      <c r="I405" s="6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61"/>
      <c r="BA405" s="1"/>
      <c r="BB405" s="1"/>
      <c r="BC405" s="1"/>
      <c r="BD405" s="1"/>
      <c r="BE405" s="1"/>
      <c r="BF405" s="1"/>
      <c r="BG405" s="1"/>
      <c r="BH405" s="1"/>
      <c r="BI405" s="1"/>
      <c r="BJ405" s="1"/>
      <c r="BK405" s="1"/>
      <c r="BL405" s="1"/>
      <c r="BM405" s="1"/>
      <c r="BN405" s="1"/>
      <c r="BO405" s="1"/>
      <c r="BP405" s="1"/>
      <c r="BQ405" s="1"/>
      <c r="BR405" s="1"/>
      <c r="BS405" s="61"/>
      <c r="BT405" s="61"/>
      <c r="BU405" s="61"/>
      <c r="BV405" s="61"/>
      <c r="BW405" s="6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ht="15.75" customHeight="1">
      <c r="A406" s="1"/>
      <c r="B406" s="1"/>
      <c r="C406" s="1"/>
      <c r="D406" s="1"/>
      <c r="E406" s="61"/>
      <c r="F406" s="61"/>
      <c r="G406" s="61"/>
      <c r="H406" s="61"/>
      <c r="I406" s="6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61"/>
      <c r="BA406" s="1"/>
      <c r="BB406" s="1"/>
      <c r="BC406" s="1"/>
      <c r="BD406" s="1"/>
      <c r="BE406" s="1"/>
      <c r="BF406" s="1"/>
      <c r="BG406" s="1"/>
      <c r="BH406" s="1"/>
      <c r="BI406" s="1"/>
      <c r="BJ406" s="1"/>
      <c r="BK406" s="1"/>
      <c r="BL406" s="1"/>
      <c r="BM406" s="1"/>
      <c r="BN406" s="1"/>
      <c r="BO406" s="1"/>
      <c r="BP406" s="1"/>
      <c r="BQ406" s="1"/>
      <c r="BR406" s="1"/>
      <c r="BS406" s="61"/>
      <c r="BT406" s="61"/>
      <c r="BU406" s="61"/>
      <c r="BV406" s="61"/>
      <c r="BW406" s="6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ht="15.75" customHeight="1">
      <c r="A407" s="1"/>
      <c r="B407" s="1"/>
      <c r="C407" s="1"/>
      <c r="D407" s="1"/>
      <c r="E407" s="61"/>
      <c r="F407" s="61"/>
      <c r="G407" s="61"/>
      <c r="H407" s="61"/>
      <c r="I407" s="6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61"/>
      <c r="BA407" s="1"/>
      <c r="BB407" s="1"/>
      <c r="BC407" s="1"/>
      <c r="BD407" s="1"/>
      <c r="BE407" s="1"/>
      <c r="BF407" s="1"/>
      <c r="BG407" s="1"/>
      <c r="BH407" s="1"/>
      <c r="BI407" s="1"/>
      <c r="BJ407" s="1"/>
      <c r="BK407" s="1"/>
      <c r="BL407" s="1"/>
      <c r="BM407" s="1"/>
      <c r="BN407" s="1"/>
      <c r="BO407" s="1"/>
      <c r="BP407" s="1"/>
      <c r="BQ407" s="1"/>
      <c r="BR407" s="1"/>
      <c r="BS407" s="61"/>
      <c r="BT407" s="61"/>
      <c r="BU407" s="61"/>
      <c r="BV407" s="61"/>
      <c r="BW407" s="6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ht="15.75" customHeight="1">
      <c r="A408" s="1"/>
      <c r="B408" s="1"/>
      <c r="C408" s="1"/>
      <c r="D408" s="1"/>
      <c r="E408" s="61"/>
      <c r="F408" s="61"/>
      <c r="G408" s="61"/>
      <c r="H408" s="61"/>
      <c r="I408" s="6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61"/>
      <c r="BA408" s="1"/>
      <c r="BB408" s="1"/>
      <c r="BC408" s="1"/>
      <c r="BD408" s="1"/>
      <c r="BE408" s="1"/>
      <c r="BF408" s="1"/>
      <c r="BG408" s="1"/>
      <c r="BH408" s="1"/>
      <c r="BI408" s="1"/>
      <c r="BJ408" s="1"/>
      <c r="BK408" s="1"/>
      <c r="BL408" s="1"/>
      <c r="BM408" s="1"/>
      <c r="BN408" s="1"/>
      <c r="BO408" s="1"/>
      <c r="BP408" s="1"/>
      <c r="BQ408" s="1"/>
      <c r="BR408" s="1"/>
      <c r="BS408" s="61"/>
      <c r="BT408" s="61"/>
      <c r="BU408" s="61"/>
      <c r="BV408" s="61"/>
      <c r="BW408" s="6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ht="15.75" customHeight="1">
      <c r="A409" s="1"/>
      <c r="B409" s="1"/>
      <c r="C409" s="1"/>
      <c r="D409" s="1"/>
      <c r="E409" s="61"/>
      <c r="F409" s="61"/>
      <c r="G409" s="61"/>
      <c r="H409" s="61"/>
      <c r="I409" s="6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61"/>
      <c r="BA409" s="1"/>
      <c r="BB409" s="1"/>
      <c r="BC409" s="1"/>
      <c r="BD409" s="1"/>
      <c r="BE409" s="1"/>
      <c r="BF409" s="1"/>
      <c r="BG409" s="1"/>
      <c r="BH409" s="1"/>
      <c r="BI409" s="1"/>
      <c r="BJ409" s="1"/>
      <c r="BK409" s="1"/>
      <c r="BL409" s="1"/>
      <c r="BM409" s="1"/>
      <c r="BN409" s="1"/>
      <c r="BO409" s="1"/>
      <c r="BP409" s="1"/>
      <c r="BQ409" s="1"/>
      <c r="BR409" s="1"/>
      <c r="BS409" s="61"/>
      <c r="BT409" s="61"/>
      <c r="BU409" s="61"/>
      <c r="BV409" s="61"/>
      <c r="BW409" s="6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ht="15.75" customHeight="1">
      <c r="A410" s="1"/>
      <c r="B410" s="1"/>
      <c r="C410" s="1"/>
      <c r="D410" s="1"/>
      <c r="E410" s="61"/>
      <c r="F410" s="61"/>
      <c r="G410" s="61"/>
      <c r="H410" s="61"/>
      <c r="I410" s="6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61"/>
      <c r="BA410" s="1"/>
      <c r="BB410" s="1"/>
      <c r="BC410" s="1"/>
      <c r="BD410" s="1"/>
      <c r="BE410" s="1"/>
      <c r="BF410" s="1"/>
      <c r="BG410" s="1"/>
      <c r="BH410" s="1"/>
      <c r="BI410" s="1"/>
      <c r="BJ410" s="1"/>
      <c r="BK410" s="1"/>
      <c r="BL410" s="1"/>
      <c r="BM410" s="1"/>
      <c r="BN410" s="1"/>
      <c r="BO410" s="1"/>
      <c r="BP410" s="1"/>
      <c r="BQ410" s="1"/>
      <c r="BR410" s="1"/>
      <c r="BS410" s="61"/>
      <c r="BT410" s="61"/>
      <c r="BU410" s="61"/>
      <c r="BV410" s="61"/>
      <c r="BW410" s="6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ht="15.75" customHeight="1">
      <c r="A411" s="1"/>
      <c r="B411" s="1"/>
      <c r="C411" s="1"/>
      <c r="D411" s="1"/>
      <c r="E411" s="61"/>
      <c r="F411" s="61"/>
      <c r="G411" s="61"/>
      <c r="H411" s="61"/>
      <c r="I411" s="6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61"/>
      <c r="BA411" s="1"/>
      <c r="BB411" s="1"/>
      <c r="BC411" s="1"/>
      <c r="BD411" s="1"/>
      <c r="BE411" s="1"/>
      <c r="BF411" s="1"/>
      <c r="BG411" s="1"/>
      <c r="BH411" s="1"/>
      <c r="BI411" s="1"/>
      <c r="BJ411" s="1"/>
      <c r="BK411" s="1"/>
      <c r="BL411" s="1"/>
      <c r="BM411" s="1"/>
      <c r="BN411" s="1"/>
      <c r="BO411" s="1"/>
      <c r="BP411" s="1"/>
      <c r="BQ411" s="1"/>
      <c r="BR411" s="1"/>
      <c r="BS411" s="61"/>
      <c r="BT411" s="61"/>
      <c r="BU411" s="61"/>
      <c r="BV411" s="61"/>
      <c r="BW411" s="6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ht="15.75" customHeight="1">
      <c r="A412" s="1"/>
      <c r="B412" s="1"/>
      <c r="C412" s="1"/>
      <c r="D412" s="1"/>
      <c r="E412" s="61"/>
      <c r="F412" s="61"/>
      <c r="G412" s="61"/>
      <c r="H412" s="61"/>
      <c r="I412" s="6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61"/>
      <c r="BA412" s="1"/>
      <c r="BB412" s="1"/>
      <c r="BC412" s="1"/>
      <c r="BD412" s="1"/>
      <c r="BE412" s="1"/>
      <c r="BF412" s="1"/>
      <c r="BG412" s="1"/>
      <c r="BH412" s="1"/>
      <c r="BI412" s="1"/>
      <c r="BJ412" s="1"/>
      <c r="BK412" s="1"/>
      <c r="BL412" s="1"/>
      <c r="BM412" s="1"/>
      <c r="BN412" s="1"/>
      <c r="BO412" s="1"/>
      <c r="BP412" s="1"/>
      <c r="BQ412" s="1"/>
      <c r="BR412" s="1"/>
      <c r="BS412" s="61"/>
      <c r="BT412" s="61"/>
      <c r="BU412" s="61"/>
      <c r="BV412" s="61"/>
      <c r="BW412" s="6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ht="15.75" customHeight="1">
      <c r="A413" s="1"/>
      <c r="B413" s="1"/>
      <c r="C413" s="1"/>
      <c r="D413" s="1"/>
      <c r="E413" s="61"/>
      <c r="F413" s="61"/>
      <c r="G413" s="61"/>
      <c r="H413" s="61"/>
      <c r="I413" s="6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61"/>
      <c r="BA413" s="1"/>
      <c r="BB413" s="1"/>
      <c r="BC413" s="1"/>
      <c r="BD413" s="1"/>
      <c r="BE413" s="1"/>
      <c r="BF413" s="1"/>
      <c r="BG413" s="1"/>
      <c r="BH413" s="1"/>
      <c r="BI413" s="1"/>
      <c r="BJ413" s="1"/>
      <c r="BK413" s="1"/>
      <c r="BL413" s="1"/>
      <c r="BM413" s="1"/>
      <c r="BN413" s="1"/>
      <c r="BO413" s="1"/>
      <c r="BP413" s="1"/>
      <c r="BQ413" s="1"/>
      <c r="BR413" s="1"/>
      <c r="BS413" s="61"/>
      <c r="BT413" s="61"/>
      <c r="BU413" s="61"/>
      <c r="BV413" s="61"/>
      <c r="BW413" s="6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ht="15.75" customHeight="1">
      <c r="A414" s="1"/>
      <c r="B414" s="1"/>
      <c r="C414" s="1"/>
      <c r="D414" s="1"/>
      <c r="E414" s="61"/>
      <c r="F414" s="61"/>
      <c r="G414" s="61"/>
      <c r="H414" s="61"/>
      <c r="I414" s="6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61"/>
      <c r="BA414" s="1"/>
      <c r="BB414" s="1"/>
      <c r="BC414" s="1"/>
      <c r="BD414" s="1"/>
      <c r="BE414" s="1"/>
      <c r="BF414" s="1"/>
      <c r="BG414" s="1"/>
      <c r="BH414" s="1"/>
      <c r="BI414" s="1"/>
      <c r="BJ414" s="1"/>
      <c r="BK414" s="1"/>
      <c r="BL414" s="1"/>
      <c r="BM414" s="1"/>
      <c r="BN414" s="1"/>
      <c r="BO414" s="1"/>
      <c r="BP414" s="1"/>
      <c r="BQ414" s="1"/>
      <c r="BR414" s="1"/>
      <c r="BS414" s="61"/>
      <c r="BT414" s="61"/>
      <c r="BU414" s="61"/>
      <c r="BV414" s="61"/>
      <c r="BW414" s="6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ht="15.75" customHeight="1">
      <c r="A415" s="1"/>
      <c r="B415" s="1"/>
      <c r="C415" s="1"/>
      <c r="D415" s="1"/>
      <c r="E415" s="61"/>
      <c r="F415" s="61"/>
      <c r="G415" s="61"/>
      <c r="H415" s="61"/>
      <c r="I415" s="6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61"/>
      <c r="BA415" s="1"/>
      <c r="BB415" s="1"/>
      <c r="BC415" s="1"/>
      <c r="BD415" s="1"/>
      <c r="BE415" s="1"/>
      <c r="BF415" s="1"/>
      <c r="BG415" s="1"/>
      <c r="BH415" s="1"/>
      <c r="BI415" s="1"/>
      <c r="BJ415" s="1"/>
      <c r="BK415" s="1"/>
      <c r="BL415" s="1"/>
      <c r="BM415" s="1"/>
      <c r="BN415" s="1"/>
      <c r="BO415" s="1"/>
      <c r="BP415" s="1"/>
      <c r="BQ415" s="1"/>
      <c r="BR415" s="1"/>
      <c r="BS415" s="61"/>
      <c r="BT415" s="61"/>
      <c r="BU415" s="61"/>
      <c r="BV415" s="61"/>
      <c r="BW415" s="6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ht="15.75" customHeight="1">
      <c r="A416" s="1"/>
      <c r="B416" s="1"/>
      <c r="C416" s="1"/>
      <c r="D416" s="1"/>
      <c r="E416" s="61"/>
      <c r="F416" s="61"/>
      <c r="G416" s="61"/>
      <c r="H416" s="61"/>
      <c r="I416" s="6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61"/>
      <c r="BA416" s="1"/>
      <c r="BB416" s="1"/>
      <c r="BC416" s="1"/>
      <c r="BD416" s="1"/>
      <c r="BE416" s="1"/>
      <c r="BF416" s="1"/>
      <c r="BG416" s="1"/>
      <c r="BH416" s="1"/>
      <c r="BI416" s="1"/>
      <c r="BJ416" s="1"/>
      <c r="BK416" s="1"/>
      <c r="BL416" s="1"/>
      <c r="BM416" s="1"/>
      <c r="BN416" s="1"/>
      <c r="BO416" s="1"/>
      <c r="BP416" s="1"/>
      <c r="BQ416" s="1"/>
      <c r="BR416" s="1"/>
      <c r="BS416" s="61"/>
      <c r="BT416" s="61"/>
      <c r="BU416" s="61"/>
      <c r="BV416" s="61"/>
      <c r="BW416" s="6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ht="15.75" customHeight="1">
      <c r="A417" s="1"/>
      <c r="B417" s="1"/>
      <c r="C417" s="1"/>
      <c r="D417" s="1"/>
      <c r="E417" s="61"/>
      <c r="F417" s="61"/>
      <c r="G417" s="61"/>
      <c r="H417" s="61"/>
      <c r="I417" s="6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61"/>
      <c r="BA417" s="1"/>
      <c r="BB417" s="1"/>
      <c r="BC417" s="1"/>
      <c r="BD417" s="1"/>
      <c r="BE417" s="1"/>
      <c r="BF417" s="1"/>
      <c r="BG417" s="1"/>
      <c r="BH417" s="1"/>
      <c r="BI417" s="1"/>
      <c r="BJ417" s="1"/>
      <c r="BK417" s="1"/>
      <c r="BL417" s="1"/>
      <c r="BM417" s="1"/>
      <c r="BN417" s="1"/>
      <c r="BO417" s="1"/>
      <c r="BP417" s="1"/>
      <c r="BQ417" s="1"/>
      <c r="BR417" s="1"/>
      <c r="BS417" s="61"/>
      <c r="BT417" s="61"/>
      <c r="BU417" s="61"/>
      <c r="BV417" s="61"/>
      <c r="BW417" s="6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ht="15.75" customHeight="1">
      <c r="A418" s="1"/>
      <c r="B418" s="1"/>
      <c r="C418" s="1"/>
      <c r="D418" s="1"/>
      <c r="E418" s="61"/>
      <c r="F418" s="61"/>
      <c r="G418" s="61"/>
      <c r="H418" s="61"/>
      <c r="I418" s="6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61"/>
      <c r="BA418" s="1"/>
      <c r="BB418" s="1"/>
      <c r="BC418" s="1"/>
      <c r="BD418" s="1"/>
      <c r="BE418" s="1"/>
      <c r="BF418" s="1"/>
      <c r="BG418" s="1"/>
      <c r="BH418" s="1"/>
      <c r="BI418" s="1"/>
      <c r="BJ418" s="1"/>
      <c r="BK418" s="1"/>
      <c r="BL418" s="1"/>
      <c r="BM418" s="1"/>
      <c r="BN418" s="1"/>
      <c r="BO418" s="1"/>
      <c r="BP418" s="1"/>
      <c r="BQ418" s="1"/>
      <c r="BR418" s="1"/>
      <c r="BS418" s="61"/>
      <c r="BT418" s="61"/>
      <c r="BU418" s="61"/>
      <c r="BV418" s="61"/>
      <c r="BW418" s="6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ht="15.75" customHeight="1">
      <c r="A419" s="1"/>
      <c r="B419" s="1"/>
      <c r="C419" s="1"/>
      <c r="D419" s="1"/>
      <c r="E419" s="61"/>
      <c r="F419" s="61"/>
      <c r="G419" s="61"/>
      <c r="H419" s="61"/>
      <c r="I419" s="6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61"/>
      <c r="BA419" s="1"/>
      <c r="BB419" s="1"/>
      <c r="BC419" s="1"/>
      <c r="BD419" s="1"/>
      <c r="BE419" s="1"/>
      <c r="BF419" s="1"/>
      <c r="BG419" s="1"/>
      <c r="BH419" s="1"/>
      <c r="BI419" s="1"/>
      <c r="BJ419" s="1"/>
      <c r="BK419" s="1"/>
      <c r="BL419" s="1"/>
      <c r="BM419" s="1"/>
      <c r="BN419" s="1"/>
      <c r="BO419" s="1"/>
      <c r="BP419" s="1"/>
      <c r="BQ419" s="1"/>
      <c r="BR419" s="1"/>
      <c r="BS419" s="61"/>
      <c r="BT419" s="61"/>
      <c r="BU419" s="61"/>
      <c r="BV419" s="61"/>
      <c r="BW419" s="6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ht="15.75" customHeight="1">
      <c r="A420" s="1"/>
      <c r="B420" s="1"/>
      <c r="C420" s="1"/>
      <c r="D420" s="1"/>
      <c r="E420" s="61"/>
      <c r="F420" s="61"/>
      <c r="G420" s="61"/>
      <c r="H420" s="61"/>
      <c r="I420" s="6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61"/>
      <c r="BA420" s="1"/>
      <c r="BB420" s="1"/>
      <c r="BC420" s="1"/>
      <c r="BD420" s="1"/>
      <c r="BE420" s="1"/>
      <c r="BF420" s="1"/>
      <c r="BG420" s="1"/>
      <c r="BH420" s="1"/>
      <c r="BI420" s="1"/>
      <c r="BJ420" s="1"/>
      <c r="BK420" s="1"/>
      <c r="BL420" s="1"/>
      <c r="BM420" s="1"/>
      <c r="BN420" s="1"/>
      <c r="BO420" s="1"/>
      <c r="BP420" s="1"/>
      <c r="BQ420" s="1"/>
      <c r="BR420" s="1"/>
      <c r="BS420" s="61"/>
      <c r="BT420" s="61"/>
      <c r="BU420" s="61"/>
      <c r="BV420" s="61"/>
      <c r="BW420" s="6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ht="15.75" customHeight="1">
      <c r="A421" s="1"/>
      <c r="B421" s="1"/>
      <c r="C421" s="1"/>
      <c r="D421" s="1"/>
      <c r="E421" s="61"/>
      <c r="F421" s="61"/>
      <c r="G421" s="61"/>
      <c r="H421" s="61"/>
      <c r="I421" s="6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61"/>
      <c r="BA421" s="1"/>
      <c r="BB421" s="1"/>
      <c r="BC421" s="1"/>
      <c r="BD421" s="1"/>
      <c r="BE421" s="1"/>
      <c r="BF421" s="1"/>
      <c r="BG421" s="1"/>
      <c r="BH421" s="1"/>
      <c r="BI421" s="1"/>
      <c r="BJ421" s="1"/>
      <c r="BK421" s="1"/>
      <c r="BL421" s="1"/>
      <c r="BM421" s="1"/>
      <c r="BN421" s="1"/>
      <c r="BO421" s="1"/>
      <c r="BP421" s="1"/>
      <c r="BQ421" s="1"/>
      <c r="BR421" s="1"/>
      <c r="BS421" s="61"/>
      <c r="BT421" s="61"/>
      <c r="BU421" s="61"/>
      <c r="BV421" s="61"/>
      <c r="BW421" s="6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ht="15.75" customHeight="1">
      <c r="A422" s="1"/>
      <c r="B422" s="1"/>
      <c r="C422" s="1"/>
      <c r="D422" s="1"/>
      <c r="E422" s="61"/>
      <c r="F422" s="61"/>
      <c r="G422" s="61"/>
      <c r="H422" s="61"/>
      <c r="I422" s="6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61"/>
      <c r="BA422" s="1"/>
      <c r="BB422" s="1"/>
      <c r="BC422" s="1"/>
      <c r="BD422" s="1"/>
      <c r="BE422" s="1"/>
      <c r="BF422" s="1"/>
      <c r="BG422" s="1"/>
      <c r="BH422" s="1"/>
      <c r="BI422" s="1"/>
      <c r="BJ422" s="1"/>
      <c r="BK422" s="1"/>
      <c r="BL422" s="1"/>
      <c r="BM422" s="1"/>
      <c r="BN422" s="1"/>
      <c r="BO422" s="1"/>
      <c r="BP422" s="1"/>
      <c r="BQ422" s="1"/>
      <c r="BR422" s="1"/>
      <c r="BS422" s="61"/>
      <c r="BT422" s="61"/>
      <c r="BU422" s="61"/>
      <c r="BV422" s="61"/>
      <c r="BW422" s="6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ht="15.75" customHeight="1">
      <c r="A423" s="1"/>
      <c r="B423" s="1"/>
      <c r="C423" s="1"/>
      <c r="D423" s="1"/>
      <c r="E423" s="61"/>
      <c r="F423" s="61"/>
      <c r="G423" s="61"/>
      <c r="H423" s="61"/>
      <c r="I423" s="6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61"/>
      <c r="BA423" s="1"/>
      <c r="BB423" s="1"/>
      <c r="BC423" s="1"/>
      <c r="BD423" s="1"/>
      <c r="BE423" s="1"/>
      <c r="BF423" s="1"/>
      <c r="BG423" s="1"/>
      <c r="BH423" s="1"/>
      <c r="BI423" s="1"/>
      <c r="BJ423" s="1"/>
      <c r="BK423" s="1"/>
      <c r="BL423" s="1"/>
      <c r="BM423" s="1"/>
      <c r="BN423" s="1"/>
      <c r="BO423" s="1"/>
      <c r="BP423" s="1"/>
      <c r="BQ423" s="1"/>
      <c r="BR423" s="1"/>
      <c r="BS423" s="61"/>
      <c r="BT423" s="61"/>
      <c r="BU423" s="61"/>
      <c r="BV423" s="61"/>
      <c r="BW423" s="6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ht="15.75" customHeight="1">
      <c r="A424" s="1"/>
      <c r="B424" s="1"/>
      <c r="C424" s="1"/>
      <c r="D424" s="1"/>
      <c r="E424" s="61"/>
      <c r="F424" s="61"/>
      <c r="G424" s="61"/>
      <c r="H424" s="61"/>
      <c r="I424" s="6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61"/>
      <c r="BA424" s="1"/>
      <c r="BB424" s="1"/>
      <c r="BC424" s="1"/>
      <c r="BD424" s="1"/>
      <c r="BE424" s="1"/>
      <c r="BF424" s="1"/>
      <c r="BG424" s="1"/>
      <c r="BH424" s="1"/>
      <c r="BI424" s="1"/>
      <c r="BJ424" s="1"/>
      <c r="BK424" s="1"/>
      <c r="BL424" s="1"/>
      <c r="BM424" s="1"/>
      <c r="BN424" s="1"/>
      <c r="BO424" s="1"/>
      <c r="BP424" s="1"/>
      <c r="BQ424" s="1"/>
      <c r="BR424" s="1"/>
      <c r="BS424" s="61"/>
      <c r="BT424" s="61"/>
      <c r="BU424" s="61"/>
      <c r="BV424" s="61"/>
      <c r="BW424" s="6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ht="15.75" customHeight="1">
      <c r="A425" s="1"/>
      <c r="B425" s="1"/>
      <c r="C425" s="1"/>
      <c r="D425" s="1"/>
      <c r="E425" s="61"/>
      <c r="F425" s="61"/>
      <c r="G425" s="61"/>
      <c r="H425" s="61"/>
      <c r="I425" s="6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61"/>
      <c r="BA425" s="1"/>
      <c r="BB425" s="1"/>
      <c r="BC425" s="1"/>
      <c r="BD425" s="1"/>
      <c r="BE425" s="1"/>
      <c r="BF425" s="1"/>
      <c r="BG425" s="1"/>
      <c r="BH425" s="1"/>
      <c r="BI425" s="1"/>
      <c r="BJ425" s="1"/>
      <c r="BK425" s="1"/>
      <c r="BL425" s="1"/>
      <c r="BM425" s="1"/>
      <c r="BN425" s="1"/>
      <c r="BO425" s="1"/>
      <c r="BP425" s="1"/>
      <c r="BQ425" s="1"/>
      <c r="BR425" s="1"/>
      <c r="BS425" s="61"/>
      <c r="BT425" s="61"/>
      <c r="BU425" s="61"/>
      <c r="BV425" s="61"/>
      <c r="BW425" s="6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ht="15.75" customHeight="1">
      <c r="A426" s="1"/>
      <c r="B426" s="1"/>
      <c r="C426" s="1"/>
      <c r="D426" s="1"/>
      <c r="E426" s="61"/>
      <c r="F426" s="61"/>
      <c r="G426" s="61"/>
      <c r="H426" s="61"/>
      <c r="I426" s="6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61"/>
      <c r="BA426" s="1"/>
      <c r="BB426" s="1"/>
      <c r="BC426" s="1"/>
      <c r="BD426" s="1"/>
      <c r="BE426" s="1"/>
      <c r="BF426" s="1"/>
      <c r="BG426" s="1"/>
      <c r="BH426" s="1"/>
      <c r="BI426" s="1"/>
      <c r="BJ426" s="1"/>
      <c r="BK426" s="1"/>
      <c r="BL426" s="1"/>
      <c r="BM426" s="1"/>
      <c r="BN426" s="1"/>
      <c r="BO426" s="1"/>
      <c r="BP426" s="1"/>
      <c r="BQ426" s="1"/>
      <c r="BR426" s="1"/>
      <c r="BS426" s="61"/>
      <c r="BT426" s="61"/>
      <c r="BU426" s="61"/>
      <c r="BV426" s="61"/>
      <c r="BW426" s="6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ht="15.75" customHeight="1">
      <c r="A427" s="1"/>
      <c r="B427" s="1"/>
      <c r="C427" s="1"/>
      <c r="D427" s="1"/>
      <c r="E427" s="61"/>
      <c r="F427" s="61"/>
      <c r="G427" s="61"/>
      <c r="H427" s="61"/>
      <c r="I427" s="6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61"/>
      <c r="BA427" s="1"/>
      <c r="BB427" s="1"/>
      <c r="BC427" s="1"/>
      <c r="BD427" s="1"/>
      <c r="BE427" s="1"/>
      <c r="BF427" s="1"/>
      <c r="BG427" s="1"/>
      <c r="BH427" s="1"/>
      <c r="BI427" s="1"/>
      <c r="BJ427" s="1"/>
      <c r="BK427" s="1"/>
      <c r="BL427" s="1"/>
      <c r="BM427" s="1"/>
      <c r="BN427" s="1"/>
      <c r="BO427" s="1"/>
      <c r="BP427" s="1"/>
      <c r="BQ427" s="1"/>
      <c r="BR427" s="1"/>
      <c r="BS427" s="61"/>
      <c r="BT427" s="61"/>
      <c r="BU427" s="61"/>
      <c r="BV427" s="61"/>
      <c r="BW427" s="6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ht="15.75" customHeight="1">
      <c r="A428" s="1"/>
      <c r="B428" s="1"/>
      <c r="C428" s="1"/>
      <c r="D428" s="1"/>
      <c r="E428" s="61"/>
      <c r="F428" s="61"/>
      <c r="G428" s="61"/>
      <c r="H428" s="61"/>
      <c r="I428" s="6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61"/>
      <c r="BA428" s="1"/>
      <c r="BB428" s="1"/>
      <c r="BC428" s="1"/>
      <c r="BD428" s="1"/>
      <c r="BE428" s="1"/>
      <c r="BF428" s="1"/>
      <c r="BG428" s="1"/>
      <c r="BH428" s="1"/>
      <c r="BI428" s="1"/>
      <c r="BJ428" s="1"/>
      <c r="BK428" s="1"/>
      <c r="BL428" s="1"/>
      <c r="BM428" s="1"/>
      <c r="BN428" s="1"/>
      <c r="BO428" s="1"/>
      <c r="BP428" s="1"/>
      <c r="BQ428" s="1"/>
      <c r="BR428" s="1"/>
      <c r="BS428" s="61"/>
      <c r="BT428" s="61"/>
      <c r="BU428" s="61"/>
      <c r="BV428" s="61"/>
      <c r="BW428" s="6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ht="15.75" customHeight="1">
      <c r="A429" s="1"/>
      <c r="B429" s="1"/>
      <c r="C429" s="1"/>
      <c r="D429" s="1"/>
      <c r="E429" s="61"/>
      <c r="F429" s="61"/>
      <c r="G429" s="61"/>
      <c r="H429" s="61"/>
      <c r="I429" s="6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61"/>
      <c r="BA429" s="1"/>
      <c r="BB429" s="1"/>
      <c r="BC429" s="1"/>
      <c r="BD429" s="1"/>
      <c r="BE429" s="1"/>
      <c r="BF429" s="1"/>
      <c r="BG429" s="1"/>
      <c r="BH429" s="1"/>
      <c r="BI429" s="1"/>
      <c r="BJ429" s="1"/>
      <c r="BK429" s="1"/>
      <c r="BL429" s="1"/>
      <c r="BM429" s="1"/>
      <c r="BN429" s="1"/>
      <c r="BO429" s="1"/>
      <c r="BP429" s="1"/>
      <c r="BQ429" s="1"/>
      <c r="BR429" s="1"/>
      <c r="BS429" s="61"/>
      <c r="BT429" s="61"/>
      <c r="BU429" s="61"/>
      <c r="BV429" s="61"/>
      <c r="BW429" s="6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ht="15.75" customHeight="1">
      <c r="A430" s="1"/>
      <c r="B430" s="1"/>
      <c r="C430" s="1"/>
      <c r="D430" s="1"/>
      <c r="E430" s="61"/>
      <c r="F430" s="61"/>
      <c r="G430" s="61"/>
      <c r="H430" s="61"/>
      <c r="I430" s="6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61"/>
      <c r="BA430" s="1"/>
      <c r="BB430" s="1"/>
      <c r="BC430" s="1"/>
      <c r="BD430" s="1"/>
      <c r="BE430" s="1"/>
      <c r="BF430" s="1"/>
      <c r="BG430" s="1"/>
      <c r="BH430" s="1"/>
      <c r="BI430" s="1"/>
      <c r="BJ430" s="1"/>
      <c r="BK430" s="1"/>
      <c r="BL430" s="1"/>
      <c r="BM430" s="1"/>
      <c r="BN430" s="1"/>
      <c r="BO430" s="1"/>
      <c r="BP430" s="1"/>
      <c r="BQ430" s="1"/>
      <c r="BR430" s="1"/>
      <c r="BS430" s="61"/>
      <c r="BT430" s="61"/>
      <c r="BU430" s="61"/>
      <c r="BV430" s="61"/>
      <c r="BW430" s="6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ht="15.75" customHeight="1">
      <c r="A431" s="1"/>
      <c r="B431" s="1"/>
      <c r="C431" s="1"/>
      <c r="D431" s="1"/>
      <c r="E431" s="61"/>
      <c r="F431" s="61"/>
      <c r="G431" s="61"/>
      <c r="H431" s="61"/>
      <c r="I431" s="6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61"/>
      <c r="BA431" s="1"/>
      <c r="BB431" s="1"/>
      <c r="BC431" s="1"/>
      <c r="BD431" s="1"/>
      <c r="BE431" s="1"/>
      <c r="BF431" s="1"/>
      <c r="BG431" s="1"/>
      <c r="BH431" s="1"/>
      <c r="BI431" s="1"/>
      <c r="BJ431" s="1"/>
      <c r="BK431" s="1"/>
      <c r="BL431" s="1"/>
      <c r="BM431" s="1"/>
      <c r="BN431" s="1"/>
      <c r="BO431" s="1"/>
      <c r="BP431" s="1"/>
      <c r="BQ431" s="1"/>
      <c r="BR431" s="1"/>
      <c r="BS431" s="61"/>
      <c r="BT431" s="61"/>
      <c r="BU431" s="61"/>
      <c r="BV431" s="61"/>
      <c r="BW431" s="6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ht="15.75" customHeight="1">
      <c r="A432" s="1"/>
      <c r="B432" s="1"/>
      <c r="C432" s="1"/>
      <c r="D432" s="1"/>
      <c r="E432" s="61"/>
      <c r="F432" s="61"/>
      <c r="G432" s="61"/>
      <c r="H432" s="61"/>
      <c r="I432" s="6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61"/>
      <c r="BA432" s="1"/>
      <c r="BB432" s="1"/>
      <c r="BC432" s="1"/>
      <c r="BD432" s="1"/>
      <c r="BE432" s="1"/>
      <c r="BF432" s="1"/>
      <c r="BG432" s="1"/>
      <c r="BH432" s="1"/>
      <c r="BI432" s="1"/>
      <c r="BJ432" s="1"/>
      <c r="BK432" s="1"/>
      <c r="BL432" s="1"/>
      <c r="BM432" s="1"/>
      <c r="BN432" s="1"/>
      <c r="BO432" s="1"/>
      <c r="BP432" s="1"/>
      <c r="BQ432" s="1"/>
      <c r="BR432" s="1"/>
      <c r="BS432" s="61"/>
      <c r="BT432" s="61"/>
      <c r="BU432" s="61"/>
      <c r="BV432" s="61"/>
      <c r="BW432" s="6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ht="15.75" customHeight="1">
      <c r="A433" s="1"/>
      <c r="B433" s="1"/>
      <c r="C433" s="1"/>
      <c r="D433" s="1"/>
      <c r="E433" s="61"/>
      <c r="F433" s="61"/>
      <c r="G433" s="61"/>
      <c r="H433" s="61"/>
      <c r="I433" s="6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61"/>
      <c r="BA433" s="1"/>
      <c r="BB433" s="1"/>
      <c r="BC433" s="1"/>
      <c r="BD433" s="1"/>
      <c r="BE433" s="1"/>
      <c r="BF433" s="1"/>
      <c r="BG433" s="1"/>
      <c r="BH433" s="1"/>
      <c r="BI433" s="1"/>
      <c r="BJ433" s="1"/>
      <c r="BK433" s="1"/>
      <c r="BL433" s="1"/>
      <c r="BM433" s="1"/>
      <c r="BN433" s="1"/>
      <c r="BO433" s="1"/>
      <c r="BP433" s="1"/>
      <c r="BQ433" s="1"/>
      <c r="BR433" s="1"/>
      <c r="BS433" s="61"/>
      <c r="BT433" s="61"/>
      <c r="BU433" s="61"/>
      <c r="BV433" s="61"/>
      <c r="BW433" s="6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ht="15.75" customHeight="1">
      <c r="A434" s="1"/>
      <c r="B434" s="1"/>
      <c r="C434" s="1"/>
      <c r="D434" s="1"/>
      <c r="E434" s="61"/>
      <c r="F434" s="61"/>
      <c r="G434" s="61"/>
      <c r="H434" s="61"/>
      <c r="I434" s="6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61"/>
      <c r="BA434" s="1"/>
      <c r="BB434" s="1"/>
      <c r="BC434" s="1"/>
      <c r="BD434" s="1"/>
      <c r="BE434" s="1"/>
      <c r="BF434" s="1"/>
      <c r="BG434" s="1"/>
      <c r="BH434" s="1"/>
      <c r="BI434" s="1"/>
      <c r="BJ434" s="1"/>
      <c r="BK434" s="1"/>
      <c r="BL434" s="1"/>
      <c r="BM434" s="1"/>
      <c r="BN434" s="1"/>
      <c r="BO434" s="1"/>
      <c r="BP434" s="1"/>
      <c r="BQ434" s="1"/>
      <c r="BR434" s="1"/>
      <c r="BS434" s="61"/>
      <c r="BT434" s="61"/>
      <c r="BU434" s="61"/>
      <c r="BV434" s="61"/>
      <c r="BW434" s="6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ht="15.75" customHeight="1">
      <c r="A435" s="1"/>
      <c r="B435" s="1"/>
      <c r="C435" s="1"/>
      <c r="D435" s="1"/>
      <c r="E435" s="61"/>
      <c r="F435" s="61"/>
      <c r="G435" s="61"/>
      <c r="H435" s="61"/>
      <c r="I435" s="6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61"/>
      <c r="BA435" s="1"/>
      <c r="BB435" s="1"/>
      <c r="BC435" s="1"/>
      <c r="BD435" s="1"/>
      <c r="BE435" s="1"/>
      <c r="BF435" s="1"/>
      <c r="BG435" s="1"/>
      <c r="BH435" s="1"/>
      <c r="BI435" s="1"/>
      <c r="BJ435" s="1"/>
      <c r="BK435" s="1"/>
      <c r="BL435" s="1"/>
      <c r="BM435" s="1"/>
      <c r="BN435" s="1"/>
      <c r="BO435" s="1"/>
      <c r="BP435" s="1"/>
      <c r="BQ435" s="1"/>
      <c r="BR435" s="1"/>
      <c r="BS435" s="61"/>
      <c r="BT435" s="61"/>
      <c r="BU435" s="61"/>
      <c r="BV435" s="61"/>
      <c r="BW435" s="6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ht="15.75" customHeight="1">
      <c r="A436" s="1"/>
      <c r="B436" s="1"/>
      <c r="C436" s="1"/>
      <c r="D436" s="1"/>
      <c r="E436" s="61"/>
      <c r="F436" s="61"/>
      <c r="G436" s="61"/>
      <c r="H436" s="61"/>
      <c r="I436" s="6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61"/>
      <c r="BA436" s="1"/>
      <c r="BB436" s="1"/>
      <c r="BC436" s="1"/>
      <c r="BD436" s="1"/>
      <c r="BE436" s="1"/>
      <c r="BF436" s="1"/>
      <c r="BG436" s="1"/>
      <c r="BH436" s="1"/>
      <c r="BI436" s="1"/>
      <c r="BJ436" s="1"/>
      <c r="BK436" s="1"/>
      <c r="BL436" s="1"/>
      <c r="BM436" s="1"/>
      <c r="BN436" s="1"/>
      <c r="BO436" s="1"/>
      <c r="BP436" s="1"/>
      <c r="BQ436" s="1"/>
      <c r="BR436" s="1"/>
      <c r="BS436" s="61"/>
      <c r="BT436" s="61"/>
      <c r="BU436" s="61"/>
      <c r="BV436" s="61"/>
      <c r="BW436" s="6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ht="15.75" customHeight="1">
      <c r="A437" s="1"/>
      <c r="B437" s="1"/>
      <c r="C437" s="1"/>
      <c r="D437" s="1"/>
      <c r="E437" s="61"/>
      <c r="F437" s="61"/>
      <c r="G437" s="61"/>
      <c r="H437" s="61"/>
      <c r="I437" s="6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61"/>
      <c r="BA437" s="1"/>
      <c r="BB437" s="1"/>
      <c r="BC437" s="1"/>
      <c r="BD437" s="1"/>
      <c r="BE437" s="1"/>
      <c r="BF437" s="1"/>
      <c r="BG437" s="1"/>
      <c r="BH437" s="1"/>
      <c r="BI437" s="1"/>
      <c r="BJ437" s="1"/>
      <c r="BK437" s="1"/>
      <c r="BL437" s="1"/>
      <c r="BM437" s="1"/>
      <c r="BN437" s="1"/>
      <c r="BO437" s="1"/>
      <c r="BP437" s="1"/>
      <c r="BQ437" s="1"/>
      <c r="BR437" s="1"/>
      <c r="BS437" s="61"/>
      <c r="BT437" s="61"/>
      <c r="BU437" s="61"/>
      <c r="BV437" s="61"/>
      <c r="BW437" s="6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ht="15.75" customHeight="1">
      <c r="A438" s="1"/>
      <c r="B438" s="1"/>
      <c r="C438" s="1"/>
      <c r="D438" s="1"/>
      <c r="E438" s="61"/>
      <c r="F438" s="61"/>
      <c r="G438" s="61"/>
      <c r="H438" s="61"/>
      <c r="I438" s="6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61"/>
      <c r="BA438" s="1"/>
      <c r="BB438" s="1"/>
      <c r="BC438" s="1"/>
      <c r="BD438" s="1"/>
      <c r="BE438" s="1"/>
      <c r="BF438" s="1"/>
      <c r="BG438" s="1"/>
      <c r="BH438" s="1"/>
      <c r="BI438" s="1"/>
      <c r="BJ438" s="1"/>
      <c r="BK438" s="1"/>
      <c r="BL438" s="1"/>
      <c r="BM438" s="1"/>
      <c r="BN438" s="1"/>
      <c r="BO438" s="1"/>
      <c r="BP438" s="1"/>
      <c r="BQ438" s="1"/>
      <c r="BR438" s="1"/>
      <c r="BS438" s="61"/>
      <c r="BT438" s="61"/>
      <c r="BU438" s="61"/>
      <c r="BV438" s="61"/>
      <c r="BW438" s="6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ht="15.75" customHeight="1">
      <c r="A439" s="1"/>
      <c r="B439" s="1"/>
      <c r="C439" s="1"/>
      <c r="D439" s="1"/>
      <c r="E439" s="61"/>
      <c r="F439" s="61"/>
      <c r="G439" s="61"/>
      <c r="H439" s="61"/>
      <c r="I439" s="6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61"/>
      <c r="BA439" s="1"/>
      <c r="BB439" s="1"/>
      <c r="BC439" s="1"/>
      <c r="BD439" s="1"/>
      <c r="BE439" s="1"/>
      <c r="BF439" s="1"/>
      <c r="BG439" s="1"/>
      <c r="BH439" s="1"/>
      <c r="BI439" s="1"/>
      <c r="BJ439" s="1"/>
      <c r="BK439" s="1"/>
      <c r="BL439" s="1"/>
      <c r="BM439" s="1"/>
      <c r="BN439" s="1"/>
      <c r="BO439" s="1"/>
      <c r="BP439" s="1"/>
      <c r="BQ439" s="1"/>
      <c r="BR439" s="1"/>
      <c r="BS439" s="61"/>
      <c r="BT439" s="61"/>
      <c r="BU439" s="61"/>
      <c r="BV439" s="61"/>
      <c r="BW439" s="6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ht="15.75" customHeight="1">
      <c r="A440" s="1"/>
      <c r="B440" s="1"/>
      <c r="C440" s="1"/>
      <c r="D440" s="1"/>
      <c r="E440" s="61"/>
      <c r="F440" s="61"/>
      <c r="G440" s="61"/>
      <c r="H440" s="61"/>
      <c r="I440" s="6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61"/>
      <c r="BA440" s="1"/>
      <c r="BB440" s="1"/>
      <c r="BC440" s="1"/>
      <c r="BD440" s="1"/>
      <c r="BE440" s="1"/>
      <c r="BF440" s="1"/>
      <c r="BG440" s="1"/>
      <c r="BH440" s="1"/>
      <c r="BI440" s="1"/>
      <c r="BJ440" s="1"/>
      <c r="BK440" s="1"/>
      <c r="BL440" s="1"/>
      <c r="BM440" s="1"/>
      <c r="BN440" s="1"/>
      <c r="BO440" s="1"/>
      <c r="BP440" s="1"/>
      <c r="BQ440" s="1"/>
      <c r="BR440" s="1"/>
      <c r="BS440" s="61"/>
      <c r="BT440" s="61"/>
      <c r="BU440" s="61"/>
      <c r="BV440" s="61"/>
      <c r="BW440" s="6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ht="15.75" customHeight="1">
      <c r="A441" s="1"/>
      <c r="B441" s="1"/>
      <c r="C441" s="1"/>
      <c r="D441" s="1"/>
      <c r="E441" s="61"/>
      <c r="F441" s="61"/>
      <c r="G441" s="61"/>
      <c r="H441" s="61"/>
      <c r="I441" s="6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61"/>
      <c r="BA441" s="1"/>
      <c r="BB441" s="1"/>
      <c r="BC441" s="1"/>
      <c r="BD441" s="1"/>
      <c r="BE441" s="1"/>
      <c r="BF441" s="1"/>
      <c r="BG441" s="1"/>
      <c r="BH441" s="1"/>
      <c r="BI441" s="1"/>
      <c r="BJ441" s="1"/>
      <c r="BK441" s="1"/>
      <c r="BL441" s="1"/>
      <c r="BM441" s="1"/>
      <c r="BN441" s="1"/>
      <c r="BO441" s="1"/>
      <c r="BP441" s="1"/>
      <c r="BQ441" s="1"/>
      <c r="BR441" s="1"/>
      <c r="BS441" s="61"/>
      <c r="BT441" s="61"/>
      <c r="BU441" s="61"/>
      <c r="BV441" s="61"/>
      <c r="BW441" s="6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ht="15.75" customHeight="1">
      <c r="A442" s="1"/>
      <c r="B442" s="1"/>
      <c r="C442" s="1"/>
      <c r="D442" s="1"/>
      <c r="E442" s="61"/>
      <c r="F442" s="61"/>
      <c r="G442" s="61"/>
      <c r="H442" s="61"/>
      <c r="I442" s="6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61"/>
      <c r="BA442" s="1"/>
      <c r="BB442" s="1"/>
      <c r="BC442" s="1"/>
      <c r="BD442" s="1"/>
      <c r="BE442" s="1"/>
      <c r="BF442" s="1"/>
      <c r="BG442" s="1"/>
      <c r="BH442" s="1"/>
      <c r="BI442" s="1"/>
      <c r="BJ442" s="1"/>
      <c r="BK442" s="1"/>
      <c r="BL442" s="1"/>
      <c r="BM442" s="1"/>
      <c r="BN442" s="1"/>
      <c r="BO442" s="1"/>
      <c r="BP442" s="1"/>
      <c r="BQ442" s="1"/>
      <c r="BR442" s="1"/>
      <c r="BS442" s="61"/>
      <c r="BT442" s="61"/>
      <c r="BU442" s="61"/>
      <c r="BV442" s="61"/>
      <c r="BW442" s="6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ht="15.75" customHeight="1">
      <c r="A443" s="1"/>
      <c r="B443" s="1"/>
      <c r="C443" s="1"/>
      <c r="D443" s="1"/>
      <c r="E443" s="61"/>
      <c r="F443" s="61"/>
      <c r="G443" s="61"/>
      <c r="H443" s="61"/>
      <c r="I443" s="6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61"/>
      <c r="BA443" s="1"/>
      <c r="BB443" s="1"/>
      <c r="BC443" s="1"/>
      <c r="BD443" s="1"/>
      <c r="BE443" s="1"/>
      <c r="BF443" s="1"/>
      <c r="BG443" s="1"/>
      <c r="BH443" s="1"/>
      <c r="BI443" s="1"/>
      <c r="BJ443" s="1"/>
      <c r="BK443" s="1"/>
      <c r="BL443" s="1"/>
      <c r="BM443" s="1"/>
      <c r="BN443" s="1"/>
      <c r="BO443" s="1"/>
      <c r="BP443" s="1"/>
      <c r="BQ443" s="1"/>
      <c r="BR443" s="1"/>
      <c r="BS443" s="61"/>
      <c r="BT443" s="61"/>
      <c r="BU443" s="61"/>
      <c r="BV443" s="61"/>
      <c r="BW443" s="6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ht="15.75" customHeight="1">
      <c r="A444" s="1"/>
      <c r="B444" s="1"/>
      <c r="C444" s="1"/>
      <c r="D444" s="1"/>
      <c r="E444" s="61"/>
      <c r="F444" s="61"/>
      <c r="G444" s="61"/>
      <c r="H444" s="61"/>
      <c r="I444" s="6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61"/>
      <c r="BA444" s="1"/>
      <c r="BB444" s="1"/>
      <c r="BC444" s="1"/>
      <c r="BD444" s="1"/>
      <c r="BE444" s="1"/>
      <c r="BF444" s="1"/>
      <c r="BG444" s="1"/>
      <c r="BH444" s="1"/>
      <c r="BI444" s="1"/>
      <c r="BJ444" s="1"/>
      <c r="BK444" s="1"/>
      <c r="BL444" s="1"/>
      <c r="BM444" s="1"/>
      <c r="BN444" s="1"/>
      <c r="BO444" s="1"/>
      <c r="BP444" s="1"/>
      <c r="BQ444" s="1"/>
      <c r="BR444" s="1"/>
      <c r="BS444" s="61"/>
      <c r="BT444" s="61"/>
      <c r="BU444" s="61"/>
      <c r="BV444" s="61"/>
      <c r="BW444" s="6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ht="15.75" customHeight="1">
      <c r="A445" s="1"/>
      <c r="B445" s="1"/>
      <c r="C445" s="1"/>
      <c r="D445" s="1"/>
      <c r="E445" s="61"/>
      <c r="F445" s="61"/>
      <c r="G445" s="61"/>
      <c r="H445" s="61"/>
      <c r="I445" s="6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61"/>
      <c r="BA445" s="1"/>
      <c r="BB445" s="1"/>
      <c r="BC445" s="1"/>
      <c r="BD445" s="1"/>
      <c r="BE445" s="1"/>
      <c r="BF445" s="1"/>
      <c r="BG445" s="1"/>
      <c r="BH445" s="1"/>
      <c r="BI445" s="1"/>
      <c r="BJ445" s="1"/>
      <c r="BK445" s="1"/>
      <c r="BL445" s="1"/>
      <c r="BM445" s="1"/>
      <c r="BN445" s="1"/>
      <c r="BO445" s="1"/>
      <c r="BP445" s="1"/>
      <c r="BQ445" s="1"/>
      <c r="BR445" s="1"/>
      <c r="BS445" s="61"/>
      <c r="BT445" s="61"/>
      <c r="BU445" s="61"/>
      <c r="BV445" s="61"/>
      <c r="BW445" s="6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ht="15.75" customHeight="1">
      <c r="A446" s="1"/>
      <c r="B446" s="1"/>
      <c r="C446" s="1"/>
      <c r="D446" s="1"/>
      <c r="E446" s="61"/>
      <c r="F446" s="61"/>
      <c r="G446" s="61"/>
      <c r="H446" s="61"/>
      <c r="I446" s="6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61"/>
      <c r="BA446" s="1"/>
      <c r="BB446" s="1"/>
      <c r="BC446" s="1"/>
      <c r="BD446" s="1"/>
      <c r="BE446" s="1"/>
      <c r="BF446" s="1"/>
      <c r="BG446" s="1"/>
      <c r="BH446" s="1"/>
      <c r="BI446" s="1"/>
      <c r="BJ446" s="1"/>
      <c r="BK446" s="1"/>
      <c r="BL446" s="1"/>
      <c r="BM446" s="1"/>
      <c r="BN446" s="1"/>
      <c r="BO446" s="1"/>
      <c r="BP446" s="1"/>
      <c r="BQ446" s="1"/>
      <c r="BR446" s="1"/>
      <c r="BS446" s="61"/>
      <c r="BT446" s="61"/>
      <c r="BU446" s="61"/>
      <c r="BV446" s="61"/>
      <c r="BW446" s="6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ht="15.75" customHeight="1">
      <c r="A447" s="1"/>
      <c r="B447" s="1"/>
      <c r="C447" s="1"/>
      <c r="D447" s="1"/>
      <c r="E447" s="61"/>
      <c r="F447" s="61"/>
      <c r="G447" s="61"/>
      <c r="H447" s="61"/>
      <c r="I447" s="6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61"/>
      <c r="BA447" s="1"/>
      <c r="BB447" s="1"/>
      <c r="BC447" s="1"/>
      <c r="BD447" s="1"/>
      <c r="BE447" s="1"/>
      <c r="BF447" s="1"/>
      <c r="BG447" s="1"/>
      <c r="BH447" s="1"/>
      <c r="BI447" s="1"/>
      <c r="BJ447" s="1"/>
      <c r="BK447" s="1"/>
      <c r="BL447" s="1"/>
      <c r="BM447" s="1"/>
      <c r="BN447" s="1"/>
      <c r="BO447" s="1"/>
      <c r="BP447" s="1"/>
      <c r="BQ447" s="1"/>
      <c r="BR447" s="1"/>
      <c r="BS447" s="61"/>
      <c r="BT447" s="61"/>
      <c r="BU447" s="61"/>
      <c r="BV447" s="61"/>
      <c r="BW447" s="6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ht="15.75" customHeight="1">
      <c r="A448" s="1"/>
      <c r="B448" s="1"/>
      <c r="C448" s="1"/>
      <c r="D448" s="1"/>
      <c r="E448" s="61"/>
      <c r="F448" s="61"/>
      <c r="G448" s="61"/>
      <c r="H448" s="61"/>
      <c r="I448" s="6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61"/>
      <c r="BA448" s="1"/>
      <c r="BB448" s="1"/>
      <c r="BC448" s="1"/>
      <c r="BD448" s="1"/>
      <c r="BE448" s="1"/>
      <c r="BF448" s="1"/>
      <c r="BG448" s="1"/>
      <c r="BH448" s="1"/>
      <c r="BI448" s="1"/>
      <c r="BJ448" s="1"/>
      <c r="BK448" s="1"/>
      <c r="BL448" s="1"/>
      <c r="BM448" s="1"/>
      <c r="BN448" s="1"/>
      <c r="BO448" s="1"/>
      <c r="BP448" s="1"/>
      <c r="BQ448" s="1"/>
      <c r="BR448" s="1"/>
      <c r="BS448" s="61"/>
      <c r="BT448" s="61"/>
      <c r="BU448" s="61"/>
      <c r="BV448" s="61"/>
      <c r="BW448" s="6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ht="15.75" customHeight="1">
      <c r="A449" s="1"/>
      <c r="B449" s="1"/>
      <c r="C449" s="1"/>
      <c r="D449" s="1"/>
      <c r="E449" s="61"/>
      <c r="F449" s="61"/>
      <c r="G449" s="61"/>
      <c r="H449" s="61"/>
      <c r="I449" s="6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61"/>
      <c r="BA449" s="1"/>
      <c r="BB449" s="1"/>
      <c r="BC449" s="1"/>
      <c r="BD449" s="1"/>
      <c r="BE449" s="1"/>
      <c r="BF449" s="1"/>
      <c r="BG449" s="1"/>
      <c r="BH449" s="1"/>
      <c r="BI449" s="1"/>
      <c r="BJ449" s="1"/>
      <c r="BK449" s="1"/>
      <c r="BL449" s="1"/>
      <c r="BM449" s="1"/>
      <c r="BN449" s="1"/>
      <c r="BO449" s="1"/>
      <c r="BP449" s="1"/>
      <c r="BQ449" s="1"/>
      <c r="BR449" s="1"/>
      <c r="BS449" s="61"/>
      <c r="BT449" s="61"/>
      <c r="BU449" s="61"/>
      <c r="BV449" s="61"/>
      <c r="BW449" s="6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ht="15.75" customHeight="1">
      <c r="A450" s="1"/>
      <c r="B450" s="1"/>
      <c r="C450" s="1"/>
      <c r="D450" s="1"/>
      <c r="E450" s="61"/>
      <c r="F450" s="61"/>
      <c r="G450" s="61"/>
      <c r="H450" s="61"/>
      <c r="I450" s="6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61"/>
      <c r="BA450" s="1"/>
      <c r="BB450" s="1"/>
      <c r="BC450" s="1"/>
      <c r="BD450" s="1"/>
      <c r="BE450" s="1"/>
      <c r="BF450" s="1"/>
      <c r="BG450" s="1"/>
      <c r="BH450" s="1"/>
      <c r="BI450" s="1"/>
      <c r="BJ450" s="1"/>
      <c r="BK450" s="1"/>
      <c r="BL450" s="1"/>
      <c r="BM450" s="1"/>
      <c r="BN450" s="1"/>
      <c r="BO450" s="1"/>
      <c r="BP450" s="1"/>
      <c r="BQ450" s="1"/>
      <c r="BR450" s="1"/>
      <c r="BS450" s="61"/>
      <c r="BT450" s="61"/>
      <c r="BU450" s="61"/>
      <c r="BV450" s="61"/>
      <c r="BW450" s="6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ht="15.75" customHeight="1">
      <c r="A451" s="1"/>
      <c r="B451" s="1"/>
      <c r="C451" s="1"/>
      <c r="D451" s="1"/>
      <c r="E451" s="61"/>
      <c r="F451" s="61"/>
      <c r="G451" s="61"/>
      <c r="H451" s="61"/>
      <c r="I451" s="6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61"/>
      <c r="BA451" s="1"/>
      <c r="BB451" s="1"/>
      <c r="BC451" s="1"/>
      <c r="BD451" s="1"/>
      <c r="BE451" s="1"/>
      <c r="BF451" s="1"/>
      <c r="BG451" s="1"/>
      <c r="BH451" s="1"/>
      <c r="BI451" s="1"/>
      <c r="BJ451" s="1"/>
      <c r="BK451" s="1"/>
      <c r="BL451" s="1"/>
      <c r="BM451" s="1"/>
      <c r="BN451" s="1"/>
      <c r="BO451" s="1"/>
      <c r="BP451" s="1"/>
      <c r="BQ451" s="1"/>
      <c r="BR451" s="1"/>
      <c r="BS451" s="61"/>
      <c r="BT451" s="61"/>
      <c r="BU451" s="61"/>
      <c r="BV451" s="61"/>
      <c r="BW451" s="6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ht="15.75" customHeight="1">
      <c r="A452" s="1"/>
      <c r="B452" s="1"/>
      <c r="C452" s="1"/>
      <c r="D452" s="1"/>
      <c r="E452" s="61"/>
      <c r="F452" s="61"/>
      <c r="G452" s="61"/>
      <c r="H452" s="61"/>
      <c r="I452" s="6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61"/>
      <c r="BA452" s="1"/>
      <c r="BB452" s="1"/>
      <c r="BC452" s="1"/>
      <c r="BD452" s="1"/>
      <c r="BE452" s="1"/>
      <c r="BF452" s="1"/>
      <c r="BG452" s="1"/>
      <c r="BH452" s="1"/>
      <c r="BI452" s="1"/>
      <c r="BJ452" s="1"/>
      <c r="BK452" s="1"/>
      <c r="BL452" s="1"/>
      <c r="BM452" s="1"/>
      <c r="BN452" s="1"/>
      <c r="BO452" s="1"/>
      <c r="BP452" s="1"/>
      <c r="BQ452" s="1"/>
      <c r="BR452" s="1"/>
      <c r="BS452" s="61"/>
      <c r="BT452" s="61"/>
      <c r="BU452" s="61"/>
      <c r="BV452" s="61"/>
      <c r="BW452" s="6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ht="15.75" customHeight="1">
      <c r="A453" s="1"/>
      <c r="B453" s="1"/>
      <c r="C453" s="1"/>
      <c r="D453" s="1"/>
      <c r="E453" s="61"/>
      <c r="F453" s="61"/>
      <c r="G453" s="61"/>
      <c r="H453" s="61"/>
      <c r="I453" s="6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61"/>
      <c r="BA453" s="1"/>
      <c r="BB453" s="1"/>
      <c r="BC453" s="1"/>
      <c r="BD453" s="1"/>
      <c r="BE453" s="1"/>
      <c r="BF453" s="1"/>
      <c r="BG453" s="1"/>
      <c r="BH453" s="1"/>
      <c r="BI453" s="1"/>
      <c r="BJ453" s="1"/>
      <c r="BK453" s="1"/>
      <c r="BL453" s="1"/>
      <c r="BM453" s="1"/>
      <c r="BN453" s="1"/>
      <c r="BO453" s="1"/>
      <c r="BP453" s="1"/>
      <c r="BQ453" s="1"/>
      <c r="BR453" s="1"/>
      <c r="BS453" s="61"/>
      <c r="BT453" s="61"/>
      <c r="BU453" s="61"/>
      <c r="BV453" s="61"/>
      <c r="BW453" s="6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ht="15.75" customHeight="1">
      <c r="A454" s="1"/>
      <c r="B454" s="1"/>
      <c r="C454" s="1"/>
      <c r="D454" s="1"/>
      <c r="E454" s="61"/>
      <c r="F454" s="61"/>
      <c r="G454" s="61"/>
      <c r="H454" s="61"/>
      <c r="I454" s="6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61"/>
      <c r="BA454" s="1"/>
      <c r="BB454" s="1"/>
      <c r="BC454" s="1"/>
      <c r="BD454" s="1"/>
      <c r="BE454" s="1"/>
      <c r="BF454" s="1"/>
      <c r="BG454" s="1"/>
      <c r="BH454" s="1"/>
      <c r="BI454" s="1"/>
      <c r="BJ454" s="1"/>
      <c r="BK454" s="1"/>
      <c r="BL454" s="1"/>
      <c r="BM454" s="1"/>
      <c r="BN454" s="1"/>
      <c r="BO454" s="1"/>
      <c r="BP454" s="1"/>
      <c r="BQ454" s="1"/>
      <c r="BR454" s="1"/>
      <c r="BS454" s="61"/>
      <c r="BT454" s="61"/>
      <c r="BU454" s="61"/>
      <c r="BV454" s="61"/>
      <c r="BW454" s="6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ht="15.75" customHeight="1">
      <c r="A455" s="1"/>
      <c r="B455" s="1"/>
      <c r="C455" s="1"/>
      <c r="D455" s="1"/>
      <c r="E455" s="61"/>
      <c r="F455" s="61"/>
      <c r="G455" s="61"/>
      <c r="H455" s="61"/>
      <c r="I455" s="6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61"/>
      <c r="BA455" s="1"/>
      <c r="BB455" s="1"/>
      <c r="BC455" s="1"/>
      <c r="BD455" s="1"/>
      <c r="BE455" s="1"/>
      <c r="BF455" s="1"/>
      <c r="BG455" s="1"/>
      <c r="BH455" s="1"/>
      <c r="BI455" s="1"/>
      <c r="BJ455" s="1"/>
      <c r="BK455" s="1"/>
      <c r="BL455" s="1"/>
      <c r="BM455" s="1"/>
      <c r="BN455" s="1"/>
      <c r="BO455" s="1"/>
      <c r="BP455" s="1"/>
      <c r="BQ455" s="1"/>
      <c r="BR455" s="1"/>
      <c r="BS455" s="61"/>
      <c r="BT455" s="61"/>
      <c r="BU455" s="61"/>
      <c r="BV455" s="61"/>
      <c r="BW455" s="6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ht="15.75" customHeight="1">
      <c r="A456" s="1"/>
      <c r="B456" s="1"/>
      <c r="C456" s="1"/>
      <c r="D456" s="1"/>
      <c r="E456" s="61"/>
      <c r="F456" s="61"/>
      <c r="G456" s="61"/>
      <c r="H456" s="61"/>
      <c r="I456" s="6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61"/>
      <c r="BA456" s="1"/>
      <c r="BB456" s="1"/>
      <c r="BC456" s="1"/>
      <c r="BD456" s="1"/>
      <c r="BE456" s="1"/>
      <c r="BF456" s="1"/>
      <c r="BG456" s="1"/>
      <c r="BH456" s="1"/>
      <c r="BI456" s="1"/>
      <c r="BJ456" s="1"/>
      <c r="BK456" s="1"/>
      <c r="BL456" s="1"/>
      <c r="BM456" s="1"/>
      <c r="BN456" s="1"/>
      <c r="BO456" s="1"/>
      <c r="BP456" s="1"/>
      <c r="BQ456" s="1"/>
      <c r="BR456" s="1"/>
      <c r="BS456" s="61"/>
      <c r="BT456" s="61"/>
      <c r="BU456" s="61"/>
      <c r="BV456" s="61"/>
      <c r="BW456" s="6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ht="15.75" customHeight="1">
      <c r="A457" s="1"/>
      <c r="B457" s="1"/>
      <c r="C457" s="1"/>
      <c r="D457" s="1"/>
      <c r="E457" s="61"/>
      <c r="F457" s="61"/>
      <c r="G457" s="61"/>
      <c r="H457" s="61"/>
      <c r="I457" s="6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61"/>
      <c r="BA457" s="1"/>
      <c r="BB457" s="1"/>
      <c r="BC457" s="1"/>
      <c r="BD457" s="1"/>
      <c r="BE457" s="1"/>
      <c r="BF457" s="1"/>
      <c r="BG457" s="1"/>
      <c r="BH457" s="1"/>
      <c r="BI457" s="1"/>
      <c r="BJ457" s="1"/>
      <c r="BK457" s="1"/>
      <c r="BL457" s="1"/>
      <c r="BM457" s="1"/>
      <c r="BN457" s="1"/>
      <c r="BO457" s="1"/>
      <c r="BP457" s="1"/>
      <c r="BQ457" s="1"/>
      <c r="BR457" s="1"/>
      <c r="BS457" s="61"/>
      <c r="BT457" s="61"/>
      <c r="BU457" s="61"/>
      <c r="BV457" s="61"/>
      <c r="BW457" s="6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ht="15.75" customHeight="1">
      <c r="A458" s="1"/>
      <c r="B458" s="1"/>
      <c r="C458" s="1"/>
      <c r="D458" s="1"/>
      <c r="E458" s="61"/>
      <c r="F458" s="61"/>
      <c r="G458" s="61"/>
      <c r="H458" s="61"/>
      <c r="I458" s="6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61"/>
      <c r="BA458" s="1"/>
      <c r="BB458" s="1"/>
      <c r="BC458" s="1"/>
      <c r="BD458" s="1"/>
      <c r="BE458" s="1"/>
      <c r="BF458" s="1"/>
      <c r="BG458" s="1"/>
      <c r="BH458" s="1"/>
      <c r="BI458" s="1"/>
      <c r="BJ458" s="1"/>
      <c r="BK458" s="1"/>
      <c r="BL458" s="1"/>
      <c r="BM458" s="1"/>
      <c r="BN458" s="1"/>
      <c r="BO458" s="1"/>
      <c r="BP458" s="1"/>
      <c r="BQ458" s="1"/>
      <c r="BR458" s="1"/>
      <c r="BS458" s="61"/>
      <c r="BT458" s="61"/>
      <c r="BU458" s="61"/>
      <c r="BV458" s="61"/>
      <c r="BW458" s="6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ht="15.75" customHeight="1">
      <c r="A459" s="1"/>
      <c r="B459" s="1"/>
      <c r="C459" s="1"/>
      <c r="D459" s="1"/>
      <c r="E459" s="61"/>
      <c r="F459" s="61"/>
      <c r="G459" s="61"/>
      <c r="H459" s="61"/>
      <c r="I459" s="6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61"/>
      <c r="BA459" s="1"/>
      <c r="BB459" s="1"/>
      <c r="BC459" s="1"/>
      <c r="BD459" s="1"/>
      <c r="BE459" s="1"/>
      <c r="BF459" s="1"/>
      <c r="BG459" s="1"/>
      <c r="BH459" s="1"/>
      <c r="BI459" s="1"/>
      <c r="BJ459" s="1"/>
      <c r="BK459" s="1"/>
      <c r="BL459" s="1"/>
      <c r="BM459" s="1"/>
      <c r="BN459" s="1"/>
      <c r="BO459" s="1"/>
      <c r="BP459" s="1"/>
      <c r="BQ459" s="1"/>
      <c r="BR459" s="1"/>
      <c r="BS459" s="61"/>
      <c r="BT459" s="61"/>
      <c r="BU459" s="61"/>
      <c r="BV459" s="61"/>
      <c r="BW459" s="6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ht="15.75" customHeight="1">
      <c r="A460" s="1"/>
      <c r="B460" s="1"/>
      <c r="C460" s="1"/>
      <c r="D460" s="1"/>
      <c r="E460" s="61"/>
      <c r="F460" s="61"/>
      <c r="G460" s="61"/>
      <c r="H460" s="61"/>
      <c r="I460" s="6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61"/>
      <c r="BA460" s="1"/>
      <c r="BB460" s="1"/>
      <c r="BC460" s="1"/>
      <c r="BD460" s="1"/>
      <c r="BE460" s="1"/>
      <c r="BF460" s="1"/>
      <c r="BG460" s="1"/>
      <c r="BH460" s="1"/>
      <c r="BI460" s="1"/>
      <c r="BJ460" s="1"/>
      <c r="BK460" s="1"/>
      <c r="BL460" s="1"/>
      <c r="BM460" s="1"/>
      <c r="BN460" s="1"/>
      <c r="BO460" s="1"/>
      <c r="BP460" s="1"/>
      <c r="BQ460" s="1"/>
      <c r="BR460" s="1"/>
      <c r="BS460" s="61"/>
      <c r="BT460" s="61"/>
      <c r="BU460" s="61"/>
      <c r="BV460" s="61"/>
      <c r="BW460" s="6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ht="15.75" customHeight="1">
      <c r="A461" s="1"/>
      <c r="B461" s="1"/>
      <c r="C461" s="1"/>
      <c r="D461" s="1"/>
      <c r="E461" s="61"/>
      <c r="F461" s="61"/>
      <c r="G461" s="61"/>
      <c r="H461" s="61"/>
      <c r="I461" s="6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61"/>
      <c r="BA461" s="1"/>
      <c r="BB461" s="1"/>
      <c r="BC461" s="1"/>
      <c r="BD461" s="1"/>
      <c r="BE461" s="1"/>
      <c r="BF461" s="1"/>
      <c r="BG461" s="1"/>
      <c r="BH461" s="1"/>
      <c r="BI461" s="1"/>
      <c r="BJ461" s="1"/>
      <c r="BK461" s="1"/>
      <c r="BL461" s="1"/>
      <c r="BM461" s="1"/>
      <c r="BN461" s="1"/>
      <c r="BO461" s="1"/>
      <c r="BP461" s="1"/>
      <c r="BQ461" s="1"/>
      <c r="BR461" s="1"/>
      <c r="BS461" s="61"/>
      <c r="BT461" s="61"/>
      <c r="BU461" s="61"/>
      <c r="BV461" s="61"/>
      <c r="BW461" s="6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ht="15.75" customHeight="1">
      <c r="A462" s="1"/>
      <c r="B462" s="1"/>
      <c r="C462" s="1"/>
      <c r="D462" s="1"/>
      <c r="E462" s="61"/>
      <c r="F462" s="61"/>
      <c r="G462" s="61"/>
      <c r="H462" s="61"/>
      <c r="I462" s="6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61"/>
      <c r="BA462" s="1"/>
      <c r="BB462" s="1"/>
      <c r="BC462" s="1"/>
      <c r="BD462" s="1"/>
      <c r="BE462" s="1"/>
      <c r="BF462" s="1"/>
      <c r="BG462" s="1"/>
      <c r="BH462" s="1"/>
      <c r="BI462" s="1"/>
      <c r="BJ462" s="1"/>
      <c r="BK462" s="1"/>
      <c r="BL462" s="1"/>
      <c r="BM462" s="1"/>
      <c r="BN462" s="1"/>
      <c r="BO462" s="1"/>
      <c r="BP462" s="1"/>
      <c r="BQ462" s="1"/>
      <c r="BR462" s="1"/>
      <c r="BS462" s="61"/>
      <c r="BT462" s="61"/>
      <c r="BU462" s="61"/>
      <c r="BV462" s="61"/>
      <c r="BW462" s="6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ht="15.75" customHeight="1">
      <c r="A463" s="1"/>
      <c r="B463" s="1"/>
      <c r="C463" s="1"/>
      <c r="D463" s="1"/>
      <c r="E463" s="61"/>
      <c r="F463" s="61"/>
      <c r="G463" s="61"/>
      <c r="H463" s="61"/>
      <c r="I463" s="6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61"/>
      <c r="BA463" s="1"/>
      <c r="BB463" s="1"/>
      <c r="BC463" s="1"/>
      <c r="BD463" s="1"/>
      <c r="BE463" s="1"/>
      <c r="BF463" s="1"/>
      <c r="BG463" s="1"/>
      <c r="BH463" s="1"/>
      <c r="BI463" s="1"/>
      <c r="BJ463" s="1"/>
      <c r="BK463" s="1"/>
      <c r="BL463" s="1"/>
      <c r="BM463" s="1"/>
      <c r="BN463" s="1"/>
      <c r="BO463" s="1"/>
      <c r="BP463" s="1"/>
      <c r="BQ463" s="1"/>
      <c r="BR463" s="1"/>
      <c r="BS463" s="61"/>
      <c r="BT463" s="61"/>
      <c r="BU463" s="61"/>
      <c r="BV463" s="61"/>
      <c r="BW463" s="6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ht="15.75" customHeight="1">
      <c r="A464" s="1"/>
      <c r="B464" s="1"/>
      <c r="C464" s="1"/>
      <c r="D464" s="1"/>
      <c r="E464" s="61"/>
      <c r="F464" s="61"/>
      <c r="G464" s="61"/>
      <c r="H464" s="61"/>
      <c r="I464" s="6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61"/>
      <c r="BA464" s="1"/>
      <c r="BB464" s="1"/>
      <c r="BC464" s="1"/>
      <c r="BD464" s="1"/>
      <c r="BE464" s="1"/>
      <c r="BF464" s="1"/>
      <c r="BG464" s="1"/>
      <c r="BH464" s="1"/>
      <c r="BI464" s="1"/>
      <c r="BJ464" s="1"/>
      <c r="BK464" s="1"/>
      <c r="BL464" s="1"/>
      <c r="BM464" s="1"/>
      <c r="BN464" s="1"/>
      <c r="BO464" s="1"/>
      <c r="BP464" s="1"/>
      <c r="BQ464" s="1"/>
      <c r="BR464" s="1"/>
      <c r="BS464" s="61"/>
      <c r="BT464" s="61"/>
      <c r="BU464" s="61"/>
      <c r="BV464" s="61"/>
      <c r="BW464" s="6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ht="15.75" customHeight="1">
      <c r="A465" s="1"/>
      <c r="B465" s="1"/>
      <c r="C465" s="1"/>
      <c r="D465" s="1"/>
      <c r="E465" s="61"/>
      <c r="F465" s="61"/>
      <c r="G465" s="61"/>
      <c r="H465" s="61"/>
      <c r="I465" s="6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61"/>
      <c r="BA465" s="1"/>
      <c r="BB465" s="1"/>
      <c r="BC465" s="1"/>
      <c r="BD465" s="1"/>
      <c r="BE465" s="1"/>
      <c r="BF465" s="1"/>
      <c r="BG465" s="1"/>
      <c r="BH465" s="1"/>
      <c r="BI465" s="1"/>
      <c r="BJ465" s="1"/>
      <c r="BK465" s="1"/>
      <c r="BL465" s="1"/>
      <c r="BM465" s="1"/>
      <c r="BN465" s="1"/>
      <c r="BO465" s="1"/>
      <c r="BP465" s="1"/>
      <c r="BQ465" s="1"/>
      <c r="BR465" s="1"/>
      <c r="BS465" s="61"/>
      <c r="BT465" s="61"/>
      <c r="BU465" s="61"/>
      <c r="BV465" s="61"/>
      <c r="BW465" s="6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ht="15.75" customHeight="1">
      <c r="A466" s="1"/>
      <c r="B466" s="1"/>
      <c r="C466" s="1"/>
      <c r="D466" s="1"/>
      <c r="E466" s="61"/>
      <c r="F466" s="61"/>
      <c r="G466" s="61"/>
      <c r="H466" s="61"/>
      <c r="I466" s="6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61"/>
      <c r="BA466" s="1"/>
      <c r="BB466" s="1"/>
      <c r="BC466" s="1"/>
      <c r="BD466" s="1"/>
      <c r="BE466" s="1"/>
      <c r="BF466" s="1"/>
      <c r="BG466" s="1"/>
      <c r="BH466" s="1"/>
      <c r="BI466" s="1"/>
      <c r="BJ466" s="1"/>
      <c r="BK466" s="1"/>
      <c r="BL466" s="1"/>
      <c r="BM466" s="1"/>
      <c r="BN466" s="1"/>
      <c r="BO466" s="1"/>
      <c r="BP466" s="1"/>
      <c r="BQ466" s="1"/>
      <c r="BR466" s="1"/>
      <c r="BS466" s="61"/>
      <c r="BT466" s="61"/>
      <c r="BU466" s="61"/>
      <c r="BV466" s="61"/>
      <c r="BW466" s="6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ht="15.75" customHeight="1">
      <c r="A467" s="1"/>
      <c r="B467" s="1"/>
      <c r="C467" s="1"/>
      <c r="D467" s="1"/>
      <c r="E467" s="61"/>
      <c r="F467" s="61"/>
      <c r="G467" s="61"/>
      <c r="H467" s="61"/>
      <c r="I467" s="6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61"/>
      <c r="BA467" s="1"/>
      <c r="BB467" s="1"/>
      <c r="BC467" s="1"/>
      <c r="BD467" s="1"/>
      <c r="BE467" s="1"/>
      <c r="BF467" s="1"/>
      <c r="BG467" s="1"/>
      <c r="BH467" s="1"/>
      <c r="BI467" s="1"/>
      <c r="BJ467" s="1"/>
      <c r="BK467" s="1"/>
      <c r="BL467" s="1"/>
      <c r="BM467" s="1"/>
      <c r="BN467" s="1"/>
      <c r="BO467" s="1"/>
      <c r="BP467" s="1"/>
      <c r="BQ467" s="1"/>
      <c r="BR467" s="1"/>
      <c r="BS467" s="61"/>
      <c r="BT467" s="61"/>
      <c r="BU467" s="61"/>
      <c r="BV467" s="61"/>
      <c r="BW467" s="6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ht="15.75" customHeight="1">
      <c r="A468" s="1"/>
      <c r="B468" s="1"/>
      <c r="C468" s="1"/>
      <c r="D468" s="1"/>
      <c r="E468" s="61"/>
      <c r="F468" s="61"/>
      <c r="G468" s="61"/>
      <c r="H468" s="61"/>
      <c r="I468" s="6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61"/>
      <c r="BA468" s="1"/>
      <c r="BB468" s="1"/>
      <c r="BC468" s="1"/>
      <c r="BD468" s="1"/>
      <c r="BE468" s="1"/>
      <c r="BF468" s="1"/>
      <c r="BG468" s="1"/>
      <c r="BH468" s="1"/>
      <c r="BI468" s="1"/>
      <c r="BJ468" s="1"/>
      <c r="BK468" s="1"/>
      <c r="BL468" s="1"/>
      <c r="BM468" s="1"/>
      <c r="BN468" s="1"/>
      <c r="BO468" s="1"/>
      <c r="BP468" s="1"/>
      <c r="BQ468" s="1"/>
      <c r="BR468" s="1"/>
      <c r="BS468" s="61"/>
      <c r="BT468" s="61"/>
      <c r="BU468" s="61"/>
      <c r="BV468" s="61"/>
      <c r="BW468" s="6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ht="15.75" customHeight="1">
      <c r="A469" s="1"/>
      <c r="B469" s="1"/>
      <c r="C469" s="1"/>
      <c r="D469" s="1"/>
      <c r="E469" s="61"/>
      <c r="F469" s="61"/>
      <c r="G469" s="61"/>
      <c r="H469" s="61"/>
      <c r="I469" s="6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61"/>
      <c r="BA469" s="1"/>
      <c r="BB469" s="1"/>
      <c r="BC469" s="1"/>
      <c r="BD469" s="1"/>
      <c r="BE469" s="1"/>
      <c r="BF469" s="1"/>
      <c r="BG469" s="1"/>
      <c r="BH469" s="1"/>
      <c r="BI469" s="1"/>
      <c r="BJ469" s="1"/>
      <c r="BK469" s="1"/>
      <c r="BL469" s="1"/>
      <c r="BM469" s="1"/>
      <c r="BN469" s="1"/>
      <c r="BO469" s="1"/>
      <c r="BP469" s="1"/>
      <c r="BQ469" s="1"/>
      <c r="BR469" s="1"/>
      <c r="BS469" s="61"/>
      <c r="BT469" s="61"/>
      <c r="BU469" s="61"/>
      <c r="BV469" s="61"/>
      <c r="BW469" s="6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ht="15.75" customHeight="1">
      <c r="A470" s="1"/>
      <c r="B470" s="1"/>
      <c r="C470" s="1"/>
      <c r="D470" s="1"/>
      <c r="E470" s="61"/>
      <c r="F470" s="61"/>
      <c r="G470" s="61"/>
      <c r="H470" s="61"/>
      <c r="I470" s="6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61"/>
      <c r="BA470" s="1"/>
      <c r="BB470" s="1"/>
      <c r="BC470" s="1"/>
      <c r="BD470" s="1"/>
      <c r="BE470" s="1"/>
      <c r="BF470" s="1"/>
      <c r="BG470" s="1"/>
      <c r="BH470" s="1"/>
      <c r="BI470" s="1"/>
      <c r="BJ470" s="1"/>
      <c r="BK470" s="1"/>
      <c r="BL470" s="1"/>
      <c r="BM470" s="1"/>
      <c r="BN470" s="1"/>
      <c r="BO470" s="1"/>
      <c r="BP470" s="1"/>
      <c r="BQ470" s="1"/>
      <c r="BR470" s="1"/>
      <c r="BS470" s="61"/>
      <c r="BT470" s="61"/>
      <c r="BU470" s="61"/>
      <c r="BV470" s="61"/>
      <c r="BW470" s="6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ht="15.75" customHeight="1">
      <c r="A471" s="1"/>
      <c r="B471" s="1"/>
      <c r="C471" s="1"/>
      <c r="D471" s="1"/>
      <c r="E471" s="61"/>
      <c r="F471" s="61"/>
      <c r="G471" s="61"/>
      <c r="H471" s="61"/>
      <c r="I471" s="6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61"/>
      <c r="BA471" s="1"/>
      <c r="BB471" s="1"/>
      <c r="BC471" s="1"/>
      <c r="BD471" s="1"/>
      <c r="BE471" s="1"/>
      <c r="BF471" s="1"/>
      <c r="BG471" s="1"/>
      <c r="BH471" s="1"/>
      <c r="BI471" s="1"/>
      <c r="BJ471" s="1"/>
      <c r="BK471" s="1"/>
      <c r="BL471" s="1"/>
      <c r="BM471" s="1"/>
      <c r="BN471" s="1"/>
      <c r="BO471" s="1"/>
      <c r="BP471" s="1"/>
      <c r="BQ471" s="1"/>
      <c r="BR471" s="1"/>
      <c r="BS471" s="61"/>
      <c r="BT471" s="61"/>
      <c r="BU471" s="61"/>
      <c r="BV471" s="61"/>
      <c r="BW471" s="6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ht="15.75" customHeight="1">
      <c r="A472" s="1"/>
      <c r="B472" s="1"/>
      <c r="C472" s="1"/>
      <c r="D472" s="1"/>
      <c r="E472" s="61"/>
      <c r="F472" s="61"/>
      <c r="G472" s="61"/>
      <c r="H472" s="61"/>
      <c r="I472" s="6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61"/>
      <c r="BA472" s="1"/>
      <c r="BB472" s="1"/>
      <c r="BC472" s="1"/>
      <c r="BD472" s="1"/>
      <c r="BE472" s="1"/>
      <c r="BF472" s="1"/>
      <c r="BG472" s="1"/>
      <c r="BH472" s="1"/>
      <c r="BI472" s="1"/>
      <c r="BJ472" s="1"/>
      <c r="BK472" s="1"/>
      <c r="BL472" s="1"/>
      <c r="BM472" s="1"/>
      <c r="BN472" s="1"/>
      <c r="BO472" s="1"/>
      <c r="BP472" s="1"/>
      <c r="BQ472" s="1"/>
      <c r="BR472" s="1"/>
      <c r="BS472" s="61"/>
      <c r="BT472" s="61"/>
      <c r="BU472" s="61"/>
      <c r="BV472" s="61"/>
      <c r="BW472" s="6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ht="15.75" customHeight="1">
      <c r="A473" s="1"/>
      <c r="B473" s="1"/>
      <c r="C473" s="1"/>
      <c r="D473" s="1"/>
      <c r="E473" s="61"/>
      <c r="F473" s="61"/>
      <c r="G473" s="61"/>
      <c r="H473" s="61"/>
      <c r="I473" s="6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61"/>
      <c r="BA473" s="1"/>
      <c r="BB473" s="1"/>
      <c r="BC473" s="1"/>
      <c r="BD473" s="1"/>
      <c r="BE473" s="1"/>
      <c r="BF473" s="1"/>
      <c r="BG473" s="1"/>
      <c r="BH473" s="1"/>
      <c r="BI473" s="1"/>
      <c r="BJ473" s="1"/>
      <c r="BK473" s="1"/>
      <c r="BL473" s="1"/>
      <c r="BM473" s="1"/>
      <c r="BN473" s="1"/>
      <c r="BO473" s="1"/>
      <c r="BP473" s="1"/>
      <c r="BQ473" s="1"/>
      <c r="BR473" s="1"/>
      <c r="BS473" s="61"/>
      <c r="BT473" s="61"/>
      <c r="BU473" s="61"/>
      <c r="BV473" s="61"/>
      <c r="BW473" s="6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ht="15.75" customHeight="1">
      <c r="A474" s="1"/>
      <c r="B474" s="1"/>
      <c r="C474" s="1"/>
      <c r="D474" s="1"/>
      <c r="E474" s="61"/>
      <c r="F474" s="61"/>
      <c r="G474" s="61"/>
      <c r="H474" s="61"/>
      <c r="I474" s="6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61"/>
      <c r="BA474" s="1"/>
      <c r="BB474" s="1"/>
      <c r="BC474" s="1"/>
      <c r="BD474" s="1"/>
      <c r="BE474" s="1"/>
      <c r="BF474" s="1"/>
      <c r="BG474" s="1"/>
      <c r="BH474" s="1"/>
      <c r="BI474" s="1"/>
      <c r="BJ474" s="1"/>
      <c r="BK474" s="1"/>
      <c r="BL474" s="1"/>
      <c r="BM474" s="1"/>
      <c r="BN474" s="1"/>
      <c r="BO474" s="1"/>
      <c r="BP474" s="1"/>
      <c r="BQ474" s="1"/>
      <c r="BR474" s="1"/>
      <c r="BS474" s="61"/>
      <c r="BT474" s="61"/>
      <c r="BU474" s="61"/>
      <c r="BV474" s="61"/>
      <c r="BW474" s="6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ht="15.75" customHeight="1">
      <c r="A475" s="1"/>
      <c r="B475" s="1"/>
      <c r="C475" s="1"/>
      <c r="D475" s="1"/>
      <c r="E475" s="61"/>
      <c r="F475" s="61"/>
      <c r="G475" s="61"/>
      <c r="H475" s="61"/>
      <c r="I475" s="6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61"/>
      <c r="BA475" s="1"/>
      <c r="BB475" s="1"/>
      <c r="BC475" s="1"/>
      <c r="BD475" s="1"/>
      <c r="BE475" s="1"/>
      <c r="BF475" s="1"/>
      <c r="BG475" s="1"/>
      <c r="BH475" s="1"/>
      <c r="BI475" s="1"/>
      <c r="BJ475" s="1"/>
      <c r="BK475" s="1"/>
      <c r="BL475" s="1"/>
      <c r="BM475" s="1"/>
      <c r="BN475" s="1"/>
      <c r="BO475" s="1"/>
      <c r="BP475" s="1"/>
      <c r="BQ475" s="1"/>
      <c r="BR475" s="1"/>
      <c r="BS475" s="61"/>
      <c r="BT475" s="61"/>
      <c r="BU475" s="61"/>
      <c r="BV475" s="61"/>
      <c r="BW475" s="6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ht="15.75" customHeight="1">
      <c r="A476" s="1"/>
      <c r="B476" s="1"/>
      <c r="C476" s="1"/>
      <c r="D476" s="1"/>
      <c r="E476" s="61"/>
      <c r="F476" s="61"/>
      <c r="G476" s="61"/>
      <c r="H476" s="61"/>
      <c r="I476" s="6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61"/>
      <c r="BA476" s="1"/>
      <c r="BB476" s="1"/>
      <c r="BC476" s="1"/>
      <c r="BD476" s="1"/>
      <c r="BE476" s="1"/>
      <c r="BF476" s="1"/>
      <c r="BG476" s="1"/>
      <c r="BH476" s="1"/>
      <c r="BI476" s="1"/>
      <c r="BJ476" s="1"/>
      <c r="BK476" s="1"/>
      <c r="BL476" s="1"/>
      <c r="BM476" s="1"/>
      <c r="BN476" s="1"/>
      <c r="BO476" s="1"/>
      <c r="BP476" s="1"/>
      <c r="BQ476" s="1"/>
      <c r="BR476" s="1"/>
      <c r="BS476" s="61"/>
      <c r="BT476" s="61"/>
      <c r="BU476" s="61"/>
      <c r="BV476" s="61"/>
      <c r="BW476" s="6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ht="15.75" customHeight="1">
      <c r="A477" s="1"/>
      <c r="B477" s="1"/>
      <c r="C477" s="1"/>
      <c r="D477" s="1"/>
      <c r="E477" s="61"/>
      <c r="F477" s="61"/>
      <c r="G477" s="61"/>
      <c r="H477" s="61"/>
      <c r="I477" s="6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61"/>
      <c r="BA477" s="1"/>
      <c r="BB477" s="1"/>
      <c r="BC477" s="1"/>
      <c r="BD477" s="1"/>
      <c r="BE477" s="1"/>
      <c r="BF477" s="1"/>
      <c r="BG477" s="1"/>
      <c r="BH477" s="1"/>
      <c r="BI477" s="1"/>
      <c r="BJ477" s="1"/>
      <c r="BK477" s="1"/>
      <c r="BL477" s="1"/>
      <c r="BM477" s="1"/>
      <c r="BN477" s="1"/>
      <c r="BO477" s="1"/>
      <c r="BP477" s="1"/>
      <c r="BQ477" s="1"/>
      <c r="BR477" s="1"/>
      <c r="BS477" s="61"/>
      <c r="BT477" s="61"/>
      <c r="BU477" s="61"/>
      <c r="BV477" s="61"/>
      <c r="BW477" s="6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ht="15.75" customHeight="1">
      <c r="A478" s="1"/>
      <c r="B478" s="1"/>
      <c r="C478" s="1"/>
      <c r="D478" s="1"/>
      <c r="E478" s="61"/>
      <c r="F478" s="61"/>
      <c r="G478" s="61"/>
      <c r="H478" s="61"/>
      <c r="I478" s="6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61"/>
      <c r="BA478" s="1"/>
      <c r="BB478" s="1"/>
      <c r="BC478" s="1"/>
      <c r="BD478" s="1"/>
      <c r="BE478" s="1"/>
      <c r="BF478" s="1"/>
      <c r="BG478" s="1"/>
      <c r="BH478" s="1"/>
      <c r="BI478" s="1"/>
      <c r="BJ478" s="1"/>
      <c r="BK478" s="1"/>
      <c r="BL478" s="1"/>
      <c r="BM478" s="1"/>
      <c r="BN478" s="1"/>
      <c r="BO478" s="1"/>
      <c r="BP478" s="1"/>
      <c r="BQ478" s="1"/>
      <c r="BR478" s="1"/>
      <c r="BS478" s="61"/>
      <c r="BT478" s="61"/>
      <c r="BU478" s="61"/>
      <c r="BV478" s="61"/>
      <c r="BW478" s="6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ht="15.75" customHeight="1">
      <c r="A479" s="1"/>
      <c r="B479" s="1"/>
      <c r="C479" s="1"/>
      <c r="D479" s="1"/>
      <c r="E479" s="61"/>
      <c r="F479" s="61"/>
      <c r="G479" s="61"/>
      <c r="H479" s="61"/>
      <c r="I479" s="6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61"/>
      <c r="BA479" s="1"/>
      <c r="BB479" s="1"/>
      <c r="BC479" s="1"/>
      <c r="BD479" s="1"/>
      <c r="BE479" s="1"/>
      <c r="BF479" s="1"/>
      <c r="BG479" s="1"/>
      <c r="BH479" s="1"/>
      <c r="BI479" s="1"/>
      <c r="BJ479" s="1"/>
      <c r="BK479" s="1"/>
      <c r="BL479" s="1"/>
      <c r="BM479" s="1"/>
      <c r="BN479" s="1"/>
      <c r="BO479" s="1"/>
      <c r="BP479" s="1"/>
      <c r="BQ479" s="1"/>
      <c r="BR479" s="1"/>
      <c r="BS479" s="61"/>
      <c r="BT479" s="61"/>
      <c r="BU479" s="61"/>
      <c r="BV479" s="61"/>
      <c r="BW479" s="6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ht="15.75" customHeight="1">
      <c r="A480" s="1"/>
      <c r="B480" s="1"/>
      <c r="C480" s="1"/>
      <c r="D480" s="1"/>
      <c r="E480" s="61"/>
      <c r="F480" s="61"/>
      <c r="G480" s="61"/>
      <c r="H480" s="61"/>
      <c r="I480" s="6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61"/>
      <c r="BA480" s="1"/>
      <c r="BB480" s="1"/>
      <c r="BC480" s="1"/>
      <c r="BD480" s="1"/>
      <c r="BE480" s="1"/>
      <c r="BF480" s="1"/>
      <c r="BG480" s="1"/>
      <c r="BH480" s="1"/>
      <c r="BI480" s="1"/>
      <c r="BJ480" s="1"/>
      <c r="BK480" s="1"/>
      <c r="BL480" s="1"/>
      <c r="BM480" s="1"/>
      <c r="BN480" s="1"/>
      <c r="BO480" s="1"/>
      <c r="BP480" s="1"/>
      <c r="BQ480" s="1"/>
      <c r="BR480" s="1"/>
      <c r="BS480" s="61"/>
      <c r="BT480" s="61"/>
      <c r="BU480" s="61"/>
      <c r="BV480" s="61"/>
      <c r="BW480" s="6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ht="15.75" customHeight="1">
      <c r="A481" s="1"/>
      <c r="B481" s="1"/>
      <c r="C481" s="1"/>
      <c r="D481" s="1"/>
      <c r="E481" s="61"/>
      <c r="F481" s="61"/>
      <c r="G481" s="61"/>
      <c r="H481" s="61"/>
      <c r="I481" s="6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61"/>
      <c r="BA481" s="1"/>
      <c r="BB481" s="1"/>
      <c r="BC481" s="1"/>
      <c r="BD481" s="1"/>
      <c r="BE481" s="1"/>
      <c r="BF481" s="1"/>
      <c r="BG481" s="1"/>
      <c r="BH481" s="1"/>
      <c r="BI481" s="1"/>
      <c r="BJ481" s="1"/>
      <c r="BK481" s="1"/>
      <c r="BL481" s="1"/>
      <c r="BM481" s="1"/>
      <c r="BN481" s="1"/>
      <c r="BO481" s="1"/>
      <c r="BP481" s="1"/>
      <c r="BQ481" s="1"/>
      <c r="BR481" s="1"/>
      <c r="BS481" s="61"/>
      <c r="BT481" s="61"/>
      <c r="BU481" s="61"/>
      <c r="BV481" s="61"/>
      <c r="BW481" s="6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ht="15.75" customHeight="1">
      <c r="A482" s="1"/>
      <c r="B482" s="1"/>
      <c r="C482" s="1"/>
      <c r="D482" s="1"/>
      <c r="E482" s="61"/>
      <c r="F482" s="61"/>
      <c r="G482" s="61"/>
      <c r="H482" s="61"/>
      <c r="I482" s="6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61"/>
      <c r="BA482" s="1"/>
      <c r="BB482" s="1"/>
      <c r="BC482" s="1"/>
      <c r="BD482" s="1"/>
      <c r="BE482" s="1"/>
      <c r="BF482" s="1"/>
      <c r="BG482" s="1"/>
      <c r="BH482" s="1"/>
      <c r="BI482" s="1"/>
      <c r="BJ482" s="1"/>
      <c r="BK482" s="1"/>
      <c r="BL482" s="1"/>
      <c r="BM482" s="1"/>
      <c r="BN482" s="1"/>
      <c r="BO482" s="1"/>
      <c r="BP482" s="1"/>
      <c r="BQ482" s="1"/>
      <c r="BR482" s="1"/>
      <c r="BS482" s="61"/>
      <c r="BT482" s="61"/>
      <c r="BU482" s="61"/>
      <c r="BV482" s="61"/>
      <c r="BW482" s="6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ht="15.75" customHeight="1">
      <c r="A483" s="1"/>
      <c r="B483" s="1"/>
      <c r="C483" s="1"/>
      <c r="D483" s="1"/>
      <c r="E483" s="61"/>
      <c r="F483" s="61"/>
      <c r="G483" s="61"/>
      <c r="H483" s="61"/>
      <c r="I483" s="6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61"/>
      <c r="BA483" s="1"/>
      <c r="BB483" s="1"/>
      <c r="BC483" s="1"/>
      <c r="BD483" s="1"/>
      <c r="BE483" s="1"/>
      <c r="BF483" s="1"/>
      <c r="BG483" s="1"/>
      <c r="BH483" s="1"/>
      <c r="BI483" s="1"/>
      <c r="BJ483" s="1"/>
      <c r="BK483" s="1"/>
      <c r="BL483" s="1"/>
      <c r="BM483" s="1"/>
      <c r="BN483" s="1"/>
      <c r="BO483" s="1"/>
      <c r="BP483" s="1"/>
      <c r="BQ483" s="1"/>
      <c r="BR483" s="1"/>
      <c r="BS483" s="61"/>
      <c r="BT483" s="61"/>
      <c r="BU483" s="61"/>
      <c r="BV483" s="61"/>
      <c r="BW483" s="6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ht="15.75" customHeight="1">
      <c r="A484" s="1"/>
      <c r="B484" s="1"/>
      <c r="C484" s="1"/>
      <c r="D484" s="1"/>
      <c r="E484" s="61"/>
      <c r="F484" s="61"/>
      <c r="G484" s="61"/>
      <c r="H484" s="61"/>
      <c r="I484" s="6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61"/>
      <c r="BA484" s="1"/>
      <c r="BB484" s="1"/>
      <c r="BC484" s="1"/>
      <c r="BD484" s="1"/>
      <c r="BE484" s="1"/>
      <c r="BF484" s="1"/>
      <c r="BG484" s="1"/>
      <c r="BH484" s="1"/>
      <c r="BI484" s="1"/>
      <c r="BJ484" s="1"/>
      <c r="BK484" s="1"/>
      <c r="BL484" s="1"/>
      <c r="BM484" s="1"/>
      <c r="BN484" s="1"/>
      <c r="BO484" s="1"/>
      <c r="BP484" s="1"/>
      <c r="BQ484" s="1"/>
      <c r="BR484" s="1"/>
      <c r="BS484" s="61"/>
      <c r="BT484" s="61"/>
      <c r="BU484" s="61"/>
      <c r="BV484" s="61"/>
      <c r="BW484" s="6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ht="15.75" customHeight="1">
      <c r="A485" s="1"/>
      <c r="B485" s="1"/>
      <c r="C485" s="1"/>
      <c r="D485" s="1"/>
      <c r="E485" s="61"/>
      <c r="F485" s="61"/>
      <c r="G485" s="61"/>
      <c r="H485" s="61"/>
      <c r="I485" s="6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61"/>
      <c r="BA485" s="1"/>
      <c r="BB485" s="1"/>
      <c r="BC485" s="1"/>
      <c r="BD485" s="1"/>
      <c r="BE485" s="1"/>
      <c r="BF485" s="1"/>
      <c r="BG485" s="1"/>
      <c r="BH485" s="1"/>
      <c r="BI485" s="1"/>
      <c r="BJ485" s="1"/>
      <c r="BK485" s="1"/>
      <c r="BL485" s="1"/>
      <c r="BM485" s="1"/>
      <c r="BN485" s="1"/>
      <c r="BO485" s="1"/>
      <c r="BP485" s="1"/>
      <c r="BQ485" s="1"/>
      <c r="BR485" s="1"/>
      <c r="BS485" s="61"/>
      <c r="BT485" s="61"/>
      <c r="BU485" s="61"/>
      <c r="BV485" s="61"/>
      <c r="BW485" s="6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ht="15.75" customHeight="1">
      <c r="A486" s="1"/>
      <c r="B486" s="1"/>
      <c r="C486" s="1"/>
      <c r="D486" s="1"/>
      <c r="E486" s="61"/>
      <c r="F486" s="61"/>
      <c r="G486" s="61"/>
      <c r="H486" s="61"/>
      <c r="I486" s="6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61"/>
      <c r="BA486" s="1"/>
      <c r="BB486" s="1"/>
      <c r="BC486" s="1"/>
      <c r="BD486" s="1"/>
      <c r="BE486" s="1"/>
      <c r="BF486" s="1"/>
      <c r="BG486" s="1"/>
      <c r="BH486" s="1"/>
      <c r="BI486" s="1"/>
      <c r="BJ486" s="1"/>
      <c r="BK486" s="1"/>
      <c r="BL486" s="1"/>
      <c r="BM486" s="1"/>
      <c r="BN486" s="1"/>
      <c r="BO486" s="1"/>
      <c r="BP486" s="1"/>
      <c r="BQ486" s="1"/>
      <c r="BR486" s="1"/>
      <c r="BS486" s="61"/>
      <c r="BT486" s="61"/>
      <c r="BU486" s="61"/>
      <c r="BV486" s="61"/>
      <c r="BW486" s="6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ht="15.75" customHeight="1">
      <c r="A487" s="1"/>
      <c r="B487" s="1"/>
      <c r="C487" s="1"/>
      <c r="D487" s="1"/>
      <c r="E487" s="61"/>
      <c r="F487" s="61"/>
      <c r="G487" s="61"/>
      <c r="H487" s="61"/>
      <c r="I487" s="6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61"/>
      <c r="BA487" s="1"/>
      <c r="BB487" s="1"/>
      <c r="BC487" s="1"/>
      <c r="BD487" s="1"/>
      <c r="BE487" s="1"/>
      <c r="BF487" s="1"/>
      <c r="BG487" s="1"/>
      <c r="BH487" s="1"/>
      <c r="BI487" s="1"/>
      <c r="BJ487" s="1"/>
      <c r="BK487" s="1"/>
      <c r="BL487" s="1"/>
      <c r="BM487" s="1"/>
      <c r="BN487" s="1"/>
      <c r="BO487" s="1"/>
      <c r="BP487" s="1"/>
      <c r="BQ487" s="1"/>
      <c r="BR487" s="1"/>
      <c r="BS487" s="61"/>
      <c r="BT487" s="61"/>
      <c r="BU487" s="61"/>
      <c r="BV487" s="61"/>
      <c r="BW487" s="6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ht="15.75" customHeight="1">
      <c r="A488" s="1"/>
      <c r="B488" s="1"/>
      <c r="C488" s="1"/>
      <c r="D488" s="1"/>
      <c r="E488" s="61"/>
      <c r="F488" s="61"/>
      <c r="G488" s="61"/>
      <c r="H488" s="61"/>
      <c r="I488" s="6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61"/>
      <c r="BA488" s="1"/>
      <c r="BB488" s="1"/>
      <c r="BC488" s="1"/>
      <c r="BD488" s="1"/>
      <c r="BE488" s="1"/>
      <c r="BF488" s="1"/>
      <c r="BG488" s="1"/>
      <c r="BH488" s="1"/>
      <c r="BI488" s="1"/>
      <c r="BJ488" s="1"/>
      <c r="BK488" s="1"/>
      <c r="BL488" s="1"/>
      <c r="BM488" s="1"/>
      <c r="BN488" s="1"/>
      <c r="BO488" s="1"/>
      <c r="BP488" s="1"/>
      <c r="BQ488" s="1"/>
      <c r="BR488" s="1"/>
      <c r="BS488" s="61"/>
      <c r="BT488" s="61"/>
      <c r="BU488" s="61"/>
      <c r="BV488" s="61"/>
      <c r="BW488" s="6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ht="15.75" customHeight="1">
      <c r="A489" s="1"/>
      <c r="B489" s="1"/>
      <c r="C489" s="1"/>
      <c r="D489" s="1"/>
      <c r="E489" s="61"/>
      <c r="F489" s="61"/>
      <c r="G489" s="61"/>
      <c r="H489" s="61"/>
      <c r="I489" s="6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61"/>
      <c r="BA489" s="1"/>
      <c r="BB489" s="1"/>
      <c r="BC489" s="1"/>
      <c r="BD489" s="1"/>
      <c r="BE489" s="1"/>
      <c r="BF489" s="1"/>
      <c r="BG489" s="1"/>
      <c r="BH489" s="1"/>
      <c r="BI489" s="1"/>
      <c r="BJ489" s="1"/>
      <c r="BK489" s="1"/>
      <c r="BL489" s="1"/>
      <c r="BM489" s="1"/>
      <c r="BN489" s="1"/>
      <c r="BO489" s="1"/>
      <c r="BP489" s="1"/>
      <c r="BQ489" s="1"/>
      <c r="BR489" s="1"/>
      <c r="BS489" s="61"/>
      <c r="BT489" s="61"/>
      <c r="BU489" s="61"/>
      <c r="BV489" s="61"/>
      <c r="BW489" s="6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ht="15.75" customHeight="1">
      <c r="A490" s="1"/>
      <c r="B490" s="1"/>
      <c r="C490" s="1"/>
      <c r="D490" s="1"/>
      <c r="E490" s="61"/>
      <c r="F490" s="61"/>
      <c r="G490" s="61"/>
      <c r="H490" s="61"/>
      <c r="I490" s="6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61"/>
      <c r="BA490" s="1"/>
      <c r="BB490" s="1"/>
      <c r="BC490" s="1"/>
      <c r="BD490" s="1"/>
      <c r="BE490" s="1"/>
      <c r="BF490" s="1"/>
      <c r="BG490" s="1"/>
      <c r="BH490" s="1"/>
      <c r="BI490" s="1"/>
      <c r="BJ490" s="1"/>
      <c r="BK490" s="1"/>
      <c r="BL490" s="1"/>
      <c r="BM490" s="1"/>
      <c r="BN490" s="1"/>
      <c r="BO490" s="1"/>
      <c r="BP490" s="1"/>
      <c r="BQ490" s="1"/>
      <c r="BR490" s="1"/>
      <c r="BS490" s="61"/>
      <c r="BT490" s="61"/>
      <c r="BU490" s="61"/>
      <c r="BV490" s="61"/>
      <c r="BW490" s="6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ht="15.75" customHeight="1">
      <c r="A491" s="1"/>
      <c r="B491" s="1"/>
      <c r="C491" s="1"/>
      <c r="D491" s="1"/>
      <c r="E491" s="61"/>
      <c r="F491" s="61"/>
      <c r="G491" s="61"/>
      <c r="H491" s="61"/>
      <c r="I491" s="6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61"/>
      <c r="BA491" s="1"/>
      <c r="BB491" s="1"/>
      <c r="BC491" s="1"/>
      <c r="BD491" s="1"/>
      <c r="BE491" s="1"/>
      <c r="BF491" s="1"/>
      <c r="BG491" s="1"/>
      <c r="BH491" s="1"/>
      <c r="BI491" s="1"/>
      <c r="BJ491" s="1"/>
      <c r="BK491" s="1"/>
      <c r="BL491" s="1"/>
      <c r="BM491" s="1"/>
      <c r="BN491" s="1"/>
      <c r="BO491" s="1"/>
      <c r="BP491" s="1"/>
      <c r="BQ491" s="1"/>
      <c r="BR491" s="1"/>
      <c r="BS491" s="61"/>
      <c r="BT491" s="61"/>
      <c r="BU491" s="61"/>
      <c r="BV491" s="61"/>
      <c r="BW491" s="6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ht="15.75" customHeight="1">
      <c r="A492" s="1"/>
      <c r="B492" s="1"/>
      <c r="C492" s="1"/>
      <c r="D492" s="1"/>
      <c r="E492" s="61"/>
      <c r="F492" s="61"/>
      <c r="G492" s="61"/>
      <c r="H492" s="61"/>
      <c r="I492" s="6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61"/>
      <c r="BA492" s="1"/>
      <c r="BB492" s="1"/>
      <c r="BC492" s="1"/>
      <c r="BD492" s="1"/>
      <c r="BE492" s="1"/>
      <c r="BF492" s="1"/>
      <c r="BG492" s="1"/>
      <c r="BH492" s="1"/>
      <c r="BI492" s="1"/>
      <c r="BJ492" s="1"/>
      <c r="BK492" s="1"/>
      <c r="BL492" s="1"/>
      <c r="BM492" s="1"/>
      <c r="BN492" s="1"/>
      <c r="BO492" s="1"/>
      <c r="BP492" s="1"/>
      <c r="BQ492" s="1"/>
      <c r="BR492" s="1"/>
      <c r="BS492" s="61"/>
      <c r="BT492" s="61"/>
      <c r="BU492" s="61"/>
      <c r="BV492" s="61"/>
      <c r="BW492" s="6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ht="15.75" customHeight="1">
      <c r="A493" s="1"/>
      <c r="B493" s="1"/>
      <c r="C493" s="1"/>
      <c r="D493" s="1"/>
      <c r="E493" s="61"/>
      <c r="F493" s="61"/>
      <c r="G493" s="61"/>
      <c r="H493" s="61"/>
      <c r="I493" s="6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61"/>
      <c r="BA493" s="1"/>
      <c r="BB493" s="1"/>
      <c r="BC493" s="1"/>
      <c r="BD493" s="1"/>
      <c r="BE493" s="1"/>
      <c r="BF493" s="1"/>
      <c r="BG493" s="1"/>
      <c r="BH493" s="1"/>
      <c r="BI493" s="1"/>
      <c r="BJ493" s="1"/>
      <c r="BK493" s="1"/>
      <c r="BL493" s="1"/>
      <c r="BM493" s="1"/>
      <c r="BN493" s="1"/>
      <c r="BO493" s="1"/>
      <c r="BP493" s="1"/>
      <c r="BQ493" s="1"/>
      <c r="BR493" s="1"/>
      <c r="BS493" s="61"/>
      <c r="BT493" s="61"/>
      <c r="BU493" s="61"/>
      <c r="BV493" s="61"/>
      <c r="BW493" s="6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ht="15.75" customHeight="1">
      <c r="A494" s="1"/>
      <c r="B494" s="1"/>
      <c r="C494" s="1"/>
      <c r="D494" s="1"/>
      <c r="E494" s="61"/>
      <c r="F494" s="61"/>
      <c r="G494" s="61"/>
      <c r="H494" s="61"/>
      <c r="I494" s="6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61"/>
      <c r="BA494" s="1"/>
      <c r="BB494" s="1"/>
      <c r="BC494" s="1"/>
      <c r="BD494" s="1"/>
      <c r="BE494" s="1"/>
      <c r="BF494" s="1"/>
      <c r="BG494" s="1"/>
      <c r="BH494" s="1"/>
      <c r="BI494" s="1"/>
      <c r="BJ494" s="1"/>
      <c r="BK494" s="1"/>
      <c r="BL494" s="1"/>
      <c r="BM494" s="1"/>
      <c r="BN494" s="1"/>
      <c r="BO494" s="1"/>
      <c r="BP494" s="1"/>
      <c r="BQ494" s="1"/>
      <c r="BR494" s="1"/>
      <c r="BS494" s="61"/>
      <c r="BT494" s="61"/>
      <c r="BU494" s="61"/>
      <c r="BV494" s="61"/>
      <c r="BW494" s="6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ht="15.75" customHeight="1">
      <c r="A495" s="1"/>
      <c r="B495" s="1"/>
      <c r="C495" s="1"/>
      <c r="D495" s="1"/>
      <c r="E495" s="61"/>
      <c r="F495" s="61"/>
      <c r="G495" s="61"/>
      <c r="H495" s="61"/>
      <c r="I495" s="6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61"/>
      <c r="BA495" s="1"/>
      <c r="BB495" s="1"/>
      <c r="BC495" s="1"/>
      <c r="BD495" s="1"/>
      <c r="BE495" s="1"/>
      <c r="BF495" s="1"/>
      <c r="BG495" s="1"/>
      <c r="BH495" s="1"/>
      <c r="BI495" s="1"/>
      <c r="BJ495" s="1"/>
      <c r="BK495" s="1"/>
      <c r="BL495" s="1"/>
      <c r="BM495" s="1"/>
      <c r="BN495" s="1"/>
      <c r="BO495" s="1"/>
      <c r="BP495" s="1"/>
      <c r="BQ495" s="1"/>
      <c r="BR495" s="1"/>
      <c r="BS495" s="61"/>
      <c r="BT495" s="61"/>
      <c r="BU495" s="61"/>
      <c r="BV495" s="61"/>
      <c r="BW495" s="6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ht="15.75" customHeight="1">
      <c r="A496" s="1"/>
      <c r="B496" s="1"/>
      <c r="C496" s="1"/>
      <c r="D496" s="1"/>
      <c r="E496" s="61"/>
      <c r="F496" s="61"/>
      <c r="G496" s="61"/>
      <c r="H496" s="61"/>
      <c r="I496" s="6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61"/>
      <c r="BA496" s="1"/>
      <c r="BB496" s="1"/>
      <c r="BC496" s="1"/>
      <c r="BD496" s="1"/>
      <c r="BE496" s="1"/>
      <c r="BF496" s="1"/>
      <c r="BG496" s="1"/>
      <c r="BH496" s="1"/>
      <c r="BI496" s="1"/>
      <c r="BJ496" s="1"/>
      <c r="BK496" s="1"/>
      <c r="BL496" s="1"/>
      <c r="BM496" s="1"/>
      <c r="BN496" s="1"/>
      <c r="BO496" s="1"/>
      <c r="BP496" s="1"/>
      <c r="BQ496" s="1"/>
      <c r="BR496" s="1"/>
      <c r="BS496" s="61"/>
      <c r="BT496" s="61"/>
      <c r="BU496" s="61"/>
      <c r="BV496" s="61"/>
      <c r="BW496" s="6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ht="15.75" customHeight="1">
      <c r="A497" s="1"/>
      <c r="B497" s="1"/>
      <c r="C497" s="1"/>
      <c r="D497" s="1"/>
      <c r="E497" s="61"/>
      <c r="F497" s="61"/>
      <c r="G497" s="61"/>
      <c r="H497" s="61"/>
      <c r="I497" s="6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61"/>
      <c r="BA497" s="1"/>
      <c r="BB497" s="1"/>
      <c r="BC497" s="1"/>
      <c r="BD497" s="1"/>
      <c r="BE497" s="1"/>
      <c r="BF497" s="1"/>
      <c r="BG497" s="1"/>
      <c r="BH497" s="1"/>
      <c r="BI497" s="1"/>
      <c r="BJ497" s="1"/>
      <c r="BK497" s="1"/>
      <c r="BL497" s="1"/>
      <c r="BM497" s="1"/>
      <c r="BN497" s="1"/>
      <c r="BO497" s="1"/>
      <c r="BP497" s="1"/>
      <c r="BQ497" s="1"/>
      <c r="BR497" s="1"/>
      <c r="BS497" s="61"/>
      <c r="BT497" s="61"/>
      <c r="BU497" s="61"/>
      <c r="BV497" s="61"/>
      <c r="BW497" s="6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ht="15.75" customHeight="1">
      <c r="A498" s="1"/>
      <c r="B498" s="1"/>
      <c r="C498" s="1"/>
      <c r="D498" s="1"/>
      <c r="E498" s="61"/>
      <c r="F498" s="61"/>
      <c r="G498" s="61"/>
      <c r="H498" s="61"/>
      <c r="I498" s="6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61"/>
      <c r="BA498" s="1"/>
      <c r="BB498" s="1"/>
      <c r="BC498" s="1"/>
      <c r="BD498" s="1"/>
      <c r="BE498" s="1"/>
      <c r="BF498" s="1"/>
      <c r="BG498" s="1"/>
      <c r="BH498" s="1"/>
      <c r="BI498" s="1"/>
      <c r="BJ498" s="1"/>
      <c r="BK498" s="1"/>
      <c r="BL498" s="1"/>
      <c r="BM498" s="1"/>
      <c r="BN498" s="1"/>
      <c r="BO498" s="1"/>
      <c r="BP498" s="1"/>
      <c r="BQ498" s="1"/>
      <c r="BR498" s="1"/>
      <c r="BS498" s="61"/>
      <c r="BT498" s="61"/>
      <c r="BU498" s="61"/>
      <c r="BV498" s="61"/>
      <c r="BW498" s="6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ht="15.75" customHeight="1">
      <c r="A499" s="1"/>
      <c r="B499" s="1"/>
      <c r="C499" s="1"/>
      <c r="D499" s="1"/>
      <c r="E499" s="61"/>
      <c r="F499" s="61"/>
      <c r="G499" s="61"/>
      <c r="H499" s="61"/>
      <c r="I499" s="6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61"/>
      <c r="BA499" s="1"/>
      <c r="BB499" s="1"/>
      <c r="BC499" s="1"/>
      <c r="BD499" s="1"/>
      <c r="BE499" s="1"/>
      <c r="BF499" s="1"/>
      <c r="BG499" s="1"/>
      <c r="BH499" s="1"/>
      <c r="BI499" s="1"/>
      <c r="BJ499" s="1"/>
      <c r="BK499" s="1"/>
      <c r="BL499" s="1"/>
      <c r="BM499" s="1"/>
      <c r="BN499" s="1"/>
      <c r="BO499" s="1"/>
      <c r="BP499" s="1"/>
      <c r="BQ499" s="1"/>
      <c r="BR499" s="1"/>
      <c r="BS499" s="61"/>
      <c r="BT499" s="61"/>
      <c r="BU499" s="61"/>
      <c r="BV499" s="61"/>
      <c r="BW499" s="6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ht="15.75" customHeight="1">
      <c r="A500" s="1"/>
      <c r="B500" s="1"/>
      <c r="C500" s="1"/>
      <c r="D500" s="1"/>
      <c r="E500" s="61"/>
      <c r="F500" s="61"/>
      <c r="G500" s="61"/>
      <c r="H500" s="61"/>
      <c r="I500" s="6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61"/>
      <c r="BA500" s="1"/>
      <c r="BB500" s="1"/>
      <c r="BC500" s="1"/>
      <c r="BD500" s="1"/>
      <c r="BE500" s="1"/>
      <c r="BF500" s="1"/>
      <c r="BG500" s="1"/>
      <c r="BH500" s="1"/>
      <c r="BI500" s="1"/>
      <c r="BJ500" s="1"/>
      <c r="BK500" s="1"/>
      <c r="BL500" s="1"/>
      <c r="BM500" s="1"/>
      <c r="BN500" s="1"/>
      <c r="BO500" s="1"/>
      <c r="BP500" s="1"/>
      <c r="BQ500" s="1"/>
      <c r="BR500" s="1"/>
      <c r="BS500" s="61"/>
      <c r="BT500" s="61"/>
      <c r="BU500" s="61"/>
      <c r="BV500" s="61"/>
      <c r="BW500" s="6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ht="15.75" customHeight="1">
      <c r="A501" s="1"/>
      <c r="B501" s="1"/>
      <c r="C501" s="1"/>
      <c r="D501" s="1"/>
      <c r="E501" s="61"/>
      <c r="F501" s="61"/>
      <c r="G501" s="61"/>
      <c r="H501" s="61"/>
      <c r="I501" s="6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61"/>
      <c r="BA501" s="1"/>
      <c r="BB501" s="1"/>
      <c r="BC501" s="1"/>
      <c r="BD501" s="1"/>
      <c r="BE501" s="1"/>
      <c r="BF501" s="1"/>
      <c r="BG501" s="1"/>
      <c r="BH501" s="1"/>
      <c r="BI501" s="1"/>
      <c r="BJ501" s="1"/>
      <c r="BK501" s="1"/>
      <c r="BL501" s="1"/>
      <c r="BM501" s="1"/>
      <c r="BN501" s="1"/>
      <c r="BO501" s="1"/>
      <c r="BP501" s="1"/>
      <c r="BQ501" s="1"/>
      <c r="BR501" s="1"/>
      <c r="BS501" s="61"/>
      <c r="BT501" s="61"/>
      <c r="BU501" s="61"/>
      <c r="BV501" s="61"/>
      <c r="BW501" s="6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ht="15.75" customHeight="1">
      <c r="A502" s="1"/>
      <c r="B502" s="1"/>
      <c r="C502" s="1"/>
      <c r="D502" s="1"/>
      <c r="E502" s="61"/>
      <c r="F502" s="61"/>
      <c r="G502" s="61"/>
      <c r="H502" s="61"/>
      <c r="I502" s="6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61"/>
      <c r="BA502" s="1"/>
      <c r="BB502" s="1"/>
      <c r="BC502" s="1"/>
      <c r="BD502" s="1"/>
      <c r="BE502" s="1"/>
      <c r="BF502" s="1"/>
      <c r="BG502" s="1"/>
      <c r="BH502" s="1"/>
      <c r="BI502" s="1"/>
      <c r="BJ502" s="1"/>
      <c r="BK502" s="1"/>
      <c r="BL502" s="1"/>
      <c r="BM502" s="1"/>
      <c r="BN502" s="1"/>
      <c r="BO502" s="1"/>
      <c r="BP502" s="1"/>
      <c r="BQ502" s="1"/>
      <c r="BR502" s="1"/>
      <c r="BS502" s="61"/>
      <c r="BT502" s="61"/>
      <c r="BU502" s="61"/>
      <c r="BV502" s="61"/>
      <c r="BW502" s="6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ht="15.75" customHeight="1">
      <c r="A503" s="1"/>
      <c r="B503" s="1"/>
      <c r="C503" s="1"/>
      <c r="D503" s="1"/>
      <c r="E503" s="61"/>
      <c r="F503" s="61"/>
      <c r="G503" s="61"/>
      <c r="H503" s="61"/>
      <c r="I503" s="6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61"/>
      <c r="BA503" s="1"/>
      <c r="BB503" s="1"/>
      <c r="BC503" s="1"/>
      <c r="BD503" s="1"/>
      <c r="BE503" s="1"/>
      <c r="BF503" s="1"/>
      <c r="BG503" s="1"/>
      <c r="BH503" s="1"/>
      <c r="BI503" s="1"/>
      <c r="BJ503" s="1"/>
      <c r="BK503" s="1"/>
      <c r="BL503" s="1"/>
      <c r="BM503" s="1"/>
      <c r="BN503" s="1"/>
      <c r="BO503" s="1"/>
      <c r="BP503" s="1"/>
      <c r="BQ503" s="1"/>
      <c r="BR503" s="1"/>
      <c r="BS503" s="61"/>
      <c r="BT503" s="61"/>
      <c r="BU503" s="61"/>
      <c r="BV503" s="61"/>
      <c r="BW503" s="6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ht="15.75" customHeight="1">
      <c r="A504" s="1"/>
      <c r="B504" s="1"/>
      <c r="C504" s="1"/>
      <c r="D504" s="1"/>
      <c r="E504" s="61"/>
      <c r="F504" s="61"/>
      <c r="G504" s="61"/>
      <c r="H504" s="61"/>
      <c r="I504" s="6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61"/>
      <c r="BA504" s="1"/>
      <c r="BB504" s="1"/>
      <c r="BC504" s="1"/>
      <c r="BD504" s="1"/>
      <c r="BE504" s="1"/>
      <c r="BF504" s="1"/>
      <c r="BG504" s="1"/>
      <c r="BH504" s="1"/>
      <c r="BI504" s="1"/>
      <c r="BJ504" s="1"/>
      <c r="BK504" s="1"/>
      <c r="BL504" s="1"/>
      <c r="BM504" s="1"/>
      <c r="BN504" s="1"/>
      <c r="BO504" s="1"/>
      <c r="BP504" s="1"/>
      <c r="BQ504" s="1"/>
      <c r="BR504" s="1"/>
      <c r="BS504" s="61"/>
      <c r="BT504" s="61"/>
      <c r="BU504" s="61"/>
      <c r="BV504" s="61"/>
      <c r="BW504" s="6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ht="15.75" customHeight="1">
      <c r="A505" s="1"/>
      <c r="B505" s="1"/>
      <c r="C505" s="1"/>
      <c r="D505" s="1"/>
      <c r="E505" s="61"/>
      <c r="F505" s="61"/>
      <c r="G505" s="61"/>
      <c r="H505" s="61"/>
      <c r="I505" s="6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61"/>
      <c r="BA505" s="1"/>
      <c r="BB505" s="1"/>
      <c r="BC505" s="1"/>
      <c r="BD505" s="1"/>
      <c r="BE505" s="1"/>
      <c r="BF505" s="1"/>
      <c r="BG505" s="1"/>
      <c r="BH505" s="1"/>
      <c r="BI505" s="1"/>
      <c r="BJ505" s="1"/>
      <c r="BK505" s="1"/>
      <c r="BL505" s="1"/>
      <c r="BM505" s="1"/>
      <c r="BN505" s="1"/>
      <c r="BO505" s="1"/>
      <c r="BP505" s="1"/>
      <c r="BQ505" s="1"/>
      <c r="BR505" s="1"/>
      <c r="BS505" s="61"/>
      <c r="BT505" s="61"/>
      <c r="BU505" s="61"/>
      <c r="BV505" s="61"/>
      <c r="BW505" s="6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ht="15.75" customHeight="1">
      <c r="A506" s="1"/>
      <c r="B506" s="1"/>
      <c r="C506" s="1"/>
      <c r="D506" s="1"/>
      <c r="E506" s="61"/>
      <c r="F506" s="61"/>
      <c r="G506" s="61"/>
      <c r="H506" s="61"/>
      <c r="I506" s="6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61"/>
      <c r="BA506" s="1"/>
      <c r="BB506" s="1"/>
      <c r="BC506" s="1"/>
      <c r="BD506" s="1"/>
      <c r="BE506" s="1"/>
      <c r="BF506" s="1"/>
      <c r="BG506" s="1"/>
      <c r="BH506" s="1"/>
      <c r="BI506" s="1"/>
      <c r="BJ506" s="1"/>
      <c r="BK506" s="1"/>
      <c r="BL506" s="1"/>
      <c r="BM506" s="1"/>
      <c r="BN506" s="1"/>
      <c r="BO506" s="1"/>
      <c r="BP506" s="1"/>
      <c r="BQ506" s="1"/>
      <c r="BR506" s="1"/>
      <c r="BS506" s="61"/>
      <c r="BT506" s="61"/>
      <c r="BU506" s="61"/>
      <c r="BV506" s="61"/>
      <c r="BW506" s="6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ht="15.75" customHeight="1">
      <c r="A507" s="1"/>
      <c r="B507" s="1"/>
      <c r="C507" s="1"/>
      <c r="D507" s="1"/>
      <c r="E507" s="61"/>
      <c r="F507" s="61"/>
      <c r="G507" s="61"/>
      <c r="H507" s="61"/>
      <c r="I507" s="6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61"/>
      <c r="BA507" s="1"/>
      <c r="BB507" s="1"/>
      <c r="BC507" s="1"/>
      <c r="BD507" s="1"/>
      <c r="BE507" s="1"/>
      <c r="BF507" s="1"/>
      <c r="BG507" s="1"/>
      <c r="BH507" s="1"/>
      <c r="BI507" s="1"/>
      <c r="BJ507" s="1"/>
      <c r="BK507" s="1"/>
      <c r="BL507" s="1"/>
      <c r="BM507" s="1"/>
      <c r="BN507" s="1"/>
      <c r="BO507" s="1"/>
      <c r="BP507" s="1"/>
      <c r="BQ507" s="1"/>
      <c r="BR507" s="1"/>
      <c r="BS507" s="61"/>
      <c r="BT507" s="61"/>
      <c r="BU507" s="61"/>
      <c r="BV507" s="61"/>
      <c r="BW507" s="6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ht="15.75" customHeight="1">
      <c r="A508" s="1"/>
      <c r="B508" s="1"/>
      <c r="C508" s="1"/>
      <c r="D508" s="1"/>
      <c r="E508" s="61"/>
      <c r="F508" s="61"/>
      <c r="G508" s="61"/>
      <c r="H508" s="61"/>
      <c r="I508" s="6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61"/>
      <c r="BA508" s="1"/>
      <c r="BB508" s="1"/>
      <c r="BC508" s="1"/>
      <c r="BD508" s="1"/>
      <c r="BE508" s="1"/>
      <c r="BF508" s="1"/>
      <c r="BG508" s="1"/>
      <c r="BH508" s="1"/>
      <c r="BI508" s="1"/>
      <c r="BJ508" s="1"/>
      <c r="BK508" s="1"/>
      <c r="BL508" s="1"/>
      <c r="BM508" s="1"/>
      <c r="BN508" s="1"/>
      <c r="BO508" s="1"/>
      <c r="BP508" s="1"/>
      <c r="BQ508" s="1"/>
      <c r="BR508" s="1"/>
      <c r="BS508" s="61"/>
      <c r="BT508" s="61"/>
      <c r="BU508" s="61"/>
      <c r="BV508" s="61"/>
      <c r="BW508" s="6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ht="15.75" customHeight="1">
      <c r="A509" s="1"/>
      <c r="B509" s="1"/>
      <c r="C509" s="1"/>
      <c r="D509" s="1"/>
      <c r="E509" s="61"/>
      <c r="F509" s="61"/>
      <c r="G509" s="61"/>
      <c r="H509" s="61"/>
      <c r="I509" s="6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61"/>
      <c r="BA509" s="1"/>
      <c r="BB509" s="1"/>
      <c r="BC509" s="1"/>
      <c r="BD509" s="1"/>
      <c r="BE509" s="1"/>
      <c r="BF509" s="1"/>
      <c r="BG509" s="1"/>
      <c r="BH509" s="1"/>
      <c r="BI509" s="1"/>
      <c r="BJ509" s="1"/>
      <c r="BK509" s="1"/>
      <c r="BL509" s="1"/>
      <c r="BM509" s="1"/>
      <c r="BN509" s="1"/>
      <c r="BO509" s="1"/>
      <c r="BP509" s="1"/>
      <c r="BQ509" s="1"/>
      <c r="BR509" s="1"/>
      <c r="BS509" s="61"/>
      <c r="BT509" s="61"/>
      <c r="BU509" s="61"/>
      <c r="BV509" s="61"/>
      <c r="BW509" s="6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ht="15.75" customHeight="1">
      <c r="A510" s="1"/>
      <c r="B510" s="1"/>
      <c r="C510" s="1"/>
      <c r="D510" s="1"/>
      <c r="E510" s="61"/>
      <c r="F510" s="61"/>
      <c r="G510" s="61"/>
      <c r="H510" s="61"/>
      <c r="I510" s="6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61"/>
      <c r="BA510" s="1"/>
      <c r="BB510" s="1"/>
      <c r="BC510" s="1"/>
      <c r="BD510" s="1"/>
      <c r="BE510" s="1"/>
      <c r="BF510" s="1"/>
      <c r="BG510" s="1"/>
      <c r="BH510" s="1"/>
      <c r="BI510" s="1"/>
      <c r="BJ510" s="1"/>
      <c r="BK510" s="1"/>
      <c r="BL510" s="1"/>
      <c r="BM510" s="1"/>
      <c r="BN510" s="1"/>
      <c r="BO510" s="1"/>
      <c r="BP510" s="1"/>
      <c r="BQ510" s="1"/>
      <c r="BR510" s="1"/>
      <c r="BS510" s="61"/>
      <c r="BT510" s="61"/>
      <c r="BU510" s="61"/>
      <c r="BV510" s="61"/>
      <c r="BW510" s="6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ht="15.75" customHeight="1">
      <c r="A511" s="1"/>
      <c r="B511" s="1"/>
      <c r="C511" s="1"/>
      <c r="D511" s="1"/>
      <c r="E511" s="61"/>
      <c r="F511" s="61"/>
      <c r="G511" s="61"/>
      <c r="H511" s="61"/>
      <c r="I511" s="6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61"/>
      <c r="BA511" s="1"/>
      <c r="BB511" s="1"/>
      <c r="BC511" s="1"/>
      <c r="BD511" s="1"/>
      <c r="BE511" s="1"/>
      <c r="BF511" s="1"/>
      <c r="BG511" s="1"/>
      <c r="BH511" s="1"/>
      <c r="BI511" s="1"/>
      <c r="BJ511" s="1"/>
      <c r="BK511" s="1"/>
      <c r="BL511" s="1"/>
      <c r="BM511" s="1"/>
      <c r="BN511" s="1"/>
      <c r="BO511" s="1"/>
      <c r="BP511" s="1"/>
      <c r="BQ511" s="1"/>
      <c r="BR511" s="1"/>
      <c r="BS511" s="61"/>
      <c r="BT511" s="61"/>
      <c r="BU511" s="61"/>
      <c r="BV511" s="61"/>
      <c r="BW511" s="6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ht="15.75" customHeight="1">
      <c r="A512" s="1"/>
      <c r="B512" s="1"/>
      <c r="C512" s="1"/>
      <c r="D512" s="1"/>
      <c r="E512" s="61"/>
      <c r="F512" s="61"/>
      <c r="G512" s="61"/>
      <c r="H512" s="61"/>
      <c r="I512" s="6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61"/>
      <c r="BA512" s="1"/>
      <c r="BB512" s="1"/>
      <c r="BC512" s="1"/>
      <c r="BD512" s="1"/>
      <c r="BE512" s="1"/>
      <c r="BF512" s="1"/>
      <c r="BG512" s="1"/>
      <c r="BH512" s="1"/>
      <c r="BI512" s="1"/>
      <c r="BJ512" s="1"/>
      <c r="BK512" s="1"/>
      <c r="BL512" s="1"/>
      <c r="BM512" s="1"/>
      <c r="BN512" s="1"/>
      <c r="BO512" s="1"/>
      <c r="BP512" s="1"/>
      <c r="BQ512" s="1"/>
      <c r="BR512" s="1"/>
      <c r="BS512" s="61"/>
      <c r="BT512" s="61"/>
      <c r="BU512" s="61"/>
      <c r="BV512" s="61"/>
      <c r="BW512" s="6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ht="15.75" customHeight="1">
      <c r="A513" s="1"/>
      <c r="B513" s="1"/>
      <c r="C513" s="1"/>
      <c r="D513" s="1"/>
      <c r="E513" s="61"/>
      <c r="F513" s="61"/>
      <c r="G513" s="61"/>
      <c r="H513" s="61"/>
      <c r="I513" s="6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61"/>
      <c r="BA513" s="1"/>
      <c r="BB513" s="1"/>
      <c r="BC513" s="1"/>
      <c r="BD513" s="1"/>
      <c r="BE513" s="1"/>
      <c r="BF513" s="1"/>
      <c r="BG513" s="1"/>
      <c r="BH513" s="1"/>
      <c r="BI513" s="1"/>
      <c r="BJ513" s="1"/>
      <c r="BK513" s="1"/>
      <c r="BL513" s="1"/>
      <c r="BM513" s="1"/>
      <c r="BN513" s="1"/>
      <c r="BO513" s="1"/>
      <c r="BP513" s="1"/>
      <c r="BQ513" s="1"/>
      <c r="BR513" s="1"/>
      <c r="BS513" s="61"/>
      <c r="BT513" s="61"/>
      <c r="BU513" s="61"/>
      <c r="BV513" s="61"/>
      <c r="BW513" s="6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ht="15.75" customHeight="1">
      <c r="A514" s="1"/>
      <c r="B514" s="1"/>
      <c r="C514" s="1"/>
      <c r="D514" s="1"/>
      <c r="E514" s="61"/>
      <c r="F514" s="61"/>
      <c r="G514" s="61"/>
      <c r="H514" s="61"/>
      <c r="I514" s="6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61"/>
      <c r="BA514" s="1"/>
      <c r="BB514" s="1"/>
      <c r="BC514" s="1"/>
      <c r="BD514" s="1"/>
      <c r="BE514" s="1"/>
      <c r="BF514" s="1"/>
      <c r="BG514" s="1"/>
      <c r="BH514" s="1"/>
      <c r="BI514" s="1"/>
      <c r="BJ514" s="1"/>
      <c r="BK514" s="1"/>
      <c r="BL514" s="1"/>
      <c r="BM514" s="1"/>
      <c r="BN514" s="1"/>
      <c r="BO514" s="1"/>
      <c r="BP514" s="1"/>
      <c r="BQ514" s="1"/>
      <c r="BR514" s="1"/>
      <c r="BS514" s="61"/>
      <c r="BT514" s="61"/>
      <c r="BU514" s="61"/>
      <c r="BV514" s="61"/>
      <c r="BW514" s="6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ht="15.75" customHeight="1">
      <c r="A515" s="1"/>
      <c r="B515" s="1"/>
      <c r="C515" s="1"/>
      <c r="D515" s="1"/>
      <c r="E515" s="61"/>
      <c r="F515" s="61"/>
      <c r="G515" s="61"/>
      <c r="H515" s="61"/>
      <c r="I515" s="6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61"/>
      <c r="BA515" s="1"/>
      <c r="BB515" s="1"/>
      <c r="BC515" s="1"/>
      <c r="BD515" s="1"/>
      <c r="BE515" s="1"/>
      <c r="BF515" s="1"/>
      <c r="BG515" s="1"/>
      <c r="BH515" s="1"/>
      <c r="BI515" s="1"/>
      <c r="BJ515" s="1"/>
      <c r="BK515" s="1"/>
      <c r="BL515" s="1"/>
      <c r="BM515" s="1"/>
      <c r="BN515" s="1"/>
      <c r="BO515" s="1"/>
      <c r="BP515" s="1"/>
      <c r="BQ515" s="1"/>
      <c r="BR515" s="1"/>
      <c r="BS515" s="61"/>
      <c r="BT515" s="61"/>
      <c r="BU515" s="61"/>
      <c r="BV515" s="61"/>
      <c r="BW515" s="6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ht="15.75" customHeight="1">
      <c r="A516" s="1"/>
      <c r="B516" s="1"/>
      <c r="C516" s="1"/>
      <c r="D516" s="1"/>
      <c r="E516" s="61"/>
      <c r="F516" s="61"/>
      <c r="G516" s="61"/>
      <c r="H516" s="61"/>
      <c r="I516" s="6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61"/>
      <c r="BA516" s="1"/>
      <c r="BB516" s="1"/>
      <c r="BC516" s="1"/>
      <c r="BD516" s="1"/>
      <c r="BE516" s="1"/>
      <c r="BF516" s="1"/>
      <c r="BG516" s="1"/>
      <c r="BH516" s="1"/>
      <c r="BI516" s="1"/>
      <c r="BJ516" s="1"/>
      <c r="BK516" s="1"/>
      <c r="BL516" s="1"/>
      <c r="BM516" s="1"/>
      <c r="BN516" s="1"/>
      <c r="BO516" s="1"/>
      <c r="BP516" s="1"/>
      <c r="BQ516" s="1"/>
      <c r="BR516" s="1"/>
      <c r="BS516" s="61"/>
      <c r="BT516" s="61"/>
      <c r="BU516" s="61"/>
      <c r="BV516" s="61"/>
      <c r="BW516" s="6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ht="15.75" customHeight="1">
      <c r="A517" s="1"/>
      <c r="B517" s="1"/>
      <c r="C517" s="1"/>
      <c r="D517" s="1"/>
      <c r="E517" s="61"/>
      <c r="F517" s="61"/>
      <c r="G517" s="61"/>
      <c r="H517" s="61"/>
      <c r="I517" s="6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61"/>
      <c r="BA517" s="1"/>
      <c r="BB517" s="1"/>
      <c r="BC517" s="1"/>
      <c r="BD517" s="1"/>
      <c r="BE517" s="1"/>
      <c r="BF517" s="1"/>
      <c r="BG517" s="1"/>
      <c r="BH517" s="1"/>
      <c r="BI517" s="1"/>
      <c r="BJ517" s="1"/>
      <c r="BK517" s="1"/>
      <c r="BL517" s="1"/>
      <c r="BM517" s="1"/>
      <c r="BN517" s="1"/>
      <c r="BO517" s="1"/>
      <c r="BP517" s="1"/>
      <c r="BQ517" s="1"/>
      <c r="BR517" s="1"/>
      <c r="BS517" s="61"/>
      <c r="BT517" s="61"/>
      <c r="BU517" s="61"/>
      <c r="BV517" s="61"/>
      <c r="BW517" s="6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ht="15.75" customHeight="1">
      <c r="A518" s="1"/>
      <c r="B518" s="1"/>
      <c r="C518" s="1"/>
      <c r="D518" s="1"/>
      <c r="E518" s="61"/>
      <c r="F518" s="61"/>
      <c r="G518" s="61"/>
      <c r="H518" s="61"/>
      <c r="I518" s="6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61"/>
      <c r="BA518" s="1"/>
      <c r="BB518" s="1"/>
      <c r="BC518" s="1"/>
      <c r="BD518" s="1"/>
      <c r="BE518" s="1"/>
      <c r="BF518" s="1"/>
      <c r="BG518" s="1"/>
      <c r="BH518" s="1"/>
      <c r="BI518" s="1"/>
      <c r="BJ518" s="1"/>
      <c r="BK518" s="1"/>
      <c r="BL518" s="1"/>
      <c r="BM518" s="1"/>
      <c r="BN518" s="1"/>
      <c r="BO518" s="1"/>
      <c r="BP518" s="1"/>
      <c r="BQ518" s="1"/>
      <c r="BR518" s="1"/>
      <c r="BS518" s="61"/>
      <c r="BT518" s="61"/>
      <c r="BU518" s="61"/>
      <c r="BV518" s="61"/>
      <c r="BW518" s="6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ht="15.75" customHeight="1">
      <c r="A519" s="1"/>
      <c r="B519" s="1"/>
      <c r="C519" s="1"/>
      <c r="D519" s="1"/>
      <c r="E519" s="61"/>
      <c r="F519" s="61"/>
      <c r="G519" s="61"/>
      <c r="H519" s="61"/>
      <c r="I519" s="6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61"/>
      <c r="BA519" s="1"/>
      <c r="BB519" s="1"/>
      <c r="BC519" s="1"/>
      <c r="BD519" s="1"/>
      <c r="BE519" s="1"/>
      <c r="BF519" s="1"/>
      <c r="BG519" s="1"/>
      <c r="BH519" s="1"/>
      <c r="BI519" s="1"/>
      <c r="BJ519" s="1"/>
      <c r="BK519" s="1"/>
      <c r="BL519" s="1"/>
      <c r="BM519" s="1"/>
      <c r="BN519" s="1"/>
      <c r="BO519" s="1"/>
      <c r="BP519" s="1"/>
      <c r="BQ519" s="1"/>
      <c r="BR519" s="1"/>
      <c r="BS519" s="61"/>
      <c r="BT519" s="61"/>
      <c r="BU519" s="61"/>
      <c r="BV519" s="61"/>
      <c r="BW519" s="6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ht="15.75" customHeight="1">
      <c r="A520" s="1"/>
      <c r="B520" s="1"/>
      <c r="C520" s="1"/>
      <c r="D520" s="1"/>
      <c r="E520" s="61"/>
      <c r="F520" s="61"/>
      <c r="G520" s="61"/>
      <c r="H520" s="61"/>
      <c r="I520" s="6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61"/>
      <c r="BA520" s="1"/>
      <c r="BB520" s="1"/>
      <c r="BC520" s="1"/>
      <c r="BD520" s="1"/>
      <c r="BE520" s="1"/>
      <c r="BF520" s="1"/>
      <c r="BG520" s="1"/>
      <c r="BH520" s="1"/>
      <c r="BI520" s="1"/>
      <c r="BJ520" s="1"/>
      <c r="BK520" s="1"/>
      <c r="BL520" s="1"/>
      <c r="BM520" s="1"/>
      <c r="BN520" s="1"/>
      <c r="BO520" s="1"/>
      <c r="BP520" s="1"/>
      <c r="BQ520" s="1"/>
      <c r="BR520" s="1"/>
      <c r="BS520" s="61"/>
      <c r="BT520" s="61"/>
      <c r="BU520" s="61"/>
      <c r="BV520" s="61"/>
      <c r="BW520" s="6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ht="15.75" customHeight="1">
      <c r="A521" s="1"/>
      <c r="B521" s="1"/>
      <c r="C521" s="1"/>
      <c r="D521" s="1"/>
      <c r="E521" s="61"/>
      <c r="F521" s="61"/>
      <c r="G521" s="61"/>
      <c r="H521" s="61"/>
      <c r="I521" s="6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61"/>
      <c r="BA521" s="1"/>
      <c r="BB521" s="1"/>
      <c r="BC521" s="1"/>
      <c r="BD521" s="1"/>
      <c r="BE521" s="1"/>
      <c r="BF521" s="1"/>
      <c r="BG521" s="1"/>
      <c r="BH521" s="1"/>
      <c r="BI521" s="1"/>
      <c r="BJ521" s="1"/>
      <c r="BK521" s="1"/>
      <c r="BL521" s="1"/>
      <c r="BM521" s="1"/>
      <c r="BN521" s="1"/>
      <c r="BO521" s="1"/>
      <c r="BP521" s="1"/>
      <c r="BQ521" s="1"/>
      <c r="BR521" s="1"/>
      <c r="BS521" s="61"/>
      <c r="BT521" s="61"/>
      <c r="BU521" s="61"/>
      <c r="BV521" s="61"/>
      <c r="BW521" s="6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ht="15.75" customHeight="1">
      <c r="A522" s="1"/>
      <c r="B522" s="1"/>
      <c r="C522" s="1"/>
      <c r="D522" s="1"/>
      <c r="E522" s="61"/>
      <c r="F522" s="61"/>
      <c r="G522" s="61"/>
      <c r="H522" s="61"/>
      <c r="I522" s="6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61"/>
      <c r="BA522" s="1"/>
      <c r="BB522" s="1"/>
      <c r="BC522" s="1"/>
      <c r="BD522" s="1"/>
      <c r="BE522" s="1"/>
      <c r="BF522" s="1"/>
      <c r="BG522" s="1"/>
      <c r="BH522" s="1"/>
      <c r="BI522" s="1"/>
      <c r="BJ522" s="1"/>
      <c r="BK522" s="1"/>
      <c r="BL522" s="1"/>
      <c r="BM522" s="1"/>
      <c r="BN522" s="1"/>
      <c r="BO522" s="1"/>
      <c r="BP522" s="1"/>
      <c r="BQ522" s="1"/>
      <c r="BR522" s="1"/>
      <c r="BS522" s="61"/>
      <c r="BT522" s="61"/>
      <c r="BU522" s="61"/>
      <c r="BV522" s="61"/>
      <c r="BW522" s="6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ht="15.75" customHeight="1">
      <c r="A523" s="1"/>
      <c r="B523" s="1"/>
      <c r="C523" s="1"/>
      <c r="D523" s="1"/>
      <c r="E523" s="61"/>
      <c r="F523" s="61"/>
      <c r="G523" s="61"/>
      <c r="H523" s="61"/>
      <c r="I523" s="6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61"/>
      <c r="BA523" s="1"/>
      <c r="BB523" s="1"/>
      <c r="BC523" s="1"/>
      <c r="BD523" s="1"/>
      <c r="BE523" s="1"/>
      <c r="BF523" s="1"/>
      <c r="BG523" s="1"/>
      <c r="BH523" s="1"/>
      <c r="BI523" s="1"/>
      <c r="BJ523" s="1"/>
      <c r="BK523" s="1"/>
      <c r="BL523" s="1"/>
      <c r="BM523" s="1"/>
      <c r="BN523" s="1"/>
      <c r="BO523" s="1"/>
      <c r="BP523" s="1"/>
      <c r="BQ523" s="1"/>
      <c r="BR523" s="1"/>
      <c r="BS523" s="61"/>
      <c r="BT523" s="61"/>
      <c r="BU523" s="61"/>
      <c r="BV523" s="61"/>
      <c r="BW523" s="6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ht="15.75" customHeight="1">
      <c r="A524" s="1"/>
      <c r="B524" s="1"/>
      <c r="C524" s="1"/>
      <c r="D524" s="1"/>
      <c r="E524" s="61"/>
      <c r="F524" s="61"/>
      <c r="G524" s="61"/>
      <c r="H524" s="61"/>
      <c r="I524" s="6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61"/>
      <c r="BA524" s="1"/>
      <c r="BB524" s="1"/>
      <c r="BC524" s="1"/>
      <c r="BD524" s="1"/>
      <c r="BE524" s="1"/>
      <c r="BF524" s="1"/>
      <c r="BG524" s="1"/>
      <c r="BH524" s="1"/>
      <c r="BI524" s="1"/>
      <c r="BJ524" s="1"/>
      <c r="BK524" s="1"/>
      <c r="BL524" s="1"/>
      <c r="BM524" s="1"/>
      <c r="BN524" s="1"/>
      <c r="BO524" s="1"/>
      <c r="BP524" s="1"/>
      <c r="BQ524" s="1"/>
      <c r="BR524" s="1"/>
      <c r="BS524" s="61"/>
      <c r="BT524" s="61"/>
      <c r="BU524" s="61"/>
      <c r="BV524" s="61"/>
      <c r="BW524" s="6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ht="15.75" customHeight="1">
      <c r="A525" s="1"/>
      <c r="B525" s="1"/>
      <c r="C525" s="1"/>
      <c r="D525" s="1"/>
      <c r="E525" s="61"/>
      <c r="F525" s="61"/>
      <c r="G525" s="61"/>
      <c r="H525" s="61"/>
      <c r="I525" s="6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61"/>
      <c r="BA525" s="1"/>
      <c r="BB525" s="1"/>
      <c r="BC525" s="1"/>
      <c r="BD525" s="1"/>
      <c r="BE525" s="1"/>
      <c r="BF525" s="1"/>
      <c r="BG525" s="1"/>
      <c r="BH525" s="1"/>
      <c r="BI525" s="1"/>
      <c r="BJ525" s="1"/>
      <c r="BK525" s="1"/>
      <c r="BL525" s="1"/>
      <c r="BM525" s="1"/>
      <c r="BN525" s="1"/>
      <c r="BO525" s="1"/>
      <c r="BP525" s="1"/>
      <c r="BQ525" s="1"/>
      <c r="BR525" s="1"/>
      <c r="BS525" s="61"/>
      <c r="BT525" s="61"/>
      <c r="BU525" s="61"/>
      <c r="BV525" s="61"/>
      <c r="BW525" s="6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ht="15.75" customHeight="1">
      <c r="A526" s="1"/>
      <c r="B526" s="1"/>
      <c r="C526" s="1"/>
      <c r="D526" s="1"/>
      <c r="E526" s="61"/>
      <c r="F526" s="61"/>
      <c r="G526" s="61"/>
      <c r="H526" s="61"/>
      <c r="I526" s="6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61"/>
      <c r="BA526" s="1"/>
      <c r="BB526" s="1"/>
      <c r="BC526" s="1"/>
      <c r="BD526" s="1"/>
      <c r="BE526" s="1"/>
      <c r="BF526" s="1"/>
      <c r="BG526" s="1"/>
      <c r="BH526" s="1"/>
      <c r="BI526" s="1"/>
      <c r="BJ526" s="1"/>
      <c r="BK526" s="1"/>
      <c r="BL526" s="1"/>
      <c r="BM526" s="1"/>
      <c r="BN526" s="1"/>
      <c r="BO526" s="1"/>
      <c r="BP526" s="1"/>
      <c r="BQ526" s="1"/>
      <c r="BR526" s="1"/>
      <c r="BS526" s="61"/>
      <c r="BT526" s="61"/>
      <c r="BU526" s="61"/>
      <c r="BV526" s="61"/>
      <c r="BW526" s="6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ht="15.75" customHeight="1">
      <c r="A527" s="1"/>
      <c r="B527" s="1"/>
      <c r="C527" s="1"/>
      <c r="D527" s="1"/>
      <c r="E527" s="61"/>
      <c r="F527" s="61"/>
      <c r="G527" s="61"/>
      <c r="H527" s="61"/>
      <c r="I527" s="6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61"/>
      <c r="BA527" s="1"/>
      <c r="BB527" s="1"/>
      <c r="BC527" s="1"/>
      <c r="BD527" s="1"/>
      <c r="BE527" s="1"/>
      <c r="BF527" s="1"/>
      <c r="BG527" s="1"/>
      <c r="BH527" s="1"/>
      <c r="BI527" s="1"/>
      <c r="BJ527" s="1"/>
      <c r="BK527" s="1"/>
      <c r="BL527" s="1"/>
      <c r="BM527" s="1"/>
      <c r="BN527" s="1"/>
      <c r="BO527" s="1"/>
      <c r="BP527" s="1"/>
      <c r="BQ527" s="1"/>
      <c r="BR527" s="1"/>
      <c r="BS527" s="61"/>
      <c r="BT527" s="61"/>
      <c r="BU527" s="61"/>
      <c r="BV527" s="61"/>
      <c r="BW527" s="6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ht="15.75" customHeight="1">
      <c r="A528" s="1"/>
      <c r="B528" s="1"/>
      <c r="C528" s="1"/>
      <c r="D528" s="1"/>
      <c r="E528" s="61"/>
      <c r="F528" s="61"/>
      <c r="G528" s="61"/>
      <c r="H528" s="61"/>
      <c r="I528" s="6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61"/>
      <c r="BA528" s="1"/>
      <c r="BB528" s="1"/>
      <c r="BC528" s="1"/>
      <c r="BD528" s="1"/>
      <c r="BE528" s="1"/>
      <c r="BF528" s="1"/>
      <c r="BG528" s="1"/>
      <c r="BH528" s="1"/>
      <c r="BI528" s="1"/>
      <c r="BJ528" s="1"/>
      <c r="BK528" s="1"/>
      <c r="BL528" s="1"/>
      <c r="BM528" s="1"/>
      <c r="BN528" s="1"/>
      <c r="BO528" s="1"/>
      <c r="BP528" s="1"/>
      <c r="BQ528" s="1"/>
      <c r="BR528" s="1"/>
      <c r="BS528" s="61"/>
      <c r="BT528" s="61"/>
      <c r="BU528" s="61"/>
      <c r="BV528" s="61"/>
      <c r="BW528" s="6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ht="15.75" customHeight="1">
      <c r="A529" s="1"/>
      <c r="B529" s="1"/>
      <c r="C529" s="1"/>
      <c r="D529" s="1"/>
      <c r="E529" s="61"/>
      <c r="F529" s="61"/>
      <c r="G529" s="61"/>
      <c r="H529" s="61"/>
      <c r="I529" s="6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61"/>
      <c r="BA529" s="1"/>
      <c r="BB529" s="1"/>
      <c r="BC529" s="1"/>
      <c r="BD529" s="1"/>
      <c r="BE529" s="1"/>
      <c r="BF529" s="1"/>
      <c r="BG529" s="1"/>
      <c r="BH529" s="1"/>
      <c r="BI529" s="1"/>
      <c r="BJ529" s="1"/>
      <c r="BK529" s="1"/>
      <c r="BL529" s="1"/>
      <c r="BM529" s="1"/>
      <c r="BN529" s="1"/>
      <c r="BO529" s="1"/>
      <c r="BP529" s="1"/>
      <c r="BQ529" s="1"/>
      <c r="BR529" s="1"/>
      <c r="BS529" s="61"/>
      <c r="BT529" s="61"/>
      <c r="BU529" s="61"/>
      <c r="BV529" s="61"/>
      <c r="BW529" s="6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ht="15.75" customHeight="1">
      <c r="A530" s="1"/>
      <c r="B530" s="1"/>
      <c r="C530" s="1"/>
      <c r="D530" s="1"/>
      <c r="E530" s="61"/>
      <c r="F530" s="61"/>
      <c r="G530" s="61"/>
      <c r="H530" s="61"/>
      <c r="I530" s="6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61"/>
      <c r="BA530" s="1"/>
      <c r="BB530" s="1"/>
      <c r="BC530" s="1"/>
      <c r="BD530" s="1"/>
      <c r="BE530" s="1"/>
      <c r="BF530" s="1"/>
      <c r="BG530" s="1"/>
      <c r="BH530" s="1"/>
      <c r="BI530" s="1"/>
      <c r="BJ530" s="1"/>
      <c r="BK530" s="1"/>
      <c r="BL530" s="1"/>
      <c r="BM530" s="1"/>
      <c r="BN530" s="1"/>
      <c r="BO530" s="1"/>
      <c r="BP530" s="1"/>
      <c r="BQ530" s="1"/>
      <c r="BR530" s="1"/>
      <c r="BS530" s="61"/>
      <c r="BT530" s="61"/>
      <c r="BU530" s="61"/>
      <c r="BV530" s="61"/>
      <c r="BW530" s="6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ht="15.75" customHeight="1">
      <c r="A531" s="1"/>
      <c r="B531" s="1"/>
      <c r="C531" s="1"/>
      <c r="D531" s="1"/>
      <c r="E531" s="61"/>
      <c r="F531" s="61"/>
      <c r="G531" s="61"/>
      <c r="H531" s="61"/>
      <c r="I531" s="6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61"/>
      <c r="BA531" s="1"/>
      <c r="BB531" s="1"/>
      <c r="BC531" s="1"/>
      <c r="BD531" s="1"/>
      <c r="BE531" s="1"/>
      <c r="BF531" s="1"/>
      <c r="BG531" s="1"/>
      <c r="BH531" s="1"/>
      <c r="BI531" s="1"/>
      <c r="BJ531" s="1"/>
      <c r="BK531" s="1"/>
      <c r="BL531" s="1"/>
      <c r="BM531" s="1"/>
      <c r="BN531" s="1"/>
      <c r="BO531" s="1"/>
      <c r="BP531" s="1"/>
      <c r="BQ531" s="1"/>
      <c r="BR531" s="1"/>
      <c r="BS531" s="61"/>
      <c r="BT531" s="61"/>
      <c r="BU531" s="61"/>
      <c r="BV531" s="61"/>
      <c r="BW531" s="6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ht="15.75" customHeight="1">
      <c r="A532" s="1"/>
      <c r="B532" s="1"/>
      <c r="C532" s="1"/>
      <c r="D532" s="1"/>
      <c r="E532" s="61"/>
      <c r="F532" s="61"/>
      <c r="G532" s="61"/>
      <c r="H532" s="61"/>
      <c r="I532" s="6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61"/>
      <c r="BA532" s="1"/>
      <c r="BB532" s="1"/>
      <c r="BC532" s="1"/>
      <c r="BD532" s="1"/>
      <c r="BE532" s="1"/>
      <c r="BF532" s="1"/>
      <c r="BG532" s="1"/>
      <c r="BH532" s="1"/>
      <c r="BI532" s="1"/>
      <c r="BJ532" s="1"/>
      <c r="BK532" s="1"/>
      <c r="BL532" s="1"/>
      <c r="BM532" s="1"/>
      <c r="BN532" s="1"/>
      <c r="BO532" s="1"/>
      <c r="BP532" s="1"/>
      <c r="BQ532" s="1"/>
      <c r="BR532" s="1"/>
      <c r="BS532" s="61"/>
      <c r="BT532" s="61"/>
      <c r="BU532" s="61"/>
      <c r="BV532" s="61"/>
      <c r="BW532" s="6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ht="15.75" customHeight="1">
      <c r="A533" s="1"/>
      <c r="B533" s="1"/>
      <c r="C533" s="1"/>
      <c r="D533" s="1"/>
      <c r="E533" s="61"/>
      <c r="F533" s="61"/>
      <c r="G533" s="61"/>
      <c r="H533" s="61"/>
      <c r="I533" s="6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61"/>
      <c r="BA533" s="1"/>
      <c r="BB533" s="1"/>
      <c r="BC533" s="1"/>
      <c r="BD533" s="1"/>
      <c r="BE533" s="1"/>
      <c r="BF533" s="1"/>
      <c r="BG533" s="1"/>
      <c r="BH533" s="1"/>
      <c r="BI533" s="1"/>
      <c r="BJ533" s="1"/>
      <c r="BK533" s="1"/>
      <c r="BL533" s="1"/>
      <c r="BM533" s="1"/>
      <c r="BN533" s="1"/>
      <c r="BO533" s="1"/>
      <c r="BP533" s="1"/>
      <c r="BQ533" s="1"/>
      <c r="BR533" s="1"/>
      <c r="BS533" s="61"/>
      <c r="BT533" s="61"/>
      <c r="BU533" s="61"/>
      <c r="BV533" s="61"/>
      <c r="BW533" s="6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ht="15.75" customHeight="1">
      <c r="A534" s="1"/>
      <c r="B534" s="1"/>
      <c r="C534" s="1"/>
      <c r="D534" s="1"/>
      <c r="E534" s="61"/>
      <c r="F534" s="61"/>
      <c r="G534" s="61"/>
      <c r="H534" s="61"/>
      <c r="I534" s="6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61"/>
      <c r="BA534" s="1"/>
      <c r="BB534" s="1"/>
      <c r="BC534" s="1"/>
      <c r="BD534" s="1"/>
      <c r="BE534" s="1"/>
      <c r="BF534" s="1"/>
      <c r="BG534" s="1"/>
      <c r="BH534" s="1"/>
      <c r="BI534" s="1"/>
      <c r="BJ534" s="1"/>
      <c r="BK534" s="1"/>
      <c r="BL534" s="1"/>
      <c r="BM534" s="1"/>
      <c r="BN534" s="1"/>
      <c r="BO534" s="1"/>
      <c r="BP534" s="1"/>
      <c r="BQ534" s="1"/>
      <c r="BR534" s="1"/>
      <c r="BS534" s="61"/>
      <c r="BT534" s="61"/>
      <c r="BU534" s="61"/>
      <c r="BV534" s="61"/>
      <c r="BW534" s="6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ht="15.75" customHeight="1">
      <c r="A535" s="1"/>
      <c r="B535" s="1"/>
      <c r="C535" s="1"/>
      <c r="D535" s="1"/>
      <c r="E535" s="61"/>
      <c r="F535" s="61"/>
      <c r="G535" s="61"/>
      <c r="H535" s="61"/>
      <c r="I535" s="6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61"/>
      <c r="BA535" s="1"/>
      <c r="BB535" s="1"/>
      <c r="BC535" s="1"/>
      <c r="BD535" s="1"/>
      <c r="BE535" s="1"/>
      <c r="BF535" s="1"/>
      <c r="BG535" s="1"/>
      <c r="BH535" s="1"/>
      <c r="BI535" s="1"/>
      <c r="BJ535" s="1"/>
      <c r="BK535" s="1"/>
      <c r="BL535" s="1"/>
      <c r="BM535" s="1"/>
      <c r="BN535" s="1"/>
      <c r="BO535" s="1"/>
      <c r="BP535" s="1"/>
      <c r="BQ535" s="1"/>
      <c r="BR535" s="1"/>
      <c r="BS535" s="61"/>
      <c r="BT535" s="61"/>
      <c r="BU535" s="61"/>
      <c r="BV535" s="61"/>
      <c r="BW535" s="6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ht="15.75" customHeight="1">
      <c r="A536" s="1"/>
      <c r="B536" s="1"/>
      <c r="C536" s="1"/>
      <c r="D536" s="1"/>
      <c r="E536" s="61"/>
      <c r="F536" s="61"/>
      <c r="G536" s="61"/>
      <c r="H536" s="61"/>
      <c r="I536" s="6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61"/>
      <c r="BA536" s="1"/>
      <c r="BB536" s="1"/>
      <c r="BC536" s="1"/>
      <c r="BD536" s="1"/>
      <c r="BE536" s="1"/>
      <c r="BF536" s="1"/>
      <c r="BG536" s="1"/>
      <c r="BH536" s="1"/>
      <c r="BI536" s="1"/>
      <c r="BJ536" s="1"/>
      <c r="BK536" s="1"/>
      <c r="BL536" s="1"/>
      <c r="BM536" s="1"/>
      <c r="BN536" s="1"/>
      <c r="BO536" s="1"/>
      <c r="BP536" s="1"/>
      <c r="BQ536" s="1"/>
      <c r="BR536" s="1"/>
      <c r="BS536" s="61"/>
      <c r="BT536" s="61"/>
      <c r="BU536" s="61"/>
      <c r="BV536" s="61"/>
      <c r="BW536" s="6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ht="15.75" customHeight="1">
      <c r="A537" s="1"/>
      <c r="B537" s="1"/>
      <c r="C537" s="1"/>
      <c r="D537" s="1"/>
      <c r="E537" s="61"/>
      <c r="F537" s="61"/>
      <c r="G537" s="61"/>
      <c r="H537" s="61"/>
      <c r="I537" s="6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61"/>
      <c r="BA537" s="1"/>
      <c r="BB537" s="1"/>
      <c r="BC537" s="1"/>
      <c r="BD537" s="1"/>
      <c r="BE537" s="1"/>
      <c r="BF537" s="1"/>
      <c r="BG537" s="1"/>
      <c r="BH537" s="1"/>
      <c r="BI537" s="1"/>
      <c r="BJ537" s="1"/>
      <c r="BK537" s="1"/>
      <c r="BL537" s="1"/>
      <c r="BM537" s="1"/>
      <c r="BN537" s="1"/>
      <c r="BO537" s="1"/>
      <c r="BP537" s="1"/>
      <c r="BQ537" s="1"/>
      <c r="BR537" s="1"/>
      <c r="BS537" s="61"/>
      <c r="BT537" s="61"/>
      <c r="BU537" s="61"/>
      <c r="BV537" s="61"/>
      <c r="BW537" s="6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ht="15.75" customHeight="1">
      <c r="A538" s="1"/>
      <c r="B538" s="1"/>
      <c r="C538" s="1"/>
      <c r="D538" s="1"/>
      <c r="E538" s="61"/>
      <c r="F538" s="61"/>
      <c r="G538" s="61"/>
      <c r="H538" s="61"/>
      <c r="I538" s="6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61"/>
      <c r="BA538" s="1"/>
      <c r="BB538" s="1"/>
      <c r="BC538" s="1"/>
      <c r="BD538" s="1"/>
      <c r="BE538" s="1"/>
      <c r="BF538" s="1"/>
      <c r="BG538" s="1"/>
      <c r="BH538" s="1"/>
      <c r="BI538" s="1"/>
      <c r="BJ538" s="1"/>
      <c r="BK538" s="1"/>
      <c r="BL538" s="1"/>
      <c r="BM538" s="1"/>
      <c r="BN538" s="1"/>
      <c r="BO538" s="1"/>
      <c r="BP538" s="1"/>
      <c r="BQ538" s="1"/>
      <c r="BR538" s="1"/>
      <c r="BS538" s="61"/>
      <c r="BT538" s="61"/>
      <c r="BU538" s="61"/>
      <c r="BV538" s="61"/>
      <c r="BW538" s="6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ht="15.75" customHeight="1">
      <c r="A539" s="1"/>
      <c r="B539" s="1"/>
      <c r="C539" s="1"/>
      <c r="D539" s="1"/>
      <c r="E539" s="61"/>
      <c r="F539" s="61"/>
      <c r="G539" s="61"/>
      <c r="H539" s="61"/>
      <c r="I539" s="6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61"/>
      <c r="BA539" s="1"/>
      <c r="BB539" s="1"/>
      <c r="BC539" s="1"/>
      <c r="BD539" s="1"/>
      <c r="BE539" s="1"/>
      <c r="BF539" s="1"/>
      <c r="BG539" s="1"/>
      <c r="BH539" s="1"/>
      <c r="BI539" s="1"/>
      <c r="BJ539" s="1"/>
      <c r="BK539" s="1"/>
      <c r="BL539" s="1"/>
      <c r="BM539" s="1"/>
      <c r="BN539" s="1"/>
      <c r="BO539" s="1"/>
      <c r="BP539" s="1"/>
      <c r="BQ539" s="1"/>
      <c r="BR539" s="1"/>
      <c r="BS539" s="61"/>
      <c r="BT539" s="61"/>
      <c r="BU539" s="61"/>
      <c r="BV539" s="61"/>
      <c r="BW539" s="6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ht="15.75" customHeight="1">
      <c r="A540" s="1"/>
      <c r="B540" s="1"/>
      <c r="C540" s="1"/>
      <c r="D540" s="1"/>
      <c r="E540" s="61"/>
      <c r="F540" s="61"/>
      <c r="G540" s="61"/>
      <c r="H540" s="61"/>
      <c r="I540" s="6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61"/>
      <c r="BA540" s="1"/>
      <c r="BB540" s="1"/>
      <c r="BC540" s="1"/>
      <c r="BD540" s="1"/>
      <c r="BE540" s="1"/>
      <c r="BF540" s="1"/>
      <c r="BG540" s="1"/>
      <c r="BH540" s="1"/>
      <c r="BI540" s="1"/>
      <c r="BJ540" s="1"/>
      <c r="BK540" s="1"/>
      <c r="BL540" s="1"/>
      <c r="BM540" s="1"/>
      <c r="BN540" s="1"/>
      <c r="BO540" s="1"/>
      <c r="BP540" s="1"/>
      <c r="BQ540" s="1"/>
      <c r="BR540" s="1"/>
      <c r="BS540" s="61"/>
      <c r="BT540" s="61"/>
      <c r="BU540" s="61"/>
      <c r="BV540" s="61"/>
      <c r="BW540" s="6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ht="15.75" customHeight="1">
      <c r="A541" s="1"/>
      <c r="B541" s="1"/>
      <c r="C541" s="1"/>
      <c r="D541" s="1"/>
      <c r="E541" s="61"/>
      <c r="F541" s="61"/>
      <c r="G541" s="61"/>
      <c r="H541" s="61"/>
      <c r="I541" s="6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61"/>
      <c r="BA541" s="1"/>
      <c r="BB541" s="1"/>
      <c r="BC541" s="1"/>
      <c r="BD541" s="1"/>
      <c r="BE541" s="1"/>
      <c r="BF541" s="1"/>
      <c r="BG541" s="1"/>
      <c r="BH541" s="1"/>
      <c r="BI541" s="1"/>
      <c r="BJ541" s="1"/>
      <c r="BK541" s="1"/>
      <c r="BL541" s="1"/>
      <c r="BM541" s="1"/>
      <c r="BN541" s="1"/>
      <c r="BO541" s="1"/>
      <c r="BP541" s="1"/>
      <c r="BQ541" s="1"/>
      <c r="BR541" s="1"/>
      <c r="BS541" s="61"/>
      <c r="BT541" s="61"/>
      <c r="BU541" s="61"/>
      <c r="BV541" s="61"/>
      <c r="BW541" s="6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ht="15.75" customHeight="1">
      <c r="A542" s="1"/>
      <c r="B542" s="1"/>
      <c r="C542" s="1"/>
      <c r="D542" s="1"/>
      <c r="E542" s="61"/>
      <c r="F542" s="61"/>
      <c r="G542" s="61"/>
      <c r="H542" s="61"/>
      <c r="I542" s="6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61"/>
      <c r="BA542" s="1"/>
      <c r="BB542" s="1"/>
      <c r="BC542" s="1"/>
      <c r="BD542" s="1"/>
      <c r="BE542" s="1"/>
      <c r="BF542" s="1"/>
      <c r="BG542" s="1"/>
      <c r="BH542" s="1"/>
      <c r="BI542" s="1"/>
      <c r="BJ542" s="1"/>
      <c r="BK542" s="1"/>
      <c r="BL542" s="1"/>
      <c r="BM542" s="1"/>
      <c r="BN542" s="1"/>
      <c r="BO542" s="1"/>
      <c r="BP542" s="1"/>
      <c r="BQ542" s="1"/>
      <c r="BR542" s="1"/>
      <c r="BS542" s="61"/>
      <c r="BT542" s="61"/>
      <c r="BU542" s="61"/>
      <c r="BV542" s="61"/>
      <c r="BW542" s="6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ht="15.75" customHeight="1">
      <c r="A543" s="1"/>
      <c r="B543" s="1"/>
      <c r="C543" s="1"/>
      <c r="D543" s="1"/>
      <c r="E543" s="61"/>
      <c r="F543" s="61"/>
      <c r="G543" s="61"/>
      <c r="H543" s="61"/>
      <c r="I543" s="6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61"/>
      <c r="BA543" s="1"/>
      <c r="BB543" s="1"/>
      <c r="BC543" s="1"/>
      <c r="BD543" s="1"/>
      <c r="BE543" s="1"/>
      <c r="BF543" s="1"/>
      <c r="BG543" s="1"/>
      <c r="BH543" s="1"/>
      <c r="BI543" s="1"/>
      <c r="BJ543" s="1"/>
      <c r="BK543" s="1"/>
      <c r="BL543" s="1"/>
      <c r="BM543" s="1"/>
      <c r="BN543" s="1"/>
      <c r="BO543" s="1"/>
      <c r="BP543" s="1"/>
      <c r="BQ543" s="1"/>
      <c r="BR543" s="1"/>
      <c r="BS543" s="61"/>
      <c r="BT543" s="61"/>
      <c r="BU543" s="61"/>
      <c r="BV543" s="61"/>
      <c r="BW543" s="6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ht="15.75" customHeight="1">
      <c r="A544" s="1"/>
      <c r="B544" s="1"/>
      <c r="C544" s="1"/>
      <c r="D544" s="1"/>
      <c r="E544" s="61"/>
      <c r="F544" s="61"/>
      <c r="G544" s="61"/>
      <c r="H544" s="61"/>
      <c r="I544" s="6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61"/>
      <c r="BA544" s="1"/>
      <c r="BB544" s="1"/>
      <c r="BC544" s="1"/>
      <c r="BD544" s="1"/>
      <c r="BE544" s="1"/>
      <c r="BF544" s="1"/>
      <c r="BG544" s="1"/>
      <c r="BH544" s="1"/>
      <c r="BI544" s="1"/>
      <c r="BJ544" s="1"/>
      <c r="BK544" s="1"/>
      <c r="BL544" s="1"/>
      <c r="BM544" s="1"/>
      <c r="BN544" s="1"/>
      <c r="BO544" s="1"/>
      <c r="BP544" s="1"/>
      <c r="BQ544" s="1"/>
      <c r="BR544" s="1"/>
      <c r="BS544" s="61"/>
      <c r="BT544" s="61"/>
      <c r="BU544" s="61"/>
      <c r="BV544" s="61"/>
      <c r="BW544" s="6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ht="15.75" customHeight="1">
      <c r="A545" s="1"/>
      <c r="B545" s="1"/>
      <c r="C545" s="1"/>
      <c r="D545" s="1"/>
      <c r="E545" s="61"/>
      <c r="F545" s="61"/>
      <c r="G545" s="61"/>
      <c r="H545" s="61"/>
      <c r="I545" s="6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61"/>
      <c r="BA545" s="1"/>
      <c r="BB545" s="1"/>
      <c r="BC545" s="1"/>
      <c r="BD545" s="1"/>
      <c r="BE545" s="1"/>
      <c r="BF545" s="1"/>
      <c r="BG545" s="1"/>
      <c r="BH545" s="1"/>
      <c r="BI545" s="1"/>
      <c r="BJ545" s="1"/>
      <c r="BK545" s="1"/>
      <c r="BL545" s="1"/>
      <c r="BM545" s="1"/>
      <c r="BN545" s="1"/>
      <c r="BO545" s="1"/>
      <c r="BP545" s="1"/>
      <c r="BQ545" s="1"/>
      <c r="BR545" s="1"/>
      <c r="BS545" s="61"/>
      <c r="BT545" s="61"/>
      <c r="BU545" s="61"/>
      <c r="BV545" s="61"/>
      <c r="BW545" s="6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ht="15.75" customHeight="1">
      <c r="A546" s="1"/>
      <c r="B546" s="1"/>
      <c r="C546" s="1"/>
      <c r="D546" s="1"/>
      <c r="E546" s="61"/>
      <c r="F546" s="61"/>
      <c r="G546" s="61"/>
      <c r="H546" s="61"/>
      <c r="I546" s="6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61"/>
      <c r="BA546" s="1"/>
      <c r="BB546" s="1"/>
      <c r="BC546" s="1"/>
      <c r="BD546" s="1"/>
      <c r="BE546" s="1"/>
      <c r="BF546" s="1"/>
      <c r="BG546" s="1"/>
      <c r="BH546" s="1"/>
      <c r="BI546" s="1"/>
      <c r="BJ546" s="1"/>
      <c r="BK546" s="1"/>
      <c r="BL546" s="1"/>
      <c r="BM546" s="1"/>
      <c r="BN546" s="1"/>
      <c r="BO546" s="1"/>
      <c r="BP546" s="1"/>
      <c r="BQ546" s="1"/>
      <c r="BR546" s="1"/>
      <c r="BS546" s="61"/>
      <c r="BT546" s="61"/>
      <c r="BU546" s="61"/>
      <c r="BV546" s="61"/>
      <c r="BW546" s="6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ht="15.75" customHeight="1">
      <c r="A547" s="1"/>
      <c r="B547" s="1"/>
      <c r="C547" s="1"/>
      <c r="D547" s="1"/>
      <c r="E547" s="61"/>
      <c r="F547" s="61"/>
      <c r="G547" s="61"/>
      <c r="H547" s="61"/>
      <c r="I547" s="6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61"/>
      <c r="BA547" s="1"/>
      <c r="BB547" s="1"/>
      <c r="BC547" s="1"/>
      <c r="BD547" s="1"/>
      <c r="BE547" s="1"/>
      <c r="BF547" s="1"/>
      <c r="BG547" s="1"/>
      <c r="BH547" s="1"/>
      <c r="BI547" s="1"/>
      <c r="BJ547" s="1"/>
      <c r="BK547" s="1"/>
      <c r="BL547" s="1"/>
      <c r="BM547" s="1"/>
      <c r="BN547" s="1"/>
      <c r="BO547" s="1"/>
      <c r="BP547" s="1"/>
      <c r="BQ547" s="1"/>
      <c r="BR547" s="1"/>
      <c r="BS547" s="61"/>
      <c r="BT547" s="61"/>
      <c r="BU547" s="61"/>
      <c r="BV547" s="61"/>
      <c r="BW547" s="6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ht="15.75" customHeight="1">
      <c r="A548" s="1"/>
      <c r="B548" s="1"/>
      <c r="C548" s="1"/>
      <c r="D548" s="1"/>
      <c r="E548" s="61"/>
      <c r="F548" s="61"/>
      <c r="G548" s="61"/>
      <c r="H548" s="61"/>
      <c r="I548" s="6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61"/>
      <c r="BA548" s="1"/>
      <c r="BB548" s="1"/>
      <c r="BC548" s="1"/>
      <c r="BD548" s="1"/>
      <c r="BE548" s="1"/>
      <c r="BF548" s="1"/>
      <c r="BG548" s="1"/>
      <c r="BH548" s="1"/>
      <c r="BI548" s="1"/>
      <c r="BJ548" s="1"/>
      <c r="BK548" s="1"/>
      <c r="BL548" s="1"/>
      <c r="BM548" s="1"/>
      <c r="BN548" s="1"/>
      <c r="BO548" s="1"/>
      <c r="BP548" s="1"/>
      <c r="BQ548" s="1"/>
      <c r="BR548" s="1"/>
      <c r="BS548" s="61"/>
      <c r="BT548" s="61"/>
      <c r="BU548" s="61"/>
      <c r="BV548" s="61"/>
      <c r="BW548" s="6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ht="15.75" customHeight="1">
      <c r="A549" s="1"/>
      <c r="B549" s="1"/>
      <c r="C549" s="1"/>
      <c r="D549" s="1"/>
      <c r="E549" s="61"/>
      <c r="F549" s="61"/>
      <c r="G549" s="61"/>
      <c r="H549" s="61"/>
      <c r="I549" s="6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61"/>
      <c r="BA549" s="1"/>
      <c r="BB549" s="1"/>
      <c r="BC549" s="1"/>
      <c r="BD549" s="1"/>
      <c r="BE549" s="1"/>
      <c r="BF549" s="1"/>
      <c r="BG549" s="1"/>
      <c r="BH549" s="1"/>
      <c r="BI549" s="1"/>
      <c r="BJ549" s="1"/>
      <c r="BK549" s="1"/>
      <c r="BL549" s="1"/>
      <c r="BM549" s="1"/>
      <c r="BN549" s="1"/>
      <c r="BO549" s="1"/>
      <c r="BP549" s="1"/>
      <c r="BQ549" s="1"/>
      <c r="BR549" s="1"/>
      <c r="BS549" s="61"/>
      <c r="BT549" s="61"/>
      <c r="BU549" s="61"/>
      <c r="BV549" s="61"/>
      <c r="BW549" s="6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ht="15.75" customHeight="1">
      <c r="A550" s="1"/>
      <c r="B550" s="1"/>
      <c r="C550" s="1"/>
      <c r="D550" s="1"/>
      <c r="E550" s="61"/>
      <c r="F550" s="61"/>
      <c r="G550" s="61"/>
      <c r="H550" s="61"/>
      <c r="I550" s="6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61"/>
      <c r="BA550" s="1"/>
      <c r="BB550" s="1"/>
      <c r="BC550" s="1"/>
      <c r="BD550" s="1"/>
      <c r="BE550" s="1"/>
      <c r="BF550" s="1"/>
      <c r="BG550" s="1"/>
      <c r="BH550" s="1"/>
      <c r="BI550" s="1"/>
      <c r="BJ550" s="1"/>
      <c r="BK550" s="1"/>
      <c r="BL550" s="1"/>
      <c r="BM550" s="1"/>
      <c r="BN550" s="1"/>
      <c r="BO550" s="1"/>
      <c r="BP550" s="1"/>
      <c r="BQ550" s="1"/>
      <c r="BR550" s="1"/>
      <c r="BS550" s="61"/>
      <c r="BT550" s="61"/>
      <c r="BU550" s="61"/>
      <c r="BV550" s="61"/>
      <c r="BW550" s="6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ht="15.75" customHeight="1">
      <c r="A551" s="1"/>
      <c r="B551" s="1"/>
      <c r="C551" s="1"/>
      <c r="D551" s="1"/>
      <c r="E551" s="61"/>
      <c r="F551" s="61"/>
      <c r="G551" s="61"/>
      <c r="H551" s="61"/>
      <c r="I551" s="6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61"/>
      <c r="BA551" s="1"/>
      <c r="BB551" s="1"/>
      <c r="BC551" s="1"/>
      <c r="BD551" s="1"/>
      <c r="BE551" s="1"/>
      <c r="BF551" s="1"/>
      <c r="BG551" s="1"/>
      <c r="BH551" s="1"/>
      <c r="BI551" s="1"/>
      <c r="BJ551" s="1"/>
      <c r="BK551" s="1"/>
      <c r="BL551" s="1"/>
      <c r="BM551" s="1"/>
      <c r="BN551" s="1"/>
      <c r="BO551" s="1"/>
      <c r="BP551" s="1"/>
      <c r="BQ551" s="1"/>
      <c r="BR551" s="1"/>
      <c r="BS551" s="61"/>
      <c r="BT551" s="61"/>
      <c r="BU551" s="61"/>
      <c r="BV551" s="61"/>
      <c r="BW551" s="6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ht="15.75" customHeight="1">
      <c r="A552" s="1"/>
      <c r="B552" s="1"/>
      <c r="C552" s="1"/>
      <c r="D552" s="1"/>
      <c r="E552" s="61"/>
      <c r="F552" s="61"/>
      <c r="G552" s="61"/>
      <c r="H552" s="61"/>
      <c r="I552" s="6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61"/>
      <c r="BA552" s="1"/>
      <c r="BB552" s="1"/>
      <c r="BC552" s="1"/>
      <c r="BD552" s="1"/>
      <c r="BE552" s="1"/>
      <c r="BF552" s="1"/>
      <c r="BG552" s="1"/>
      <c r="BH552" s="1"/>
      <c r="BI552" s="1"/>
      <c r="BJ552" s="1"/>
      <c r="BK552" s="1"/>
      <c r="BL552" s="1"/>
      <c r="BM552" s="1"/>
      <c r="BN552" s="1"/>
      <c r="BO552" s="1"/>
      <c r="BP552" s="1"/>
      <c r="BQ552" s="1"/>
      <c r="BR552" s="1"/>
      <c r="BS552" s="61"/>
      <c r="BT552" s="61"/>
      <c r="BU552" s="61"/>
      <c r="BV552" s="61"/>
      <c r="BW552" s="6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ht="15.75" customHeight="1">
      <c r="A553" s="1"/>
      <c r="B553" s="1"/>
      <c r="C553" s="1"/>
      <c r="D553" s="1"/>
      <c r="E553" s="61"/>
      <c r="F553" s="61"/>
      <c r="G553" s="61"/>
      <c r="H553" s="61"/>
      <c r="I553" s="6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61"/>
      <c r="BA553" s="1"/>
      <c r="BB553" s="1"/>
      <c r="BC553" s="1"/>
      <c r="BD553" s="1"/>
      <c r="BE553" s="1"/>
      <c r="BF553" s="1"/>
      <c r="BG553" s="1"/>
      <c r="BH553" s="1"/>
      <c r="BI553" s="1"/>
      <c r="BJ553" s="1"/>
      <c r="BK553" s="1"/>
      <c r="BL553" s="1"/>
      <c r="BM553" s="1"/>
      <c r="BN553" s="1"/>
      <c r="BO553" s="1"/>
      <c r="BP553" s="1"/>
      <c r="BQ553" s="1"/>
      <c r="BR553" s="1"/>
      <c r="BS553" s="61"/>
      <c r="BT553" s="61"/>
      <c r="BU553" s="61"/>
      <c r="BV553" s="61"/>
      <c r="BW553" s="6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ht="15.75" customHeight="1">
      <c r="A554" s="1"/>
      <c r="B554" s="1"/>
      <c r="C554" s="1"/>
      <c r="D554" s="1"/>
      <c r="E554" s="61"/>
      <c r="F554" s="61"/>
      <c r="G554" s="61"/>
      <c r="H554" s="61"/>
      <c r="I554" s="6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61"/>
      <c r="BA554" s="1"/>
      <c r="BB554" s="1"/>
      <c r="BC554" s="1"/>
      <c r="BD554" s="1"/>
      <c r="BE554" s="1"/>
      <c r="BF554" s="1"/>
      <c r="BG554" s="1"/>
      <c r="BH554" s="1"/>
      <c r="BI554" s="1"/>
      <c r="BJ554" s="1"/>
      <c r="BK554" s="1"/>
      <c r="BL554" s="1"/>
      <c r="BM554" s="1"/>
      <c r="BN554" s="1"/>
      <c r="BO554" s="1"/>
      <c r="BP554" s="1"/>
      <c r="BQ554" s="1"/>
      <c r="BR554" s="1"/>
      <c r="BS554" s="61"/>
      <c r="BT554" s="61"/>
      <c r="BU554" s="61"/>
      <c r="BV554" s="61"/>
      <c r="BW554" s="6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ht="15.75" customHeight="1">
      <c r="A555" s="1"/>
      <c r="B555" s="1"/>
      <c r="C555" s="1"/>
      <c r="D555" s="1"/>
      <c r="E555" s="61"/>
      <c r="F555" s="61"/>
      <c r="G555" s="61"/>
      <c r="H555" s="61"/>
      <c r="I555" s="6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61"/>
      <c r="BA555" s="1"/>
      <c r="BB555" s="1"/>
      <c r="BC555" s="1"/>
      <c r="BD555" s="1"/>
      <c r="BE555" s="1"/>
      <c r="BF555" s="1"/>
      <c r="BG555" s="1"/>
      <c r="BH555" s="1"/>
      <c r="BI555" s="1"/>
      <c r="BJ555" s="1"/>
      <c r="BK555" s="1"/>
      <c r="BL555" s="1"/>
      <c r="BM555" s="1"/>
      <c r="BN555" s="1"/>
      <c r="BO555" s="1"/>
      <c r="BP555" s="1"/>
      <c r="BQ555" s="1"/>
      <c r="BR555" s="1"/>
      <c r="BS555" s="61"/>
      <c r="BT555" s="61"/>
      <c r="BU555" s="61"/>
      <c r="BV555" s="61"/>
      <c r="BW555" s="6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ht="15.75" customHeight="1">
      <c r="A556" s="1"/>
      <c r="B556" s="1"/>
      <c r="C556" s="1"/>
      <c r="D556" s="1"/>
      <c r="E556" s="61"/>
      <c r="F556" s="61"/>
      <c r="G556" s="61"/>
      <c r="H556" s="61"/>
      <c r="I556" s="6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61"/>
      <c r="BA556" s="1"/>
      <c r="BB556" s="1"/>
      <c r="BC556" s="1"/>
      <c r="BD556" s="1"/>
      <c r="BE556" s="1"/>
      <c r="BF556" s="1"/>
      <c r="BG556" s="1"/>
      <c r="BH556" s="1"/>
      <c r="BI556" s="1"/>
      <c r="BJ556" s="1"/>
      <c r="BK556" s="1"/>
      <c r="BL556" s="1"/>
      <c r="BM556" s="1"/>
      <c r="BN556" s="1"/>
      <c r="BO556" s="1"/>
      <c r="BP556" s="1"/>
      <c r="BQ556" s="1"/>
      <c r="BR556" s="1"/>
      <c r="BS556" s="61"/>
      <c r="BT556" s="61"/>
      <c r="BU556" s="61"/>
      <c r="BV556" s="61"/>
      <c r="BW556" s="6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ht="15.75" customHeight="1">
      <c r="A557" s="1"/>
      <c r="B557" s="1"/>
      <c r="C557" s="1"/>
      <c r="D557" s="1"/>
      <c r="E557" s="61"/>
      <c r="F557" s="61"/>
      <c r="G557" s="61"/>
      <c r="H557" s="61"/>
      <c r="I557" s="6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61"/>
      <c r="BA557" s="1"/>
      <c r="BB557" s="1"/>
      <c r="BC557" s="1"/>
      <c r="BD557" s="1"/>
      <c r="BE557" s="1"/>
      <c r="BF557" s="1"/>
      <c r="BG557" s="1"/>
      <c r="BH557" s="1"/>
      <c r="BI557" s="1"/>
      <c r="BJ557" s="1"/>
      <c r="BK557" s="1"/>
      <c r="BL557" s="1"/>
      <c r="BM557" s="1"/>
      <c r="BN557" s="1"/>
      <c r="BO557" s="1"/>
      <c r="BP557" s="1"/>
      <c r="BQ557" s="1"/>
      <c r="BR557" s="1"/>
      <c r="BS557" s="61"/>
      <c r="BT557" s="61"/>
      <c r="BU557" s="61"/>
      <c r="BV557" s="61"/>
      <c r="BW557" s="6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ht="15.75" customHeight="1">
      <c r="A558" s="1"/>
      <c r="B558" s="1"/>
      <c r="C558" s="1"/>
      <c r="D558" s="1"/>
      <c r="E558" s="61"/>
      <c r="F558" s="61"/>
      <c r="G558" s="61"/>
      <c r="H558" s="61"/>
      <c r="I558" s="6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61"/>
      <c r="BA558" s="1"/>
      <c r="BB558" s="1"/>
      <c r="BC558" s="1"/>
      <c r="BD558" s="1"/>
      <c r="BE558" s="1"/>
      <c r="BF558" s="1"/>
      <c r="BG558" s="1"/>
      <c r="BH558" s="1"/>
      <c r="BI558" s="1"/>
      <c r="BJ558" s="1"/>
      <c r="BK558" s="1"/>
      <c r="BL558" s="1"/>
      <c r="BM558" s="1"/>
      <c r="BN558" s="1"/>
      <c r="BO558" s="1"/>
      <c r="BP558" s="1"/>
      <c r="BQ558" s="1"/>
      <c r="BR558" s="1"/>
      <c r="BS558" s="61"/>
      <c r="BT558" s="61"/>
      <c r="BU558" s="61"/>
      <c r="BV558" s="61"/>
      <c r="BW558" s="6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ht="15.75" customHeight="1">
      <c r="A559" s="1"/>
      <c r="B559" s="1"/>
      <c r="C559" s="1"/>
      <c r="D559" s="1"/>
      <c r="E559" s="61"/>
      <c r="F559" s="61"/>
      <c r="G559" s="61"/>
      <c r="H559" s="61"/>
      <c r="I559" s="6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61"/>
      <c r="BA559" s="1"/>
      <c r="BB559" s="1"/>
      <c r="BC559" s="1"/>
      <c r="BD559" s="1"/>
      <c r="BE559" s="1"/>
      <c r="BF559" s="1"/>
      <c r="BG559" s="1"/>
      <c r="BH559" s="1"/>
      <c r="BI559" s="1"/>
      <c r="BJ559" s="1"/>
      <c r="BK559" s="1"/>
      <c r="BL559" s="1"/>
      <c r="BM559" s="1"/>
      <c r="BN559" s="1"/>
      <c r="BO559" s="1"/>
      <c r="BP559" s="1"/>
      <c r="BQ559" s="1"/>
      <c r="BR559" s="1"/>
      <c r="BS559" s="61"/>
      <c r="BT559" s="61"/>
      <c r="BU559" s="61"/>
      <c r="BV559" s="61"/>
      <c r="BW559" s="6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ht="15.75" customHeight="1">
      <c r="A560" s="1"/>
      <c r="B560" s="1"/>
      <c r="C560" s="1"/>
      <c r="D560" s="1"/>
      <c r="E560" s="61"/>
      <c r="F560" s="61"/>
      <c r="G560" s="61"/>
      <c r="H560" s="61"/>
      <c r="I560" s="6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61"/>
      <c r="BA560" s="1"/>
      <c r="BB560" s="1"/>
      <c r="BC560" s="1"/>
      <c r="BD560" s="1"/>
      <c r="BE560" s="1"/>
      <c r="BF560" s="1"/>
      <c r="BG560" s="1"/>
      <c r="BH560" s="1"/>
      <c r="BI560" s="1"/>
      <c r="BJ560" s="1"/>
      <c r="BK560" s="1"/>
      <c r="BL560" s="1"/>
      <c r="BM560" s="1"/>
      <c r="BN560" s="1"/>
      <c r="BO560" s="1"/>
      <c r="BP560" s="1"/>
      <c r="BQ560" s="1"/>
      <c r="BR560" s="1"/>
      <c r="BS560" s="61"/>
      <c r="BT560" s="61"/>
      <c r="BU560" s="61"/>
      <c r="BV560" s="61"/>
      <c r="BW560" s="6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ht="15.75" customHeight="1">
      <c r="A561" s="1"/>
      <c r="B561" s="1"/>
      <c r="C561" s="1"/>
      <c r="D561" s="1"/>
      <c r="E561" s="61"/>
      <c r="F561" s="61"/>
      <c r="G561" s="61"/>
      <c r="H561" s="61"/>
      <c r="I561" s="6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61"/>
      <c r="BA561" s="1"/>
      <c r="BB561" s="1"/>
      <c r="BC561" s="1"/>
      <c r="BD561" s="1"/>
      <c r="BE561" s="1"/>
      <c r="BF561" s="1"/>
      <c r="BG561" s="1"/>
      <c r="BH561" s="1"/>
      <c r="BI561" s="1"/>
      <c r="BJ561" s="1"/>
      <c r="BK561" s="1"/>
      <c r="BL561" s="1"/>
      <c r="BM561" s="1"/>
      <c r="BN561" s="1"/>
      <c r="BO561" s="1"/>
      <c r="BP561" s="1"/>
      <c r="BQ561" s="1"/>
      <c r="BR561" s="1"/>
      <c r="BS561" s="61"/>
      <c r="BT561" s="61"/>
      <c r="BU561" s="61"/>
      <c r="BV561" s="61"/>
      <c r="BW561" s="6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ht="15.75" customHeight="1">
      <c r="A562" s="1"/>
      <c r="B562" s="1"/>
      <c r="C562" s="1"/>
      <c r="D562" s="1"/>
      <c r="E562" s="61"/>
      <c r="F562" s="61"/>
      <c r="G562" s="61"/>
      <c r="H562" s="61"/>
      <c r="I562" s="6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61"/>
      <c r="BA562" s="1"/>
      <c r="BB562" s="1"/>
      <c r="BC562" s="1"/>
      <c r="BD562" s="1"/>
      <c r="BE562" s="1"/>
      <c r="BF562" s="1"/>
      <c r="BG562" s="1"/>
      <c r="BH562" s="1"/>
      <c r="BI562" s="1"/>
      <c r="BJ562" s="1"/>
      <c r="BK562" s="1"/>
      <c r="BL562" s="1"/>
      <c r="BM562" s="1"/>
      <c r="BN562" s="1"/>
      <c r="BO562" s="1"/>
      <c r="BP562" s="1"/>
      <c r="BQ562" s="1"/>
      <c r="BR562" s="1"/>
      <c r="BS562" s="61"/>
      <c r="BT562" s="61"/>
      <c r="BU562" s="61"/>
      <c r="BV562" s="61"/>
      <c r="BW562" s="6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ht="15.75" customHeight="1">
      <c r="A563" s="1"/>
      <c r="B563" s="1"/>
      <c r="C563" s="1"/>
      <c r="D563" s="1"/>
      <c r="E563" s="61"/>
      <c r="F563" s="61"/>
      <c r="G563" s="61"/>
      <c r="H563" s="61"/>
      <c r="I563" s="6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61"/>
      <c r="BA563" s="1"/>
      <c r="BB563" s="1"/>
      <c r="BC563" s="1"/>
      <c r="BD563" s="1"/>
      <c r="BE563" s="1"/>
      <c r="BF563" s="1"/>
      <c r="BG563" s="1"/>
      <c r="BH563" s="1"/>
      <c r="BI563" s="1"/>
      <c r="BJ563" s="1"/>
      <c r="BK563" s="1"/>
      <c r="BL563" s="1"/>
      <c r="BM563" s="1"/>
      <c r="BN563" s="1"/>
      <c r="BO563" s="1"/>
      <c r="BP563" s="1"/>
      <c r="BQ563" s="1"/>
      <c r="BR563" s="1"/>
      <c r="BS563" s="61"/>
      <c r="BT563" s="61"/>
      <c r="BU563" s="61"/>
      <c r="BV563" s="61"/>
      <c r="BW563" s="6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ht="15.75" customHeight="1">
      <c r="A564" s="1"/>
      <c r="B564" s="1"/>
      <c r="C564" s="1"/>
      <c r="D564" s="1"/>
      <c r="E564" s="61"/>
      <c r="F564" s="61"/>
      <c r="G564" s="61"/>
      <c r="H564" s="61"/>
      <c r="I564" s="6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61"/>
      <c r="BA564" s="1"/>
      <c r="BB564" s="1"/>
      <c r="BC564" s="1"/>
      <c r="BD564" s="1"/>
      <c r="BE564" s="1"/>
      <c r="BF564" s="1"/>
      <c r="BG564" s="1"/>
      <c r="BH564" s="1"/>
      <c r="BI564" s="1"/>
      <c r="BJ564" s="1"/>
      <c r="BK564" s="1"/>
      <c r="BL564" s="1"/>
      <c r="BM564" s="1"/>
      <c r="BN564" s="1"/>
      <c r="BO564" s="1"/>
      <c r="BP564" s="1"/>
      <c r="BQ564" s="1"/>
      <c r="BR564" s="1"/>
      <c r="BS564" s="61"/>
      <c r="BT564" s="61"/>
      <c r="BU564" s="61"/>
      <c r="BV564" s="61"/>
      <c r="BW564" s="6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ht="15.75" customHeight="1">
      <c r="A565" s="1"/>
      <c r="B565" s="1"/>
      <c r="C565" s="1"/>
      <c r="D565" s="1"/>
      <c r="E565" s="61"/>
      <c r="F565" s="61"/>
      <c r="G565" s="61"/>
      <c r="H565" s="61"/>
      <c r="I565" s="6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61"/>
      <c r="BA565" s="1"/>
      <c r="BB565" s="1"/>
      <c r="BC565" s="1"/>
      <c r="BD565" s="1"/>
      <c r="BE565" s="1"/>
      <c r="BF565" s="1"/>
      <c r="BG565" s="1"/>
      <c r="BH565" s="1"/>
      <c r="BI565" s="1"/>
      <c r="BJ565" s="1"/>
      <c r="BK565" s="1"/>
      <c r="BL565" s="1"/>
      <c r="BM565" s="1"/>
      <c r="BN565" s="1"/>
      <c r="BO565" s="1"/>
      <c r="BP565" s="1"/>
      <c r="BQ565" s="1"/>
      <c r="BR565" s="1"/>
      <c r="BS565" s="61"/>
      <c r="BT565" s="61"/>
      <c r="BU565" s="61"/>
      <c r="BV565" s="61"/>
      <c r="BW565" s="6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ht="15.75" customHeight="1">
      <c r="A566" s="1"/>
      <c r="B566" s="1"/>
      <c r="C566" s="1"/>
      <c r="D566" s="1"/>
      <c r="E566" s="61"/>
      <c r="F566" s="61"/>
      <c r="G566" s="61"/>
      <c r="H566" s="61"/>
      <c r="I566" s="6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61"/>
      <c r="BA566" s="1"/>
      <c r="BB566" s="1"/>
      <c r="BC566" s="1"/>
      <c r="BD566" s="1"/>
      <c r="BE566" s="1"/>
      <c r="BF566" s="1"/>
      <c r="BG566" s="1"/>
      <c r="BH566" s="1"/>
      <c r="BI566" s="1"/>
      <c r="BJ566" s="1"/>
      <c r="BK566" s="1"/>
      <c r="BL566" s="1"/>
      <c r="BM566" s="1"/>
      <c r="BN566" s="1"/>
      <c r="BO566" s="1"/>
      <c r="BP566" s="1"/>
      <c r="BQ566" s="1"/>
      <c r="BR566" s="1"/>
      <c r="BS566" s="61"/>
      <c r="BT566" s="61"/>
      <c r="BU566" s="61"/>
      <c r="BV566" s="61"/>
      <c r="BW566" s="6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ht="15.75" customHeight="1">
      <c r="A567" s="1"/>
      <c r="B567" s="1"/>
      <c r="C567" s="1"/>
      <c r="D567" s="1"/>
      <c r="E567" s="61"/>
      <c r="F567" s="61"/>
      <c r="G567" s="61"/>
      <c r="H567" s="61"/>
      <c r="I567" s="6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61"/>
      <c r="BA567" s="1"/>
      <c r="BB567" s="1"/>
      <c r="BC567" s="1"/>
      <c r="BD567" s="1"/>
      <c r="BE567" s="1"/>
      <c r="BF567" s="1"/>
      <c r="BG567" s="1"/>
      <c r="BH567" s="1"/>
      <c r="BI567" s="1"/>
      <c r="BJ567" s="1"/>
      <c r="BK567" s="1"/>
      <c r="BL567" s="1"/>
      <c r="BM567" s="1"/>
      <c r="BN567" s="1"/>
      <c r="BO567" s="1"/>
      <c r="BP567" s="1"/>
      <c r="BQ567" s="1"/>
      <c r="BR567" s="1"/>
      <c r="BS567" s="61"/>
      <c r="BT567" s="61"/>
      <c r="BU567" s="61"/>
      <c r="BV567" s="61"/>
      <c r="BW567" s="6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ht="15.75" customHeight="1">
      <c r="A568" s="1"/>
      <c r="B568" s="1"/>
      <c r="C568" s="1"/>
      <c r="D568" s="1"/>
      <c r="E568" s="61"/>
      <c r="F568" s="61"/>
      <c r="G568" s="61"/>
      <c r="H568" s="61"/>
      <c r="I568" s="6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61"/>
      <c r="BA568" s="1"/>
      <c r="BB568" s="1"/>
      <c r="BC568" s="1"/>
      <c r="BD568" s="1"/>
      <c r="BE568" s="1"/>
      <c r="BF568" s="1"/>
      <c r="BG568" s="1"/>
      <c r="BH568" s="1"/>
      <c r="BI568" s="1"/>
      <c r="BJ568" s="1"/>
      <c r="BK568" s="1"/>
      <c r="BL568" s="1"/>
      <c r="BM568" s="1"/>
      <c r="BN568" s="1"/>
      <c r="BO568" s="1"/>
      <c r="BP568" s="1"/>
      <c r="BQ568" s="1"/>
      <c r="BR568" s="1"/>
      <c r="BS568" s="61"/>
      <c r="BT568" s="61"/>
      <c r="BU568" s="61"/>
      <c r="BV568" s="61"/>
      <c r="BW568" s="6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ht="15.75" customHeight="1">
      <c r="A569" s="1"/>
      <c r="B569" s="1"/>
      <c r="C569" s="1"/>
      <c r="D569" s="1"/>
      <c r="E569" s="61"/>
      <c r="F569" s="61"/>
      <c r="G569" s="61"/>
      <c r="H569" s="61"/>
      <c r="I569" s="6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61"/>
      <c r="BA569" s="1"/>
      <c r="BB569" s="1"/>
      <c r="BC569" s="1"/>
      <c r="BD569" s="1"/>
      <c r="BE569" s="1"/>
      <c r="BF569" s="1"/>
      <c r="BG569" s="1"/>
      <c r="BH569" s="1"/>
      <c r="BI569" s="1"/>
      <c r="BJ569" s="1"/>
      <c r="BK569" s="1"/>
      <c r="BL569" s="1"/>
      <c r="BM569" s="1"/>
      <c r="BN569" s="1"/>
      <c r="BO569" s="1"/>
      <c r="BP569" s="1"/>
      <c r="BQ569" s="1"/>
      <c r="BR569" s="1"/>
      <c r="BS569" s="61"/>
      <c r="BT569" s="61"/>
      <c r="BU569" s="61"/>
      <c r="BV569" s="61"/>
      <c r="BW569" s="6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ht="15.75" customHeight="1">
      <c r="A570" s="1"/>
      <c r="B570" s="1"/>
      <c r="C570" s="1"/>
      <c r="D570" s="1"/>
      <c r="E570" s="61"/>
      <c r="F570" s="61"/>
      <c r="G570" s="61"/>
      <c r="H570" s="61"/>
      <c r="I570" s="6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61"/>
      <c r="BA570" s="1"/>
      <c r="BB570" s="1"/>
      <c r="BC570" s="1"/>
      <c r="BD570" s="1"/>
      <c r="BE570" s="1"/>
      <c r="BF570" s="1"/>
      <c r="BG570" s="1"/>
      <c r="BH570" s="1"/>
      <c r="BI570" s="1"/>
      <c r="BJ570" s="1"/>
      <c r="BK570" s="1"/>
      <c r="BL570" s="1"/>
      <c r="BM570" s="1"/>
      <c r="BN570" s="1"/>
      <c r="BO570" s="1"/>
      <c r="BP570" s="1"/>
      <c r="BQ570" s="1"/>
      <c r="BR570" s="1"/>
      <c r="BS570" s="61"/>
      <c r="BT570" s="61"/>
      <c r="BU570" s="61"/>
      <c r="BV570" s="61"/>
      <c r="BW570" s="6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ht="15.75" customHeight="1">
      <c r="A571" s="1"/>
      <c r="B571" s="1"/>
      <c r="C571" s="1"/>
      <c r="D571" s="1"/>
      <c r="E571" s="61"/>
      <c r="F571" s="61"/>
      <c r="G571" s="61"/>
      <c r="H571" s="61"/>
      <c r="I571" s="6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61"/>
      <c r="BA571" s="1"/>
      <c r="BB571" s="1"/>
      <c r="BC571" s="1"/>
      <c r="BD571" s="1"/>
      <c r="BE571" s="1"/>
      <c r="BF571" s="1"/>
      <c r="BG571" s="1"/>
      <c r="BH571" s="1"/>
      <c r="BI571" s="1"/>
      <c r="BJ571" s="1"/>
      <c r="BK571" s="1"/>
      <c r="BL571" s="1"/>
      <c r="BM571" s="1"/>
      <c r="BN571" s="1"/>
      <c r="BO571" s="1"/>
      <c r="BP571" s="1"/>
      <c r="BQ571" s="1"/>
      <c r="BR571" s="1"/>
      <c r="BS571" s="61"/>
      <c r="BT571" s="61"/>
      <c r="BU571" s="61"/>
      <c r="BV571" s="61"/>
      <c r="BW571" s="6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ht="15.75" customHeight="1">
      <c r="A572" s="1"/>
      <c r="B572" s="1"/>
      <c r="C572" s="1"/>
      <c r="D572" s="1"/>
      <c r="E572" s="61"/>
      <c r="F572" s="61"/>
      <c r="G572" s="61"/>
      <c r="H572" s="61"/>
      <c r="I572" s="6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61"/>
      <c r="BA572" s="1"/>
      <c r="BB572" s="1"/>
      <c r="BC572" s="1"/>
      <c r="BD572" s="1"/>
      <c r="BE572" s="1"/>
      <c r="BF572" s="1"/>
      <c r="BG572" s="1"/>
      <c r="BH572" s="1"/>
      <c r="BI572" s="1"/>
      <c r="BJ572" s="1"/>
      <c r="BK572" s="1"/>
      <c r="BL572" s="1"/>
      <c r="BM572" s="1"/>
      <c r="BN572" s="1"/>
      <c r="BO572" s="1"/>
      <c r="BP572" s="1"/>
      <c r="BQ572" s="1"/>
      <c r="BR572" s="1"/>
      <c r="BS572" s="61"/>
      <c r="BT572" s="61"/>
      <c r="BU572" s="61"/>
      <c r="BV572" s="61"/>
      <c r="BW572" s="6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ht="15.75" customHeight="1">
      <c r="A573" s="1"/>
      <c r="B573" s="1"/>
      <c r="C573" s="1"/>
      <c r="D573" s="1"/>
      <c r="E573" s="61"/>
      <c r="F573" s="61"/>
      <c r="G573" s="61"/>
      <c r="H573" s="61"/>
      <c r="I573" s="6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61"/>
      <c r="BA573" s="1"/>
      <c r="BB573" s="1"/>
      <c r="BC573" s="1"/>
      <c r="BD573" s="1"/>
      <c r="BE573" s="1"/>
      <c r="BF573" s="1"/>
      <c r="BG573" s="1"/>
      <c r="BH573" s="1"/>
      <c r="BI573" s="1"/>
      <c r="BJ573" s="1"/>
      <c r="BK573" s="1"/>
      <c r="BL573" s="1"/>
      <c r="BM573" s="1"/>
      <c r="BN573" s="1"/>
      <c r="BO573" s="1"/>
      <c r="BP573" s="1"/>
      <c r="BQ573" s="1"/>
      <c r="BR573" s="1"/>
      <c r="BS573" s="61"/>
      <c r="BT573" s="61"/>
      <c r="BU573" s="61"/>
      <c r="BV573" s="61"/>
      <c r="BW573" s="6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ht="15.75" customHeight="1">
      <c r="A574" s="1"/>
      <c r="B574" s="1"/>
      <c r="C574" s="1"/>
      <c r="D574" s="1"/>
      <c r="E574" s="61"/>
      <c r="F574" s="61"/>
      <c r="G574" s="61"/>
      <c r="H574" s="61"/>
      <c r="I574" s="6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61"/>
      <c r="BA574" s="1"/>
      <c r="BB574" s="1"/>
      <c r="BC574" s="1"/>
      <c r="BD574" s="1"/>
      <c r="BE574" s="1"/>
      <c r="BF574" s="1"/>
      <c r="BG574" s="1"/>
      <c r="BH574" s="1"/>
      <c r="BI574" s="1"/>
      <c r="BJ574" s="1"/>
      <c r="BK574" s="1"/>
      <c r="BL574" s="1"/>
      <c r="BM574" s="1"/>
      <c r="BN574" s="1"/>
      <c r="BO574" s="1"/>
      <c r="BP574" s="1"/>
      <c r="BQ574" s="1"/>
      <c r="BR574" s="1"/>
      <c r="BS574" s="61"/>
      <c r="BT574" s="61"/>
      <c r="BU574" s="61"/>
      <c r="BV574" s="61"/>
      <c r="BW574" s="6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ht="15.75" customHeight="1">
      <c r="A575" s="1"/>
      <c r="B575" s="1"/>
      <c r="C575" s="1"/>
      <c r="D575" s="1"/>
      <c r="E575" s="61"/>
      <c r="F575" s="61"/>
      <c r="G575" s="61"/>
      <c r="H575" s="61"/>
      <c r="I575" s="6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61"/>
      <c r="BA575" s="1"/>
      <c r="BB575" s="1"/>
      <c r="BC575" s="1"/>
      <c r="BD575" s="1"/>
      <c r="BE575" s="1"/>
      <c r="BF575" s="1"/>
      <c r="BG575" s="1"/>
      <c r="BH575" s="1"/>
      <c r="BI575" s="1"/>
      <c r="BJ575" s="1"/>
      <c r="BK575" s="1"/>
      <c r="BL575" s="1"/>
      <c r="BM575" s="1"/>
      <c r="BN575" s="1"/>
      <c r="BO575" s="1"/>
      <c r="BP575" s="1"/>
      <c r="BQ575" s="1"/>
      <c r="BR575" s="1"/>
      <c r="BS575" s="61"/>
      <c r="BT575" s="61"/>
      <c r="BU575" s="61"/>
      <c r="BV575" s="61"/>
      <c r="BW575" s="6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ht="15.75" customHeight="1">
      <c r="A576" s="1"/>
      <c r="B576" s="1"/>
      <c r="C576" s="1"/>
      <c r="D576" s="1"/>
      <c r="E576" s="61"/>
      <c r="F576" s="61"/>
      <c r="G576" s="61"/>
      <c r="H576" s="61"/>
      <c r="I576" s="6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61"/>
      <c r="BA576" s="1"/>
      <c r="BB576" s="1"/>
      <c r="BC576" s="1"/>
      <c r="BD576" s="1"/>
      <c r="BE576" s="1"/>
      <c r="BF576" s="1"/>
      <c r="BG576" s="1"/>
      <c r="BH576" s="1"/>
      <c r="BI576" s="1"/>
      <c r="BJ576" s="1"/>
      <c r="BK576" s="1"/>
      <c r="BL576" s="1"/>
      <c r="BM576" s="1"/>
      <c r="BN576" s="1"/>
      <c r="BO576" s="1"/>
      <c r="BP576" s="1"/>
      <c r="BQ576" s="1"/>
      <c r="BR576" s="1"/>
      <c r="BS576" s="61"/>
      <c r="BT576" s="61"/>
      <c r="BU576" s="61"/>
      <c r="BV576" s="61"/>
      <c r="BW576" s="6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ht="15.75" customHeight="1">
      <c r="A577" s="1"/>
      <c r="B577" s="1"/>
      <c r="C577" s="1"/>
      <c r="D577" s="1"/>
      <c r="E577" s="61"/>
      <c r="F577" s="61"/>
      <c r="G577" s="61"/>
      <c r="H577" s="61"/>
      <c r="I577" s="6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61"/>
      <c r="BA577" s="1"/>
      <c r="BB577" s="1"/>
      <c r="BC577" s="1"/>
      <c r="BD577" s="1"/>
      <c r="BE577" s="1"/>
      <c r="BF577" s="1"/>
      <c r="BG577" s="1"/>
      <c r="BH577" s="1"/>
      <c r="BI577" s="1"/>
      <c r="BJ577" s="1"/>
      <c r="BK577" s="1"/>
      <c r="BL577" s="1"/>
      <c r="BM577" s="1"/>
      <c r="BN577" s="1"/>
      <c r="BO577" s="1"/>
      <c r="BP577" s="1"/>
      <c r="BQ577" s="1"/>
      <c r="BR577" s="1"/>
      <c r="BS577" s="61"/>
      <c r="BT577" s="61"/>
      <c r="BU577" s="61"/>
      <c r="BV577" s="61"/>
      <c r="BW577" s="6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ht="15.75" customHeight="1">
      <c r="A578" s="1"/>
      <c r="B578" s="1"/>
      <c r="C578" s="1"/>
      <c r="D578" s="1"/>
      <c r="E578" s="61"/>
      <c r="F578" s="61"/>
      <c r="G578" s="61"/>
      <c r="H578" s="61"/>
      <c r="I578" s="6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61"/>
      <c r="BA578" s="1"/>
      <c r="BB578" s="1"/>
      <c r="BC578" s="1"/>
      <c r="BD578" s="1"/>
      <c r="BE578" s="1"/>
      <c r="BF578" s="1"/>
      <c r="BG578" s="1"/>
      <c r="BH578" s="1"/>
      <c r="BI578" s="1"/>
      <c r="BJ578" s="1"/>
      <c r="BK578" s="1"/>
      <c r="BL578" s="1"/>
      <c r="BM578" s="1"/>
      <c r="BN578" s="1"/>
      <c r="BO578" s="1"/>
      <c r="BP578" s="1"/>
      <c r="BQ578" s="1"/>
      <c r="BR578" s="1"/>
      <c r="BS578" s="61"/>
      <c r="BT578" s="61"/>
      <c r="BU578" s="61"/>
      <c r="BV578" s="61"/>
      <c r="BW578" s="6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ht="15.75" customHeight="1">
      <c r="A579" s="1"/>
      <c r="B579" s="1"/>
      <c r="C579" s="1"/>
      <c r="D579" s="1"/>
      <c r="E579" s="61"/>
      <c r="F579" s="61"/>
      <c r="G579" s="61"/>
      <c r="H579" s="61"/>
      <c r="I579" s="6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61"/>
      <c r="BA579" s="1"/>
      <c r="BB579" s="1"/>
      <c r="BC579" s="1"/>
      <c r="BD579" s="1"/>
      <c r="BE579" s="1"/>
      <c r="BF579" s="1"/>
      <c r="BG579" s="1"/>
      <c r="BH579" s="1"/>
      <c r="BI579" s="1"/>
      <c r="BJ579" s="1"/>
      <c r="BK579" s="1"/>
      <c r="BL579" s="1"/>
      <c r="BM579" s="1"/>
      <c r="BN579" s="1"/>
      <c r="BO579" s="1"/>
      <c r="BP579" s="1"/>
      <c r="BQ579" s="1"/>
      <c r="BR579" s="1"/>
      <c r="BS579" s="61"/>
      <c r="BT579" s="61"/>
      <c r="BU579" s="61"/>
      <c r="BV579" s="61"/>
      <c r="BW579" s="6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ht="15.75" customHeight="1">
      <c r="A580" s="1"/>
      <c r="B580" s="1"/>
      <c r="C580" s="1"/>
      <c r="D580" s="1"/>
      <c r="E580" s="61"/>
      <c r="F580" s="61"/>
      <c r="G580" s="61"/>
      <c r="H580" s="61"/>
      <c r="I580" s="6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61"/>
      <c r="BA580" s="1"/>
      <c r="BB580" s="1"/>
      <c r="BC580" s="1"/>
      <c r="BD580" s="1"/>
      <c r="BE580" s="1"/>
      <c r="BF580" s="1"/>
      <c r="BG580" s="1"/>
      <c r="BH580" s="1"/>
      <c r="BI580" s="1"/>
      <c r="BJ580" s="1"/>
      <c r="BK580" s="1"/>
      <c r="BL580" s="1"/>
      <c r="BM580" s="1"/>
      <c r="BN580" s="1"/>
      <c r="BO580" s="1"/>
      <c r="BP580" s="1"/>
      <c r="BQ580" s="1"/>
      <c r="BR580" s="1"/>
      <c r="BS580" s="61"/>
      <c r="BT580" s="61"/>
      <c r="BU580" s="61"/>
      <c r="BV580" s="61"/>
      <c r="BW580" s="6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ht="15.75" customHeight="1">
      <c r="A581" s="1"/>
      <c r="B581" s="1"/>
      <c r="C581" s="1"/>
      <c r="D581" s="1"/>
      <c r="E581" s="61"/>
      <c r="F581" s="61"/>
      <c r="G581" s="61"/>
      <c r="H581" s="61"/>
      <c r="I581" s="6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61"/>
      <c r="BA581" s="1"/>
      <c r="BB581" s="1"/>
      <c r="BC581" s="1"/>
      <c r="BD581" s="1"/>
      <c r="BE581" s="1"/>
      <c r="BF581" s="1"/>
      <c r="BG581" s="1"/>
      <c r="BH581" s="1"/>
      <c r="BI581" s="1"/>
      <c r="BJ581" s="1"/>
      <c r="BK581" s="1"/>
      <c r="BL581" s="1"/>
      <c r="BM581" s="1"/>
      <c r="BN581" s="1"/>
      <c r="BO581" s="1"/>
      <c r="BP581" s="1"/>
      <c r="BQ581" s="1"/>
      <c r="BR581" s="1"/>
      <c r="BS581" s="61"/>
      <c r="BT581" s="61"/>
      <c r="BU581" s="61"/>
      <c r="BV581" s="61"/>
      <c r="BW581" s="6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ht="15.75" customHeight="1">
      <c r="A582" s="1"/>
      <c r="B582" s="1"/>
      <c r="C582" s="1"/>
      <c r="D582" s="1"/>
      <c r="E582" s="61"/>
      <c r="F582" s="61"/>
      <c r="G582" s="61"/>
      <c r="H582" s="61"/>
      <c r="I582" s="6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61"/>
      <c r="BA582" s="1"/>
      <c r="BB582" s="1"/>
      <c r="BC582" s="1"/>
      <c r="BD582" s="1"/>
      <c r="BE582" s="1"/>
      <c r="BF582" s="1"/>
      <c r="BG582" s="1"/>
      <c r="BH582" s="1"/>
      <c r="BI582" s="1"/>
      <c r="BJ582" s="1"/>
      <c r="BK582" s="1"/>
      <c r="BL582" s="1"/>
      <c r="BM582" s="1"/>
      <c r="BN582" s="1"/>
      <c r="BO582" s="1"/>
      <c r="BP582" s="1"/>
      <c r="BQ582" s="1"/>
      <c r="BR582" s="1"/>
      <c r="BS582" s="61"/>
      <c r="BT582" s="61"/>
      <c r="BU582" s="61"/>
      <c r="BV582" s="61"/>
      <c r="BW582" s="6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ht="15.75" customHeight="1">
      <c r="A583" s="1"/>
      <c r="B583" s="1"/>
      <c r="C583" s="1"/>
      <c r="D583" s="1"/>
      <c r="E583" s="61"/>
      <c r="F583" s="61"/>
      <c r="G583" s="61"/>
      <c r="H583" s="61"/>
      <c r="I583" s="6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61"/>
      <c r="BA583" s="1"/>
      <c r="BB583" s="1"/>
      <c r="BC583" s="1"/>
      <c r="BD583" s="1"/>
      <c r="BE583" s="1"/>
      <c r="BF583" s="1"/>
      <c r="BG583" s="1"/>
      <c r="BH583" s="1"/>
      <c r="BI583" s="1"/>
      <c r="BJ583" s="1"/>
      <c r="BK583" s="1"/>
      <c r="BL583" s="1"/>
      <c r="BM583" s="1"/>
      <c r="BN583" s="1"/>
      <c r="BO583" s="1"/>
      <c r="BP583" s="1"/>
      <c r="BQ583" s="1"/>
      <c r="BR583" s="1"/>
      <c r="BS583" s="61"/>
      <c r="BT583" s="61"/>
      <c r="BU583" s="61"/>
      <c r="BV583" s="61"/>
      <c r="BW583" s="6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ht="15.75" customHeight="1">
      <c r="A584" s="1"/>
      <c r="B584" s="1"/>
      <c r="C584" s="1"/>
      <c r="D584" s="1"/>
      <c r="E584" s="61"/>
      <c r="F584" s="61"/>
      <c r="G584" s="61"/>
      <c r="H584" s="61"/>
      <c r="I584" s="6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61"/>
      <c r="BA584" s="1"/>
      <c r="BB584" s="1"/>
      <c r="BC584" s="1"/>
      <c r="BD584" s="1"/>
      <c r="BE584" s="1"/>
      <c r="BF584" s="1"/>
      <c r="BG584" s="1"/>
      <c r="BH584" s="1"/>
      <c r="BI584" s="1"/>
      <c r="BJ584" s="1"/>
      <c r="BK584" s="1"/>
      <c r="BL584" s="1"/>
      <c r="BM584" s="1"/>
      <c r="BN584" s="1"/>
      <c r="BO584" s="1"/>
      <c r="BP584" s="1"/>
      <c r="BQ584" s="1"/>
      <c r="BR584" s="1"/>
      <c r="BS584" s="61"/>
      <c r="BT584" s="61"/>
      <c r="BU584" s="61"/>
      <c r="BV584" s="61"/>
      <c r="BW584" s="6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ht="15.75" customHeight="1">
      <c r="A585" s="1"/>
      <c r="B585" s="1"/>
      <c r="C585" s="1"/>
      <c r="D585" s="1"/>
      <c r="E585" s="61"/>
      <c r="F585" s="61"/>
      <c r="G585" s="61"/>
      <c r="H585" s="61"/>
      <c r="I585" s="6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61"/>
      <c r="BA585" s="1"/>
      <c r="BB585" s="1"/>
      <c r="BC585" s="1"/>
      <c r="BD585" s="1"/>
      <c r="BE585" s="1"/>
      <c r="BF585" s="1"/>
      <c r="BG585" s="1"/>
      <c r="BH585" s="1"/>
      <c r="BI585" s="1"/>
      <c r="BJ585" s="1"/>
      <c r="BK585" s="1"/>
      <c r="BL585" s="1"/>
      <c r="BM585" s="1"/>
      <c r="BN585" s="1"/>
      <c r="BO585" s="1"/>
      <c r="BP585" s="1"/>
      <c r="BQ585" s="1"/>
      <c r="BR585" s="1"/>
      <c r="BS585" s="61"/>
      <c r="BT585" s="61"/>
      <c r="BU585" s="61"/>
      <c r="BV585" s="61"/>
      <c r="BW585" s="6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ht="15.75" customHeight="1">
      <c r="A586" s="1"/>
      <c r="B586" s="1"/>
      <c r="C586" s="1"/>
      <c r="D586" s="1"/>
      <c r="E586" s="61"/>
      <c r="F586" s="61"/>
      <c r="G586" s="61"/>
      <c r="H586" s="61"/>
      <c r="I586" s="6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61"/>
      <c r="BA586" s="1"/>
      <c r="BB586" s="1"/>
      <c r="BC586" s="1"/>
      <c r="BD586" s="1"/>
      <c r="BE586" s="1"/>
      <c r="BF586" s="1"/>
      <c r="BG586" s="1"/>
      <c r="BH586" s="1"/>
      <c r="BI586" s="1"/>
      <c r="BJ586" s="1"/>
      <c r="BK586" s="1"/>
      <c r="BL586" s="1"/>
      <c r="BM586" s="1"/>
      <c r="BN586" s="1"/>
      <c r="BO586" s="1"/>
      <c r="BP586" s="1"/>
      <c r="BQ586" s="1"/>
      <c r="BR586" s="1"/>
      <c r="BS586" s="61"/>
      <c r="BT586" s="61"/>
      <c r="BU586" s="61"/>
      <c r="BV586" s="61"/>
      <c r="BW586" s="6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ht="15.75" customHeight="1">
      <c r="A587" s="1"/>
      <c r="B587" s="1"/>
      <c r="C587" s="1"/>
      <c r="D587" s="1"/>
      <c r="E587" s="61"/>
      <c r="F587" s="61"/>
      <c r="G587" s="61"/>
      <c r="H587" s="61"/>
      <c r="I587" s="6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61"/>
      <c r="BA587" s="1"/>
      <c r="BB587" s="1"/>
      <c r="BC587" s="1"/>
      <c r="BD587" s="1"/>
      <c r="BE587" s="1"/>
      <c r="BF587" s="1"/>
      <c r="BG587" s="1"/>
      <c r="BH587" s="1"/>
      <c r="BI587" s="1"/>
      <c r="BJ587" s="1"/>
      <c r="BK587" s="1"/>
      <c r="BL587" s="1"/>
      <c r="BM587" s="1"/>
      <c r="BN587" s="1"/>
      <c r="BO587" s="1"/>
      <c r="BP587" s="1"/>
      <c r="BQ587" s="1"/>
      <c r="BR587" s="1"/>
      <c r="BS587" s="61"/>
      <c r="BT587" s="61"/>
      <c r="BU587" s="61"/>
      <c r="BV587" s="61"/>
      <c r="BW587" s="6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ht="15.75" customHeight="1">
      <c r="A588" s="1"/>
      <c r="B588" s="1"/>
      <c r="C588" s="1"/>
      <c r="D588" s="1"/>
      <c r="E588" s="61"/>
      <c r="F588" s="61"/>
      <c r="G588" s="61"/>
      <c r="H588" s="61"/>
      <c r="I588" s="6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61"/>
      <c r="BA588" s="1"/>
      <c r="BB588" s="1"/>
      <c r="BC588" s="1"/>
      <c r="BD588" s="1"/>
      <c r="BE588" s="1"/>
      <c r="BF588" s="1"/>
      <c r="BG588" s="1"/>
      <c r="BH588" s="1"/>
      <c r="BI588" s="1"/>
      <c r="BJ588" s="1"/>
      <c r="BK588" s="1"/>
      <c r="BL588" s="1"/>
      <c r="BM588" s="1"/>
      <c r="BN588" s="1"/>
      <c r="BO588" s="1"/>
      <c r="BP588" s="1"/>
      <c r="BQ588" s="1"/>
      <c r="BR588" s="1"/>
      <c r="BS588" s="61"/>
      <c r="BT588" s="61"/>
      <c r="BU588" s="61"/>
      <c r="BV588" s="61"/>
      <c r="BW588" s="6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ht="15.75" customHeight="1">
      <c r="A589" s="1"/>
      <c r="B589" s="1"/>
      <c r="C589" s="1"/>
      <c r="D589" s="1"/>
      <c r="E589" s="61"/>
      <c r="F589" s="61"/>
      <c r="G589" s="61"/>
      <c r="H589" s="61"/>
      <c r="I589" s="6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61"/>
      <c r="BA589" s="1"/>
      <c r="BB589" s="1"/>
      <c r="BC589" s="1"/>
      <c r="BD589" s="1"/>
      <c r="BE589" s="1"/>
      <c r="BF589" s="1"/>
      <c r="BG589" s="1"/>
      <c r="BH589" s="1"/>
      <c r="BI589" s="1"/>
      <c r="BJ589" s="1"/>
      <c r="BK589" s="1"/>
      <c r="BL589" s="1"/>
      <c r="BM589" s="1"/>
      <c r="BN589" s="1"/>
      <c r="BO589" s="1"/>
      <c r="BP589" s="1"/>
      <c r="BQ589" s="1"/>
      <c r="BR589" s="1"/>
      <c r="BS589" s="61"/>
      <c r="BT589" s="61"/>
      <c r="BU589" s="61"/>
      <c r="BV589" s="61"/>
      <c r="BW589" s="6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ht="15.75" customHeight="1">
      <c r="A590" s="1"/>
      <c r="B590" s="1"/>
      <c r="C590" s="1"/>
      <c r="D590" s="1"/>
      <c r="E590" s="61"/>
      <c r="F590" s="61"/>
      <c r="G590" s="61"/>
      <c r="H590" s="61"/>
      <c r="I590" s="6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61"/>
      <c r="BA590" s="1"/>
      <c r="BB590" s="1"/>
      <c r="BC590" s="1"/>
      <c r="BD590" s="1"/>
      <c r="BE590" s="1"/>
      <c r="BF590" s="1"/>
      <c r="BG590" s="1"/>
      <c r="BH590" s="1"/>
      <c r="BI590" s="1"/>
      <c r="BJ590" s="1"/>
      <c r="BK590" s="1"/>
      <c r="BL590" s="1"/>
      <c r="BM590" s="1"/>
      <c r="BN590" s="1"/>
      <c r="BO590" s="1"/>
      <c r="BP590" s="1"/>
      <c r="BQ590" s="1"/>
      <c r="BR590" s="1"/>
      <c r="BS590" s="61"/>
      <c r="BT590" s="61"/>
      <c r="BU590" s="61"/>
      <c r="BV590" s="61"/>
      <c r="BW590" s="6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ht="15.75" customHeight="1">
      <c r="A591" s="1"/>
      <c r="B591" s="1"/>
      <c r="C591" s="1"/>
      <c r="D591" s="1"/>
      <c r="E591" s="61"/>
      <c r="F591" s="61"/>
      <c r="G591" s="61"/>
      <c r="H591" s="61"/>
      <c r="I591" s="6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61"/>
      <c r="BA591" s="1"/>
      <c r="BB591" s="1"/>
      <c r="BC591" s="1"/>
      <c r="BD591" s="1"/>
      <c r="BE591" s="1"/>
      <c r="BF591" s="1"/>
      <c r="BG591" s="1"/>
      <c r="BH591" s="1"/>
      <c r="BI591" s="1"/>
      <c r="BJ591" s="1"/>
      <c r="BK591" s="1"/>
      <c r="BL591" s="1"/>
      <c r="BM591" s="1"/>
      <c r="BN591" s="1"/>
      <c r="BO591" s="1"/>
      <c r="BP591" s="1"/>
      <c r="BQ591" s="1"/>
      <c r="BR591" s="1"/>
      <c r="BS591" s="61"/>
      <c r="BT591" s="61"/>
      <c r="BU591" s="61"/>
      <c r="BV591" s="61"/>
      <c r="BW591" s="6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ht="15.75" customHeight="1">
      <c r="A592" s="1"/>
      <c r="B592" s="1"/>
      <c r="C592" s="1"/>
      <c r="D592" s="1"/>
      <c r="E592" s="61"/>
      <c r="F592" s="61"/>
      <c r="G592" s="61"/>
      <c r="H592" s="61"/>
      <c r="I592" s="6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61"/>
      <c r="BA592" s="1"/>
      <c r="BB592" s="1"/>
      <c r="BC592" s="1"/>
      <c r="BD592" s="1"/>
      <c r="BE592" s="1"/>
      <c r="BF592" s="1"/>
      <c r="BG592" s="1"/>
      <c r="BH592" s="1"/>
      <c r="BI592" s="1"/>
      <c r="BJ592" s="1"/>
      <c r="BK592" s="1"/>
      <c r="BL592" s="1"/>
      <c r="BM592" s="1"/>
      <c r="BN592" s="1"/>
      <c r="BO592" s="1"/>
      <c r="BP592" s="1"/>
      <c r="BQ592" s="1"/>
      <c r="BR592" s="1"/>
      <c r="BS592" s="61"/>
      <c r="BT592" s="61"/>
      <c r="BU592" s="61"/>
      <c r="BV592" s="61"/>
      <c r="BW592" s="6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ht="15.75" customHeight="1">
      <c r="A593" s="1"/>
      <c r="B593" s="1"/>
      <c r="C593" s="1"/>
      <c r="D593" s="1"/>
      <c r="E593" s="61"/>
      <c r="F593" s="61"/>
      <c r="G593" s="61"/>
      <c r="H593" s="61"/>
      <c r="I593" s="6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61"/>
      <c r="BA593" s="1"/>
      <c r="BB593" s="1"/>
      <c r="BC593" s="1"/>
      <c r="BD593" s="1"/>
      <c r="BE593" s="1"/>
      <c r="BF593" s="1"/>
      <c r="BG593" s="1"/>
      <c r="BH593" s="1"/>
      <c r="BI593" s="1"/>
      <c r="BJ593" s="1"/>
      <c r="BK593" s="1"/>
      <c r="BL593" s="1"/>
      <c r="BM593" s="1"/>
      <c r="BN593" s="1"/>
      <c r="BO593" s="1"/>
      <c r="BP593" s="1"/>
      <c r="BQ593" s="1"/>
      <c r="BR593" s="1"/>
      <c r="BS593" s="61"/>
      <c r="BT593" s="61"/>
      <c r="BU593" s="61"/>
      <c r="BV593" s="61"/>
      <c r="BW593" s="6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ht="15.75" customHeight="1">
      <c r="A594" s="1"/>
      <c r="B594" s="1"/>
      <c r="C594" s="1"/>
      <c r="D594" s="1"/>
      <c r="E594" s="61"/>
      <c r="F594" s="61"/>
      <c r="G594" s="61"/>
      <c r="H594" s="61"/>
      <c r="I594" s="6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61"/>
      <c r="BA594" s="1"/>
      <c r="BB594" s="1"/>
      <c r="BC594" s="1"/>
      <c r="BD594" s="1"/>
      <c r="BE594" s="1"/>
      <c r="BF594" s="1"/>
      <c r="BG594" s="1"/>
      <c r="BH594" s="1"/>
      <c r="BI594" s="1"/>
      <c r="BJ594" s="1"/>
      <c r="BK594" s="1"/>
      <c r="BL594" s="1"/>
      <c r="BM594" s="1"/>
      <c r="BN594" s="1"/>
      <c r="BO594" s="1"/>
      <c r="BP594" s="1"/>
      <c r="BQ594" s="1"/>
      <c r="BR594" s="1"/>
      <c r="BS594" s="61"/>
      <c r="BT594" s="61"/>
      <c r="BU594" s="61"/>
      <c r="BV594" s="61"/>
      <c r="BW594" s="6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ht="15.75" customHeight="1">
      <c r="A595" s="1"/>
      <c r="B595" s="1"/>
      <c r="C595" s="1"/>
      <c r="D595" s="1"/>
      <c r="E595" s="61"/>
      <c r="F595" s="61"/>
      <c r="G595" s="61"/>
      <c r="H595" s="61"/>
      <c r="I595" s="6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61"/>
      <c r="BA595" s="1"/>
      <c r="BB595" s="1"/>
      <c r="BC595" s="1"/>
      <c r="BD595" s="1"/>
      <c r="BE595" s="1"/>
      <c r="BF595" s="1"/>
      <c r="BG595" s="1"/>
      <c r="BH595" s="1"/>
      <c r="BI595" s="1"/>
      <c r="BJ595" s="1"/>
      <c r="BK595" s="1"/>
      <c r="BL595" s="1"/>
      <c r="BM595" s="1"/>
      <c r="BN595" s="1"/>
      <c r="BO595" s="1"/>
      <c r="BP595" s="1"/>
      <c r="BQ595" s="1"/>
      <c r="BR595" s="1"/>
      <c r="BS595" s="61"/>
      <c r="BT595" s="61"/>
      <c r="BU595" s="61"/>
      <c r="BV595" s="61"/>
      <c r="BW595" s="6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ht="15.75" customHeight="1">
      <c r="A596" s="1"/>
      <c r="B596" s="1"/>
      <c r="C596" s="1"/>
      <c r="D596" s="1"/>
      <c r="E596" s="61"/>
      <c r="F596" s="61"/>
      <c r="G596" s="61"/>
      <c r="H596" s="61"/>
      <c r="I596" s="6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61"/>
      <c r="BA596" s="1"/>
      <c r="BB596" s="1"/>
      <c r="BC596" s="1"/>
      <c r="BD596" s="1"/>
      <c r="BE596" s="1"/>
      <c r="BF596" s="1"/>
      <c r="BG596" s="1"/>
      <c r="BH596" s="1"/>
      <c r="BI596" s="1"/>
      <c r="BJ596" s="1"/>
      <c r="BK596" s="1"/>
      <c r="BL596" s="1"/>
      <c r="BM596" s="1"/>
      <c r="BN596" s="1"/>
      <c r="BO596" s="1"/>
      <c r="BP596" s="1"/>
      <c r="BQ596" s="1"/>
      <c r="BR596" s="1"/>
      <c r="BS596" s="61"/>
      <c r="BT596" s="61"/>
      <c r="BU596" s="61"/>
      <c r="BV596" s="61"/>
      <c r="BW596" s="6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ht="15.75" customHeight="1">
      <c r="A597" s="1"/>
      <c r="B597" s="1"/>
      <c r="C597" s="1"/>
      <c r="D597" s="1"/>
      <c r="E597" s="61"/>
      <c r="F597" s="61"/>
      <c r="G597" s="61"/>
      <c r="H597" s="61"/>
      <c r="I597" s="6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61"/>
      <c r="BA597" s="1"/>
      <c r="BB597" s="1"/>
      <c r="BC597" s="1"/>
      <c r="BD597" s="1"/>
      <c r="BE597" s="1"/>
      <c r="BF597" s="1"/>
      <c r="BG597" s="1"/>
      <c r="BH597" s="1"/>
      <c r="BI597" s="1"/>
      <c r="BJ597" s="1"/>
      <c r="BK597" s="1"/>
      <c r="BL597" s="1"/>
      <c r="BM597" s="1"/>
      <c r="BN597" s="1"/>
      <c r="BO597" s="1"/>
      <c r="BP597" s="1"/>
      <c r="BQ597" s="1"/>
      <c r="BR597" s="1"/>
      <c r="BS597" s="61"/>
      <c r="BT597" s="61"/>
      <c r="BU597" s="61"/>
      <c r="BV597" s="61"/>
      <c r="BW597" s="6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ht="15.75" customHeight="1">
      <c r="A598" s="1"/>
      <c r="B598" s="1"/>
      <c r="C598" s="1"/>
      <c r="D598" s="1"/>
      <c r="E598" s="61"/>
      <c r="F598" s="61"/>
      <c r="G598" s="61"/>
      <c r="H598" s="61"/>
      <c r="I598" s="6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61"/>
      <c r="BA598" s="1"/>
      <c r="BB598" s="1"/>
      <c r="BC598" s="1"/>
      <c r="BD598" s="1"/>
      <c r="BE598" s="1"/>
      <c r="BF598" s="1"/>
      <c r="BG598" s="1"/>
      <c r="BH598" s="1"/>
      <c r="BI598" s="1"/>
      <c r="BJ598" s="1"/>
      <c r="BK598" s="1"/>
      <c r="BL598" s="1"/>
      <c r="BM598" s="1"/>
      <c r="BN598" s="1"/>
      <c r="BO598" s="1"/>
      <c r="BP598" s="1"/>
      <c r="BQ598" s="1"/>
      <c r="BR598" s="1"/>
      <c r="BS598" s="61"/>
      <c r="BT598" s="61"/>
      <c r="BU598" s="61"/>
      <c r="BV598" s="61"/>
      <c r="BW598" s="6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ht="15.75" customHeight="1">
      <c r="A599" s="1"/>
      <c r="B599" s="1"/>
      <c r="C599" s="1"/>
      <c r="D599" s="1"/>
      <c r="E599" s="61"/>
      <c r="F599" s="61"/>
      <c r="G599" s="61"/>
      <c r="H599" s="61"/>
      <c r="I599" s="6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61"/>
      <c r="BA599" s="1"/>
      <c r="BB599" s="1"/>
      <c r="BC599" s="1"/>
      <c r="BD599" s="1"/>
      <c r="BE599" s="1"/>
      <c r="BF599" s="1"/>
      <c r="BG599" s="1"/>
      <c r="BH599" s="1"/>
      <c r="BI599" s="1"/>
      <c r="BJ599" s="1"/>
      <c r="BK599" s="1"/>
      <c r="BL599" s="1"/>
      <c r="BM599" s="1"/>
      <c r="BN599" s="1"/>
      <c r="BO599" s="1"/>
      <c r="BP599" s="1"/>
      <c r="BQ599" s="1"/>
      <c r="BR599" s="1"/>
      <c r="BS599" s="61"/>
      <c r="BT599" s="61"/>
      <c r="BU599" s="61"/>
      <c r="BV599" s="61"/>
      <c r="BW599" s="6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ht="15.75" customHeight="1">
      <c r="A600" s="1"/>
      <c r="B600" s="1"/>
      <c r="C600" s="1"/>
      <c r="D600" s="1"/>
      <c r="E600" s="61"/>
      <c r="F600" s="61"/>
      <c r="G600" s="61"/>
      <c r="H600" s="61"/>
      <c r="I600" s="6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61"/>
      <c r="BA600" s="1"/>
      <c r="BB600" s="1"/>
      <c r="BC600" s="1"/>
      <c r="BD600" s="1"/>
      <c r="BE600" s="1"/>
      <c r="BF600" s="1"/>
      <c r="BG600" s="1"/>
      <c r="BH600" s="1"/>
      <c r="BI600" s="1"/>
      <c r="BJ600" s="1"/>
      <c r="BK600" s="1"/>
      <c r="BL600" s="1"/>
      <c r="BM600" s="1"/>
      <c r="BN600" s="1"/>
      <c r="BO600" s="1"/>
      <c r="BP600" s="1"/>
      <c r="BQ600" s="1"/>
      <c r="BR600" s="1"/>
      <c r="BS600" s="61"/>
      <c r="BT600" s="61"/>
      <c r="BU600" s="61"/>
      <c r="BV600" s="61"/>
      <c r="BW600" s="6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ht="15.75" customHeight="1">
      <c r="A601" s="1"/>
      <c r="B601" s="1"/>
      <c r="C601" s="1"/>
      <c r="D601" s="1"/>
      <c r="E601" s="61"/>
      <c r="F601" s="61"/>
      <c r="G601" s="61"/>
      <c r="H601" s="61"/>
      <c r="I601" s="6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61"/>
      <c r="BA601" s="1"/>
      <c r="BB601" s="1"/>
      <c r="BC601" s="1"/>
      <c r="BD601" s="1"/>
      <c r="BE601" s="1"/>
      <c r="BF601" s="1"/>
      <c r="BG601" s="1"/>
      <c r="BH601" s="1"/>
      <c r="BI601" s="1"/>
      <c r="BJ601" s="1"/>
      <c r="BK601" s="1"/>
      <c r="BL601" s="1"/>
      <c r="BM601" s="1"/>
      <c r="BN601" s="1"/>
      <c r="BO601" s="1"/>
      <c r="BP601" s="1"/>
      <c r="BQ601" s="1"/>
      <c r="BR601" s="1"/>
      <c r="BS601" s="61"/>
      <c r="BT601" s="61"/>
      <c r="BU601" s="61"/>
      <c r="BV601" s="61"/>
      <c r="BW601" s="6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ht="15.75" customHeight="1">
      <c r="A602" s="1"/>
      <c r="B602" s="1"/>
      <c r="C602" s="1"/>
      <c r="D602" s="1"/>
      <c r="E602" s="61"/>
      <c r="F602" s="61"/>
      <c r="G602" s="61"/>
      <c r="H602" s="61"/>
      <c r="I602" s="6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61"/>
      <c r="BA602" s="1"/>
      <c r="BB602" s="1"/>
      <c r="BC602" s="1"/>
      <c r="BD602" s="1"/>
      <c r="BE602" s="1"/>
      <c r="BF602" s="1"/>
      <c r="BG602" s="1"/>
      <c r="BH602" s="1"/>
      <c r="BI602" s="1"/>
      <c r="BJ602" s="1"/>
      <c r="BK602" s="1"/>
      <c r="BL602" s="1"/>
      <c r="BM602" s="1"/>
      <c r="BN602" s="1"/>
      <c r="BO602" s="1"/>
      <c r="BP602" s="1"/>
      <c r="BQ602" s="1"/>
      <c r="BR602" s="1"/>
      <c r="BS602" s="61"/>
      <c r="BT602" s="61"/>
      <c r="BU602" s="61"/>
      <c r="BV602" s="61"/>
      <c r="BW602" s="6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ht="15.75" customHeight="1">
      <c r="A603" s="1"/>
      <c r="B603" s="1"/>
      <c r="C603" s="1"/>
      <c r="D603" s="1"/>
      <c r="E603" s="61"/>
      <c r="F603" s="61"/>
      <c r="G603" s="61"/>
      <c r="H603" s="61"/>
      <c r="I603" s="6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61"/>
      <c r="BA603" s="1"/>
      <c r="BB603" s="1"/>
      <c r="BC603" s="1"/>
      <c r="BD603" s="1"/>
      <c r="BE603" s="1"/>
      <c r="BF603" s="1"/>
      <c r="BG603" s="1"/>
      <c r="BH603" s="1"/>
      <c r="BI603" s="1"/>
      <c r="BJ603" s="1"/>
      <c r="BK603" s="1"/>
      <c r="BL603" s="1"/>
      <c r="BM603" s="1"/>
      <c r="BN603" s="1"/>
      <c r="BO603" s="1"/>
      <c r="BP603" s="1"/>
      <c r="BQ603" s="1"/>
      <c r="BR603" s="1"/>
      <c r="BS603" s="61"/>
      <c r="BT603" s="61"/>
      <c r="BU603" s="61"/>
      <c r="BV603" s="61"/>
      <c r="BW603" s="6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ht="15.75" customHeight="1">
      <c r="A604" s="1"/>
      <c r="B604" s="1"/>
      <c r="C604" s="1"/>
      <c r="D604" s="1"/>
      <c r="E604" s="61"/>
      <c r="F604" s="61"/>
      <c r="G604" s="61"/>
      <c r="H604" s="61"/>
      <c r="I604" s="6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61"/>
      <c r="BA604" s="1"/>
      <c r="BB604" s="1"/>
      <c r="BC604" s="1"/>
      <c r="BD604" s="1"/>
      <c r="BE604" s="1"/>
      <c r="BF604" s="1"/>
      <c r="BG604" s="1"/>
      <c r="BH604" s="1"/>
      <c r="BI604" s="1"/>
      <c r="BJ604" s="1"/>
      <c r="BK604" s="1"/>
      <c r="BL604" s="1"/>
      <c r="BM604" s="1"/>
      <c r="BN604" s="1"/>
      <c r="BO604" s="1"/>
      <c r="BP604" s="1"/>
      <c r="BQ604" s="1"/>
      <c r="BR604" s="1"/>
      <c r="BS604" s="61"/>
      <c r="BT604" s="61"/>
      <c r="BU604" s="61"/>
      <c r="BV604" s="61"/>
      <c r="BW604" s="6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ht="15.75" customHeight="1">
      <c r="A605" s="1"/>
      <c r="B605" s="1"/>
      <c r="C605" s="1"/>
      <c r="D605" s="1"/>
      <c r="E605" s="61"/>
      <c r="F605" s="61"/>
      <c r="G605" s="61"/>
      <c r="H605" s="61"/>
      <c r="I605" s="6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61"/>
      <c r="BA605" s="1"/>
      <c r="BB605" s="1"/>
      <c r="BC605" s="1"/>
      <c r="BD605" s="1"/>
      <c r="BE605" s="1"/>
      <c r="BF605" s="1"/>
      <c r="BG605" s="1"/>
      <c r="BH605" s="1"/>
      <c r="BI605" s="1"/>
      <c r="BJ605" s="1"/>
      <c r="BK605" s="1"/>
      <c r="BL605" s="1"/>
      <c r="BM605" s="1"/>
      <c r="BN605" s="1"/>
      <c r="BO605" s="1"/>
      <c r="BP605" s="1"/>
      <c r="BQ605" s="1"/>
      <c r="BR605" s="1"/>
      <c r="BS605" s="61"/>
      <c r="BT605" s="61"/>
      <c r="BU605" s="61"/>
      <c r="BV605" s="61"/>
      <c r="BW605" s="6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ht="15.75" customHeight="1">
      <c r="A606" s="1"/>
      <c r="B606" s="1"/>
      <c r="C606" s="1"/>
      <c r="D606" s="1"/>
      <c r="E606" s="61"/>
      <c r="F606" s="61"/>
      <c r="G606" s="61"/>
      <c r="H606" s="61"/>
      <c r="I606" s="6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61"/>
      <c r="BA606" s="1"/>
      <c r="BB606" s="1"/>
      <c r="BC606" s="1"/>
      <c r="BD606" s="1"/>
      <c r="BE606" s="1"/>
      <c r="BF606" s="1"/>
      <c r="BG606" s="1"/>
      <c r="BH606" s="1"/>
      <c r="BI606" s="1"/>
      <c r="BJ606" s="1"/>
      <c r="BK606" s="1"/>
      <c r="BL606" s="1"/>
      <c r="BM606" s="1"/>
      <c r="BN606" s="1"/>
      <c r="BO606" s="1"/>
      <c r="BP606" s="1"/>
      <c r="BQ606" s="1"/>
      <c r="BR606" s="1"/>
      <c r="BS606" s="61"/>
      <c r="BT606" s="61"/>
      <c r="BU606" s="61"/>
      <c r="BV606" s="61"/>
      <c r="BW606" s="6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ht="15.75" customHeight="1">
      <c r="A607" s="1"/>
      <c r="B607" s="1"/>
      <c r="C607" s="1"/>
      <c r="D607" s="1"/>
      <c r="E607" s="61"/>
      <c r="F607" s="61"/>
      <c r="G607" s="61"/>
      <c r="H607" s="61"/>
      <c r="I607" s="6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61"/>
      <c r="BA607" s="1"/>
      <c r="BB607" s="1"/>
      <c r="BC607" s="1"/>
      <c r="BD607" s="1"/>
      <c r="BE607" s="1"/>
      <c r="BF607" s="1"/>
      <c r="BG607" s="1"/>
      <c r="BH607" s="1"/>
      <c r="BI607" s="1"/>
      <c r="BJ607" s="1"/>
      <c r="BK607" s="1"/>
      <c r="BL607" s="1"/>
      <c r="BM607" s="1"/>
      <c r="BN607" s="1"/>
      <c r="BO607" s="1"/>
      <c r="BP607" s="1"/>
      <c r="BQ607" s="1"/>
      <c r="BR607" s="1"/>
      <c r="BS607" s="61"/>
      <c r="BT607" s="61"/>
      <c r="BU607" s="61"/>
      <c r="BV607" s="61"/>
      <c r="BW607" s="6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ht="15.75" customHeight="1">
      <c r="A608" s="1"/>
      <c r="B608" s="1"/>
      <c r="C608" s="1"/>
      <c r="D608" s="1"/>
      <c r="E608" s="61"/>
      <c r="F608" s="61"/>
      <c r="G608" s="61"/>
      <c r="H608" s="61"/>
      <c r="I608" s="6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61"/>
      <c r="BA608" s="1"/>
      <c r="BB608" s="1"/>
      <c r="BC608" s="1"/>
      <c r="BD608" s="1"/>
      <c r="BE608" s="1"/>
      <c r="BF608" s="1"/>
      <c r="BG608" s="1"/>
      <c r="BH608" s="1"/>
      <c r="BI608" s="1"/>
      <c r="BJ608" s="1"/>
      <c r="BK608" s="1"/>
      <c r="BL608" s="1"/>
      <c r="BM608" s="1"/>
      <c r="BN608" s="1"/>
      <c r="BO608" s="1"/>
      <c r="BP608" s="1"/>
      <c r="BQ608" s="1"/>
      <c r="BR608" s="1"/>
      <c r="BS608" s="61"/>
      <c r="BT608" s="61"/>
      <c r="BU608" s="61"/>
      <c r="BV608" s="61"/>
      <c r="BW608" s="6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ht="15.75" customHeight="1">
      <c r="A609" s="1"/>
      <c r="B609" s="1"/>
      <c r="C609" s="1"/>
      <c r="D609" s="1"/>
      <c r="E609" s="61"/>
      <c r="F609" s="61"/>
      <c r="G609" s="61"/>
      <c r="H609" s="61"/>
      <c r="I609" s="6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61"/>
      <c r="BA609" s="1"/>
      <c r="BB609" s="1"/>
      <c r="BC609" s="1"/>
      <c r="BD609" s="1"/>
      <c r="BE609" s="1"/>
      <c r="BF609" s="1"/>
      <c r="BG609" s="1"/>
      <c r="BH609" s="1"/>
      <c r="BI609" s="1"/>
      <c r="BJ609" s="1"/>
      <c r="BK609" s="1"/>
      <c r="BL609" s="1"/>
      <c r="BM609" s="1"/>
      <c r="BN609" s="1"/>
      <c r="BO609" s="1"/>
      <c r="BP609" s="1"/>
      <c r="BQ609" s="1"/>
      <c r="BR609" s="1"/>
      <c r="BS609" s="61"/>
      <c r="BT609" s="61"/>
      <c r="BU609" s="61"/>
      <c r="BV609" s="61"/>
      <c r="BW609" s="6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ht="15.75" customHeight="1">
      <c r="A610" s="1"/>
      <c r="B610" s="1"/>
      <c r="C610" s="1"/>
      <c r="D610" s="1"/>
      <c r="E610" s="61"/>
      <c r="F610" s="61"/>
      <c r="G610" s="61"/>
      <c r="H610" s="61"/>
      <c r="I610" s="6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61"/>
      <c r="BA610" s="1"/>
      <c r="BB610" s="1"/>
      <c r="BC610" s="1"/>
      <c r="BD610" s="1"/>
      <c r="BE610" s="1"/>
      <c r="BF610" s="1"/>
      <c r="BG610" s="1"/>
      <c r="BH610" s="1"/>
      <c r="BI610" s="1"/>
      <c r="BJ610" s="1"/>
      <c r="BK610" s="1"/>
      <c r="BL610" s="1"/>
      <c r="BM610" s="1"/>
      <c r="BN610" s="1"/>
      <c r="BO610" s="1"/>
      <c r="BP610" s="1"/>
      <c r="BQ610" s="1"/>
      <c r="BR610" s="1"/>
      <c r="BS610" s="61"/>
      <c r="BT610" s="61"/>
      <c r="BU610" s="61"/>
      <c r="BV610" s="61"/>
      <c r="BW610" s="6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ht="15.75" customHeight="1">
      <c r="A611" s="1"/>
      <c r="B611" s="1"/>
      <c r="C611" s="1"/>
      <c r="D611" s="1"/>
      <c r="E611" s="61"/>
      <c r="F611" s="61"/>
      <c r="G611" s="61"/>
      <c r="H611" s="61"/>
      <c r="I611" s="6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61"/>
      <c r="BA611" s="1"/>
      <c r="BB611" s="1"/>
      <c r="BC611" s="1"/>
      <c r="BD611" s="1"/>
      <c r="BE611" s="1"/>
      <c r="BF611" s="1"/>
      <c r="BG611" s="1"/>
      <c r="BH611" s="1"/>
      <c r="BI611" s="1"/>
      <c r="BJ611" s="1"/>
      <c r="BK611" s="1"/>
      <c r="BL611" s="1"/>
      <c r="BM611" s="1"/>
      <c r="BN611" s="1"/>
      <c r="BO611" s="1"/>
      <c r="BP611" s="1"/>
      <c r="BQ611" s="1"/>
      <c r="BR611" s="1"/>
      <c r="BS611" s="61"/>
      <c r="BT611" s="61"/>
      <c r="BU611" s="61"/>
      <c r="BV611" s="61"/>
      <c r="BW611" s="6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ht="15.75" customHeight="1">
      <c r="A612" s="1"/>
      <c r="B612" s="1"/>
      <c r="C612" s="1"/>
      <c r="D612" s="1"/>
      <c r="E612" s="61"/>
      <c r="F612" s="61"/>
      <c r="G612" s="61"/>
      <c r="H612" s="61"/>
      <c r="I612" s="6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61"/>
      <c r="BA612" s="1"/>
      <c r="BB612" s="1"/>
      <c r="BC612" s="1"/>
      <c r="BD612" s="1"/>
      <c r="BE612" s="1"/>
      <c r="BF612" s="1"/>
      <c r="BG612" s="1"/>
      <c r="BH612" s="1"/>
      <c r="BI612" s="1"/>
      <c r="BJ612" s="1"/>
      <c r="BK612" s="1"/>
      <c r="BL612" s="1"/>
      <c r="BM612" s="1"/>
      <c r="BN612" s="1"/>
      <c r="BO612" s="1"/>
      <c r="BP612" s="1"/>
      <c r="BQ612" s="1"/>
      <c r="BR612" s="1"/>
      <c r="BS612" s="61"/>
      <c r="BT612" s="61"/>
      <c r="BU612" s="61"/>
      <c r="BV612" s="61"/>
      <c r="BW612" s="6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ht="15.75" customHeight="1">
      <c r="A613" s="1"/>
      <c r="B613" s="1"/>
      <c r="C613" s="1"/>
      <c r="D613" s="1"/>
      <c r="E613" s="61"/>
      <c r="F613" s="61"/>
      <c r="G613" s="61"/>
      <c r="H613" s="61"/>
      <c r="I613" s="6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61"/>
      <c r="BA613" s="1"/>
      <c r="BB613" s="1"/>
      <c r="BC613" s="1"/>
      <c r="BD613" s="1"/>
      <c r="BE613" s="1"/>
      <c r="BF613" s="1"/>
      <c r="BG613" s="1"/>
      <c r="BH613" s="1"/>
      <c r="BI613" s="1"/>
      <c r="BJ613" s="1"/>
      <c r="BK613" s="1"/>
      <c r="BL613" s="1"/>
      <c r="BM613" s="1"/>
      <c r="BN613" s="1"/>
      <c r="BO613" s="1"/>
      <c r="BP613" s="1"/>
      <c r="BQ613" s="1"/>
      <c r="BR613" s="1"/>
      <c r="BS613" s="61"/>
      <c r="BT613" s="61"/>
      <c r="BU613" s="61"/>
      <c r="BV613" s="61"/>
      <c r="BW613" s="6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ht="15.75" customHeight="1">
      <c r="A614" s="1"/>
      <c r="B614" s="1"/>
      <c r="C614" s="1"/>
      <c r="D614" s="1"/>
      <c r="E614" s="61"/>
      <c r="F614" s="61"/>
      <c r="G614" s="61"/>
      <c r="H614" s="61"/>
      <c r="I614" s="6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61"/>
      <c r="BA614" s="1"/>
      <c r="BB614" s="1"/>
      <c r="BC614" s="1"/>
      <c r="BD614" s="1"/>
      <c r="BE614" s="1"/>
      <c r="BF614" s="1"/>
      <c r="BG614" s="1"/>
      <c r="BH614" s="1"/>
      <c r="BI614" s="1"/>
      <c r="BJ614" s="1"/>
      <c r="BK614" s="1"/>
      <c r="BL614" s="1"/>
      <c r="BM614" s="1"/>
      <c r="BN614" s="1"/>
      <c r="BO614" s="1"/>
      <c r="BP614" s="1"/>
      <c r="BQ614" s="1"/>
      <c r="BR614" s="1"/>
      <c r="BS614" s="61"/>
      <c r="BT614" s="61"/>
      <c r="BU614" s="61"/>
      <c r="BV614" s="61"/>
      <c r="BW614" s="6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ht="15.75" customHeight="1">
      <c r="A615" s="1"/>
      <c r="B615" s="1"/>
      <c r="C615" s="1"/>
      <c r="D615" s="1"/>
      <c r="E615" s="61"/>
      <c r="F615" s="61"/>
      <c r="G615" s="61"/>
      <c r="H615" s="61"/>
      <c r="I615" s="6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61"/>
      <c r="BA615" s="1"/>
      <c r="BB615" s="1"/>
      <c r="BC615" s="1"/>
      <c r="BD615" s="1"/>
      <c r="BE615" s="1"/>
      <c r="BF615" s="1"/>
      <c r="BG615" s="1"/>
      <c r="BH615" s="1"/>
      <c r="BI615" s="1"/>
      <c r="BJ615" s="1"/>
      <c r="BK615" s="1"/>
      <c r="BL615" s="1"/>
      <c r="BM615" s="1"/>
      <c r="BN615" s="1"/>
      <c r="BO615" s="1"/>
      <c r="BP615" s="1"/>
      <c r="BQ615" s="1"/>
      <c r="BR615" s="1"/>
      <c r="BS615" s="61"/>
      <c r="BT615" s="61"/>
      <c r="BU615" s="61"/>
      <c r="BV615" s="61"/>
      <c r="BW615" s="6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ht="15.75" customHeight="1">
      <c r="A616" s="1"/>
      <c r="B616" s="1"/>
      <c r="C616" s="1"/>
      <c r="D616" s="1"/>
      <c r="E616" s="61"/>
      <c r="F616" s="61"/>
      <c r="G616" s="61"/>
      <c r="H616" s="61"/>
      <c r="I616" s="6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61"/>
      <c r="BA616" s="1"/>
      <c r="BB616" s="1"/>
      <c r="BC616" s="1"/>
      <c r="BD616" s="1"/>
      <c r="BE616" s="1"/>
      <c r="BF616" s="1"/>
      <c r="BG616" s="1"/>
      <c r="BH616" s="1"/>
      <c r="BI616" s="1"/>
      <c r="BJ616" s="1"/>
      <c r="BK616" s="1"/>
      <c r="BL616" s="1"/>
      <c r="BM616" s="1"/>
      <c r="BN616" s="1"/>
      <c r="BO616" s="1"/>
      <c r="BP616" s="1"/>
      <c r="BQ616" s="1"/>
      <c r="BR616" s="1"/>
      <c r="BS616" s="61"/>
      <c r="BT616" s="61"/>
      <c r="BU616" s="61"/>
      <c r="BV616" s="61"/>
      <c r="BW616" s="6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ht="15.75" customHeight="1">
      <c r="A617" s="1"/>
      <c r="B617" s="1"/>
      <c r="C617" s="1"/>
      <c r="D617" s="1"/>
      <c r="E617" s="61"/>
      <c r="F617" s="61"/>
      <c r="G617" s="61"/>
      <c r="H617" s="61"/>
      <c r="I617" s="6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61"/>
      <c r="BA617" s="1"/>
      <c r="BB617" s="1"/>
      <c r="BC617" s="1"/>
      <c r="BD617" s="1"/>
      <c r="BE617" s="1"/>
      <c r="BF617" s="1"/>
      <c r="BG617" s="1"/>
      <c r="BH617" s="1"/>
      <c r="BI617" s="1"/>
      <c r="BJ617" s="1"/>
      <c r="BK617" s="1"/>
      <c r="BL617" s="1"/>
      <c r="BM617" s="1"/>
      <c r="BN617" s="1"/>
      <c r="BO617" s="1"/>
      <c r="BP617" s="1"/>
      <c r="BQ617" s="1"/>
      <c r="BR617" s="1"/>
      <c r="BS617" s="61"/>
      <c r="BT617" s="61"/>
      <c r="BU617" s="61"/>
      <c r="BV617" s="61"/>
      <c r="BW617" s="6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ht="15.75" customHeight="1">
      <c r="A618" s="1"/>
      <c r="B618" s="1"/>
      <c r="C618" s="1"/>
      <c r="D618" s="1"/>
      <c r="E618" s="61"/>
      <c r="F618" s="61"/>
      <c r="G618" s="61"/>
      <c r="H618" s="61"/>
      <c r="I618" s="6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61"/>
      <c r="BA618" s="1"/>
      <c r="BB618" s="1"/>
      <c r="BC618" s="1"/>
      <c r="BD618" s="1"/>
      <c r="BE618" s="1"/>
      <c r="BF618" s="1"/>
      <c r="BG618" s="1"/>
      <c r="BH618" s="1"/>
      <c r="BI618" s="1"/>
      <c r="BJ618" s="1"/>
      <c r="BK618" s="1"/>
      <c r="BL618" s="1"/>
      <c r="BM618" s="1"/>
      <c r="BN618" s="1"/>
      <c r="BO618" s="1"/>
      <c r="BP618" s="1"/>
      <c r="BQ618" s="1"/>
      <c r="BR618" s="1"/>
      <c r="BS618" s="61"/>
      <c r="BT618" s="61"/>
      <c r="BU618" s="61"/>
      <c r="BV618" s="61"/>
      <c r="BW618" s="6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ht="15.75" customHeight="1">
      <c r="A619" s="1"/>
      <c r="B619" s="1"/>
      <c r="C619" s="1"/>
      <c r="D619" s="1"/>
      <c r="E619" s="61"/>
      <c r="F619" s="61"/>
      <c r="G619" s="61"/>
      <c r="H619" s="61"/>
      <c r="I619" s="6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61"/>
      <c r="BA619" s="1"/>
      <c r="BB619" s="1"/>
      <c r="BC619" s="1"/>
      <c r="BD619" s="1"/>
      <c r="BE619" s="1"/>
      <c r="BF619" s="1"/>
      <c r="BG619" s="1"/>
      <c r="BH619" s="1"/>
      <c r="BI619" s="1"/>
      <c r="BJ619" s="1"/>
      <c r="BK619" s="1"/>
      <c r="BL619" s="1"/>
      <c r="BM619" s="1"/>
      <c r="BN619" s="1"/>
      <c r="BO619" s="1"/>
      <c r="BP619" s="1"/>
      <c r="BQ619" s="1"/>
      <c r="BR619" s="1"/>
      <c r="BS619" s="61"/>
      <c r="BT619" s="61"/>
      <c r="BU619" s="61"/>
      <c r="BV619" s="61"/>
      <c r="BW619" s="6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ht="15.75" customHeight="1">
      <c r="A620" s="1"/>
      <c r="B620" s="1"/>
      <c r="C620" s="1"/>
      <c r="D620" s="1"/>
      <c r="E620" s="61"/>
      <c r="F620" s="61"/>
      <c r="G620" s="61"/>
      <c r="H620" s="61"/>
      <c r="I620" s="6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61"/>
      <c r="BA620" s="1"/>
      <c r="BB620" s="1"/>
      <c r="BC620" s="1"/>
      <c r="BD620" s="1"/>
      <c r="BE620" s="1"/>
      <c r="BF620" s="1"/>
      <c r="BG620" s="1"/>
      <c r="BH620" s="1"/>
      <c r="BI620" s="1"/>
      <c r="BJ620" s="1"/>
      <c r="BK620" s="1"/>
      <c r="BL620" s="1"/>
      <c r="BM620" s="1"/>
      <c r="BN620" s="1"/>
      <c r="BO620" s="1"/>
      <c r="BP620" s="1"/>
      <c r="BQ620" s="1"/>
      <c r="BR620" s="1"/>
      <c r="BS620" s="61"/>
      <c r="BT620" s="61"/>
      <c r="BU620" s="61"/>
      <c r="BV620" s="61"/>
      <c r="BW620" s="6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ht="15.75" customHeight="1">
      <c r="A621" s="1"/>
      <c r="B621" s="1"/>
      <c r="C621" s="1"/>
      <c r="D621" s="1"/>
      <c r="E621" s="61"/>
      <c r="F621" s="61"/>
      <c r="G621" s="61"/>
      <c r="H621" s="61"/>
      <c r="I621" s="6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61"/>
      <c r="BA621" s="1"/>
      <c r="BB621" s="1"/>
      <c r="BC621" s="1"/>
      <c r="BD621" s="1"/>
      <c r="BE621" s="1"/>
      <c r="BF621" s="1"/>
      <c r="BG621" s="1"/>
      <c r="BH621" s="1"/>
      <c r="BI621" s="1"/>
      <c r="BJ621" s="1"/>
      <c r="BK621" s="1"/>
      <c r="BL621" s="1"/>
      <c r="BM621" s="1"/>
      <c r="BN621" s="1"/>
      <c r="BO621" s="1"/>
      <c r="BP621" s="1"/>
      <c r="BQ621" s="1"/>
      <c r="BR621" s="1"/>
      <c r="BS621" s="61"/>
      <c r="BT621" s="61"/>
      <c r="BU621" s="61"/>
      <c r="BV621" s="61"/>
      <c r="BW621" s="6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ht="15.75" customHeight="1">
      <c r="A622" s="1"/>
      <c r="B622" s="1"/>
      <c r="C622" s="1"/>
      <c r="D622" s="1"/>
      <c r="E622" s="61"/>
      <c r="F622" s="61"/>
      <c r="G622" s="61"/>
      <c r="H622" s="61"/>
      <c r="I622" s="6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61"/>
      <c r="BA622" s="1"/>
      <c r="BB622" s="1"/>
      <c r="BC622" s="1"/>
      <c r="BD622" s="1"/>
      <c r="BE622" s="1"/>
      <c r="BF622" s="1"/>
      <c r="BG622" s="1"/>
      <c r="BH622" s="1"/>
      <c r="BI622" s="1"/>
      <c r="BJ622" s="1"/>
      <c r="BK622" s="1"/>
      <c r="BL622" s="1"/>
      <c r="BM622" s="1"/>
      <c r="BN622" s="1"/>
      <c r="BO622" s="1"/>
      <c r="BP622" s="1"/>
      <c r="BQ622" s="1"/>
      <c r="BR622" s="1"/>
      <c r="BS622" s="61"/>
      <c r="BT622" s="61"/>
      <c r="BU622" s="61"/>
      <c r="BV622" s="61"/>
      <c r="BW622" s="6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ht="15.75" customHeight="1">
      <c r="A623" s="1"/>
      <c r="B623" s="1"/>
      <c r="C623" s="1"/>
      <c r="D623" s="1"/>
      <c r="E623" s="61"/>
      <c r="F623" s="61"/>
      <c r="G623" s="61"/>
      <c r="H623" s="61"/>
      <c r="I623" s="6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61"/>
      <c r="BA623" s="1"/>
      <c r="BB623" s="1"/>
      <c r="BC623" s="1"/>
      <c r="BD623" s="1"/>
      <c r="BE623" s="1"/>
      <c r="BF623" s="1"/>
      <c r="BG623" s="1"/>
      <c r="BH623" s="1"/>
      <c r="BI623" s="1"/>
      <c r="BJ623" s="1"/>
      <c r="BK623" s="1"/>
      <c r="BL623" s="1"/>
      <c r="BM623" s="1"/>
      <c r="BN623" s="1"/>
      <c r="BO623" s="1"/>
      <c r="BP623" s="1"/>
      <c r="BQ623" s="1"/>
      <c r="BR623" s="1"/>
      <c r="BS623" s="61"/>
      <c r="BT623" s="61"/>
      <c r="BU623" s="61"/>
      <c r="BV623" s="61"/>
      <c r="BW623" s="6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ht="15.75" customHeight="1">
      <c r="A624" s="1"/>
      <c r="B624" s="1"/>
      <c r="C624" s="1"/>
      <c r="D624" s="1"/>
      <c r="E624" s="61"/>
      <c r="F624" s="61"/>
      <c r="G624" s="61"/>
      <c r="H624" s="61"/>
      <c r="I624" s="6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61"/>
      <c r="BA624" s="1"/>
      <c r="BB624" s="1"/>
      <c r="BC624" s="1"/>
      <c r="BD624" s="1"/>
      <c r="BE624" s="1"/>
      <c r="BF624" s="1"/>
      <c r="BG624" s="1"/>
      <c r="BH624" s="1"/>
      <c r="BI624" s="1"/>
      <c r="BJ624" s="1"/>
      <c r="BK624" s="1"/>
      <c r="BL624" s="1"/>
      <c r="BM624" s="1"/>
      <c r="BN624" s="1"/>
      <c r="BO624" s="1"/>
      <c r="BP624" s="1"/>
      <c r="BQ624" s="1"/>
      <c r="BR624" s="1"/>
      <c r="BS624" s="61"/>
      <c r="BT624" s="61"/>
      <c r="BU624" s="61"/>
      <c r="BV624" s="61"/>
      <c r="BW624" s="6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ht="15.75" customHeight="1">
      <c r="A625" s="1"/>
      <c r="B625" s="1"/>
      <c r="C625" s="1"/>
      <c r="D625" s="1"/>
      <c r="E625" s="61"/>
      <c r="F625" s="61"/>
      <c r="G625" s="61"/>
      <c r="H625" s="61"/>
      <c r="I625" s="6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61"/>
      <c r="BA625" s="1"/>
      <c r="BB625" s="1"/>
      <c r="BC625" s="1"/>
      <c r="BD625" s="1"/>
      <c r="BE625" s="1"/>
      <c r="BF625" s="1"/>
      <c r="BG625" s="1"/>
      <c r="BH625" s="1"/>
      <c r="BI625" s="1"/>
      <c r="BJ625" s="1"/>
      <c r="BK625" s="1"/>
      <c r="BL625" s="1"/>
      <c r="BM625" s="1"/>
      <c r="BN625" s="1"/>
      <c r="BO625" s="1"/>
      <c r="BP625" s="1"/>
      <c r="BQ625" s="1"/>
      <c r="BR625" s="1"/>
      <c r="BS625" s="61"/>
      <c r="BT625" s="61"/>
      <c r="BU625" s="61"/>
      <c r="BV625" s="61"/>
      <c r="BW625" s="6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ht="15.75" customHeight="1">
      <c r="A626" s="1"/>
      <c r="B626" s="1"/>
      <c r="C626" s="1"/>
      <c r="D626" s="1"/>
      <c r="E626" s="61"/>
      <c r="F626" s="61"/>
      <c r="G626" s="61"/>
      <c r="H626" s="61"/>
      <c r="I626" s="6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61"/>
      <c r="BA626" s="1"/>
      <c r="BB626" s="1"/>
      <c r="BC626" s="1"/>
      <c r="BD626" s="1"/>
      <c r="BE626" s="1"/>
      <c r="BF626" s="1"/>
      <c r="BG626" s="1"/>
      <c r="BH626" s="1"/>
      <c r="BI626" s="1"/>
      <c r="BJ626" s="1"/>
      <c r="BK626" s="1"/>
      <c r="BL626" s="1"/>
      <c r="BM626" s="1"/>
      <c r="BN626" s="1"/>
      <c r="BO626" s="1"/>
      <c r="BP626" s="1"/>
      <c r="BQ626" s="1"/>
      <c r="BR626" s="1"/>
      <c r="BS626" s="61"/>
      <c r="BT626" s="61"/>
      <c r="BU626" s="61"/>
      <c r="BV626" s="61"/>
      <c r="BW626" s="6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ht="15.75" customHeight="1">
      <c r="A627" s="1"/>
      <c r="B627" s="1"/>
      <c r="C627" s="1"/>
      <c r="D627" s="1"/>
      <c r="E627" s="61"/>
      <c r="F627" s="61"/>
      <c r="G627" s="61"/>
      <c r="H627" s="61"/>
      <c r="I627" s="6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61"/>
      <c r="BA627" s="1"/>
      <c r="BB627" s="1"/>
      <c r="BC627" s="1"/>
      <c r="BD627" s="1"/>
      <c r="BE627" s="1"/>
      <c r="BF627" s="1"/>
      <c r="BG627" s="1"/>
      <c r="BH627" s="1"/>
      <c r="BI627" s="1"/>
      <c r="BJ627" s="1"/>
      <c r="BK627" s="1"/>
      <c r="BL627" s="1"/>
      <c r="BM627" s="1"/>
      <c r="BN627" s="1"/>
      <c r="BO627" s="1"/>
      <c r="BP627" s="1"/>
      <c r="BQ627" s="1"/>
      <c r="BR627" s="1"/>
      <c r="BS627" s="61"/>
      <c r="BT627" s="61"/>
      <c r="BU627" s="61"/>
      <c r="BV627" s="61"/>
      <c r="BW627" s="6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ht="15.75" customHeight="1">
      <c r="A628" s="1"/>
      <c r="B628" s="1"/>
      <c r="C628" s="1"/>
      <c r="D628" s="1"/>
      <c r="E628" s="61"/>
      <c r="F628" s="61"/>
      <c r="G628" s="61"/>
      <c r="H628" s="61"/>
      <c r="I628" s="6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61"/>
      <c r="BA628" s="1"/>
      <c r="BB628" s="1"/>
      <c r="BC628" s="1"/>
      <c r="BD628" s="1"/>
      <c r="BE628" s="1"/>
      <c r="BF628" s="1"/>
      <c r="BG628" s="1"/>
      <c r="BH628" s="1"/>
      <c r="BI628" s="1"/>
      <c r="BJ628" s="1"/>
      <c r="BK628" s="1"/>
      <c r="BL628" s="1"/>
      <c r="BM628" s="1"/>
      <c r="BN628" s="1"/>
      <c r="BO628" s="1"/>
      <c r="BP628" s="1"/>
      <c r="BQ628" s="1"/>
      <c r="BR628" s="1"/>
      <c r="BS628" s="61"/>
      <c r="BT628" s="61"/>
      <c r="BU628" s="61"/>
      <c r="BV628" s="61"/>
      <c r="BW628" s="6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ht="15.75" customHeight="1">
      <c r="A629" s="1"/>
      <c r="B629" s="1"/>
      <c r="C629" s="1"/>
      <c r="D629" s="1"/>
      <c r="E629" s="61"/>
      <c r="F629" s="61"/>
      <c r="G629" s="61"/>
      <c r="H629" s="61"/>
      <c r="I629" s="6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61"/>
      <c r="BA629" s="1"/>
      <c r="BB629" s="1"/>
      <c r="BC629" s="1"/>
      <c r="BD629" s="1"/>
      <c r="BE629" s="1"/>
      <c r="BF629" s="1"/>
      <c r="BG629" s="1"/>
      <c r="BH629" s="1"/>
      <c r="BI629" s="1"/>
      <c r="BJ629" s="1"/>
      <c r="BK629" s="1"/>
      <c r="BL629" s="1"/>
      <c r="BM629" s="1"/>
      <c r="BN629" s="1"/>
      <c r="BO629" s="1"/>
      <c r="BP629" s="1"/>
      <c r="BQ629" s="1"/>
      <c r="BR629" s="1"/>
      <c r="BS629" s="61"/>
      <c r="BT629" s="61"/>
      <c r="BU629" s="61"/>
      <c r="BV629" s="61"/>
      <c r="BW629" s="6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ht="15.75" customHeight="1">
      <c r="A630" s="1"/>
      <c r="B630" s="1"/>
      <c r="C630" s="1"/>
      <c r="D630" s="1"/>
      <c r="E630" s="61"/>
      <c r="F630" s="61"/>
      <c r="G630" s="61"/>
      <c r="H630" s="61"/>
      <c r="I630" s="6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61"/>
      <c r="BA630" s="1"/>
      <c r="BB630" s="1"/>
      <c r="BC630" s="1"/>
      <c r="BD630" s="1"/>
      <c r="BE630" s="1"/>
      <c r="BF630" s="1"/>
      <c r="BG630" s="1"/>
      <c r="BH630" s="1"/>
      <c r="BI630" s="1"/>
      <c r="BJ630" s="1"/>
      <c r="BK630" s="1"/>
      <c r="BL630" s="1"/>
      <c r="BM630" s="1"/>
      <c r="BN630" s="1"/>
      <c r="BO630" s="1"/>
      <c r="BP630" s="1"/>
      <c r="BQ630" s="1"/>
      <c r="BR630" s="1"/>
      <c r="BS630" s="61"/>
      <c r="BT630" s="61"/>
      <c r="BU630" s="61"/>
      <c r="BV630" s="61"/>
      <c r="BW630" s="6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ht="15.75" customHeight="1">
      <c r="A631" s="1"/>
      <c r="B631" s="1"/>
      <c r="C631" s="1"/>
      <c r="D631" s="1"/>
      <c r="E631" s="61"/>
      <c r="F631" s="61"/>
      <c r="G631" s="61"/>
      <c r="H631" s="61"/>
      <c r="I631" s="6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61"/>
      <c r="BA631" s="1"/>
      <c r="BB631" s="1"/>
      <c r="BC631" s="1"/>
      <c r="BD631" s="1"/>
      <c r="BE631" s="1"/>
      <c r="BF631" s="1"/>
      <c r="BG631" s="1"/>
      <c r="BH631" s="1"/>
      <c r="BI631" s="1"/>
      <c r="BJ631" s="1"/>
      <c r="BK631" s="1"/>
      <c r="BL631" s="1"/>
      <c r="BM631" s="1"/>
      <c r="BN631" s="1"/>
      <c r="BO631" s="1"/>
      <c r="BP631" s="1"/>
      <c r="BQ631" s="1"/>
      <c r="BR631" s="1"/>
      <c r="BS631" s="61"/>
      <c r="BT631" s="61"/>
      <c r="BU631" s="61"/>
      <c r="BV631" s="61"/>
      <c r="BW631" s="6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ht="15.75" customHeight="1">
      <c r="A632" s="1"/>
      <c r="B632" s="1"/>
      <c r="C632" s="1"/>
      <c r="D632" s="1"/>
      <c r="E632" s="61"/>
      <c r="F632" s="61"/>
      <c r="G632" s="61"/>
      <c r="H632" s="61"/>
      <c r="I632" s="6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61"/>
      <c r="BA632" s="1"/>
      <c r="BB632" s="1"/>
      <c r="BC632" s="1"/>
      <c r="BD632" s="1"/>
      <c r="BE632" s="1"/>
      <c r="BF632" s="1"/>
      <c r="BG632" s="1"/>
      <c r="BH632" s="1"/>
      <c r="BI632" s="1"/>
      <c r="BJ632" s="1"/>
      <c r="BK632" s="1"/>
      <c r="BL632" s="1"/>
      <c r="BM632" s="1"/>
      <c r="BN632" s="1"/>
      <c r="BO632" s="1"/>
      <c r="BP632" s="1"/>
      <c r="BQ632" s="1"/>
      <c r="BR632" s="1"/>
      <c r="BS632" s="61"/>
      <c r="BT632" s="61"/>
      <c r="BU632" s="61"/>
      <c r="BV632" s="61"/>
      <c r="BW632" s="6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ht="15.75" customHeight="1">
      <c r="A633" s="1"/>
      <c r="B633" s="1"/>
      <c r="C633" s="1"/>
      <c r="D633" s="1"/>
      <c r="E633" s="61"/>
      <c r="F633" s="61"/>
      <c r="G633" s="61"/>
      <c r="H633" s="61"/>
      <c r="I633" s="6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61"/>
      <c r="BA633" s="1"/>
      <c r="BB633" s="1"/>
      <c r="BC633" s="1"/>
      <c r="BD633" s="1"/>
      <c r="BE633" s="1"/>
      <c r="BF633" s="1"/>
      <c r="BG633" s="1"/>
      <c r="BH633" s="1"/>
      <c r="BI633" s="1"/>
      <c r="BJ633" s="1"/>
      <c r="BK633" s="1"/>
      <c r="BL633" s="1"/>
      <c r="BM633" s="1"/>
      <c r="BN633" s="1"/>
      <c r="BO633" s="1"/>
      <c r="BP633" s="1"/>
      <c r="BQ633" s="1"/>
      <c r="BR633" s="1"/>
      <c r="BS633" s="61"/>
      <c r="BT633" s="61"/>
      <c r="BU633" s="61"/>
      <c r="BV633" s="61"/>
      <c r="BW633" s="6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ht="15.75" customHeight="1">
      <c r="A634" s="1"/>
      <c r="B634" s="1"/>
      <c r="C634" s="1"/>
      <c r="D634" s="1"/>
      <c r="E634" s="61"/>
      <c r="F634" s="61"/>
      <c r="G634" s="61"/>
      <c r="H634" s="61"/>
      <c r="I634" s="6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61"/>
      <c r="BA634" s="1"/>
      <c r="BB634" s="1"/>
      <c r="BC634" s="1"/>
      <c r="BD634" s="1"/>
      <c r="BE634" s="1"/>
      <c r="BF634" s="1"/>
      <c r="BG634" s="1"/>
      <c r="BH634" s="1"/>
      <c r="BI634" s="1"/>
      <c r="BJ634" s="1"/>
      <c r="BK634" s="1"/>
      <c r="BL634" s="1"/>
      <c r="BM634" s="1"/>
      <c r="BN634" s="1"/>
      <c r="BO634" s="1"/>
      <c r="BP634" s="1"/>
      <c r="BQ634" s="1"/>
      <c r="BR634" s="1"/>
      <c r="BS634" s="61"/>
      <c r="BT634" s="61"/>
      <c r="BU634" s="61"/>
      <c r="BV634" s="61"/>
      <c r="BW634" s="6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ht="15.75" customHeight="1">
      <c r="A635" s="1"/>
      <c r="B635" s="1"/>
      <c r="C635" s="1"/>
      <c r="D635" s="1"/>
      <c r="E635" s="61"/>
      <c r="F635" s="61"/>
      <c r="G635" s="61"/>
      <c r="H635" s="61"/>
      <c r="I635" s="6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61"/>
      <c r="BA635" s="1"/>
      <c r="BB635" s="1"/>
      <c r="BC635" s="1"/>
      <c r="BD635" s="1"/>
      <c r="BE635" s="1"/>
      <c r="BF635" s="1"/>
      <c r="BG635" s="1"/>
      <c r="BH635" s="1"/>
      <c r="BI635" s="1"/>
      <c r="BJ635" s="1"/>
      <c r="BK635" s="1"/>
      <c r="BL635" s="1"/>
      <c r="BM635" s="1"/>
      <c r="BN635" s="1"/>
      <c r="BO635" s="1"/>
      <c r="BP635" s="1"/>
      <c r="BQ635" s="1"/>
      <c r="BR635" s="1"/>
      <c r="BS635" s="61"/>
      <c r="BT635" s="61"/>
      <c r="BU635" s="61"/>
      <c r="BV635" s="61"/>
      <c r="BW635" s="6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ht="15.75" customHeight="1">
      <c r="A636" s="1"/>
      <c r="B636" s="1"/>
      <c r="C636" s="1"/>
      <c r="D636" s="1"/>
      <c r="E636" s="61"/>
      <c r="F636" s="61"/>
      <c r="G636" s="61"/>
      <c r="H636" s="61"/>
      <c r="I636" s="6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61"/>
      <c r="BA636" s="1"/>
      <c r="BB636" s="1"/>
      <c r="BC636" s="1"/>
      <c r="BD636" s="1"/>
      <c r="BE636" s="1"/>
      <c r="BF636" s="1"/>
      <c r="BG636" s="1"/>
      <c r="BH636" s="1"/>
      <c r="BI636" s="1"/>
      <c r="BJ636" s="1"/>
      <c r="BK636" s="1"/>
      <c r="BL636" s="1"/>
      <c r="BM636" s="1"/>
      <c r="BN636" s="1"/>
      <c r="BO636" s="1"/>
      <c r="BP636" s="1"/>
      <c r="BQ636" s="1"/>
      <c r="BR636" s="1"/>
      <c r="BS636" s="61"/>
      <c r="BT636" s="61"/>
      <c r="BU636" s="61"/>
      <c r="BV636" s="61"/>
      <c r="BW636" s="6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ht="15.75" customHeight="1">
      <c r="A637" s="1"/>
      <c r="B637" s="1"/>
      <c r="C637" s="1"/>
      <c r="D637" s="1"/>
      <c r="E637" s="61"/>
      <c r="F637" s="61"/>
      <c r="G637" s="61"/>
      <c r="H637" s="61"/>
      <c r="I637" s="6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61"/>
      <c r="BA637" s="1"/>
      <c r="BB637" s="1"/>
      <c r="BC637" s="1"/>
      <c r="BD637" s="1"/>
      <c r="BE637" s="1"/>
      <c r="BF637" s="1"/>
      <c r="BG637" s="1"/>
      <c r="BH637" s="1"/>
      <c r="BI637" s="1"/>
      <c r="BJ637" s="1"/>
      <c r="BK637" s="1"/>
      <c r="BL637" s="1"/>
      <c r="BM637" s="1"/>
      <c r="BN637" s="1"/>
      <c r="BO637" s="1"/>
      <c r="BP637" s="1"/>
      <c r="BQ637" s="1"/>
      <c r="BR637" s="1"/>
      <c r="BS637" s="61"/>
      <c r="BT637" s="61"/>
      <c r="BU637" s="61"/>
      <c r="BV637" s="61"/>
      <c r="BW637" s="6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ht="15.75" customHeight="1">
      <c r="A638" s="1"/>
      <c r="B638" s="1"/>
      <c r="C638" s="1"/>
      <c r="D638" s="1"/>
      <c r="E638" s="61"/>
      <c r="F638" s="61"/>
      <c r="G638" s="61"/>
      <c r="H638" s="61"/>
      <c r="I638" s="6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61"/>
      <c r="BA638" s="1"/>
      <c r="BB638" s="1"/>
      <c r="BC638" s="1"/>
      <c r="BD638" s="1"/>
      <c r="BE638" s="1"/>
      <c r="BF638" s="1"/>
      <c r="BG638" s="1"/>
      <c r="BH638" s="1"/>
      <c r="BI638" s="1"/>
      <c r="BJ638" s="1"/>
      <c r="BK638" s="1"/>
      <c r="BL638" s="1"/>
      <c r="BM638" s="1"/>
      <c r="BN638" s="1"/>
      <c r="BO638" s="1"/>
      <c r="BP638" s="1"/>
      <c r="BQ638" s="1"/>
      <c r="BR638" s="1"/>
      <c r="BS638" s="61"/>
      <c r="BT638" s="61"/>
      <c r="BU638" s="61"/>
      <c r="BV638" s="61"/>
      <c r="BW638" s="6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ht="15.75" customHeight="1">
      <c r="A639" s="1"/>
      <c r="B639" s="1"/>
      <c r="C639" s="1"/>
      <c r="D639" s="1"/>
      <c r="E639" s="61"/>
      <c r="F639" s="61"/>
      <c r="G639" s="61"/>
      <c r="H639" s="61"/>
      <c r="I639" s="6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61"/>
      <c r="BA639" s="1"/>
      <c r="BB639" s="1"/>
      <c r="BC639" s="1"/>
      <c r="BD639" s="1"/>
      <c r="BE639" s="1"/>
      <c r="BF639" s="1"/>
      <c r="BG639" s="1"/>
      <c r="BH639" s="1"/>
      <c r="BI639" s="1"/>
      <c r="BJ639" s="1"/>
      <c r="BK639" s="1"/>
      <c r="BL639" s="1"/>
      <c r="BM639" s="1"/>
      <c r="BN639" s="1"/>
      <c r="BO639" s="1"/>
      <c r="BP639" s="1"/>
      <c r="BQ639" s="1"/>
      <c r="BR639" s="1"/>
      <c r="BS639" s="61"/>
      <c r="BT639" s="61"/>
      <c r="BU639" s="61"/>
      <c r="BV639" s="61"/>
      <c r="BW639" s="6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ht="15.75" customHeight="1">
      <c r="A640" s="1"/>
      <c r="B640" s="1"/>
      <c r="C640" s="1"/>
      <c r="D640" s="1"/>
      <c r="E640" s="61"/>
      <c r="F640" s="61"/>
      <c r="G640" s="61"/>
      <c r="H640" s="61"/>
      <c r="I640" s="6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61"/>
      <c r="BA640" s="1"/>
      <c r="BB640" s="1"/>
      <c r="BC640" s="1"/>
      <c r="BD640" s="1"/>
      <c r="BE640" s="1"/>
      <c r="BF640" s="1"/>
      <c r="BG640" s="1"/>
      <c r="BH640" s="1"/>
      <c r="BI640" s="1"/>
      <c r="BJ640" s="1"/>
      <c r="BK640" s="1"/>
      <c r="BL640" s="1"/>
      <c r="BM640" s="1"/>
      <c r="BN640" s="1"/>
      <c r="BO640" s="1"/>
      <c r="BP640" s="1"/>
      <c r="BQ640" s="1"/>
      <c r="BR640" s="1"/>
      <c r="BS640" s="61"/>
      <c r="BT640" s="61"/>
      <c r="BU640" s="61"/>
      <c r="BV640" s="61"/>
      <c r="BW640" s="6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ht="15.75" customHeight="1">
      <c r="A641" s="1"/>
      <c r="B641" s="1"/>
      <c r="C641" s="1"/>
      <c r="D641" s="1"/>
      <c r="E641" s="61"/>
      <c r="F641" s="61"/>
      <c r="G641" s="61"/>
      <c r="H641" s="61"/>
      <c r="I641" s="6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61"/>
      <c r="BA641" s="1"/>
      <c r="BB641" s="1"/>
      <c r="BC641" s="1"/>
      <c r="BD641" s="1"/>
      <c r="BE641" s="1"/>
      <c r="BF641" s="1"/>
      <c r="BG641" s="1"/>
      <c r="BH641" s="1"/>
      <c r="BI641" s="1"/>
      <c r="BJ641" s="1"/>
      <c r="BK641" s="1"/>
      <c r="BL641" s="1"/>
      <c r="BM641" s="1"/>
      <c r="BN641" s="1"/>
      <c r="BO641" s="1"/>
      <c r="BP641" s="1"/>
      <c r="BQ641" s="1"/>
      <c r="BR641" s="1"/>
      <c r="BS641" s="61"/>
      <c r="BT641" s="61"/>
      <c r="BU641" s="61"/>
      <c r="BV641" s="61"/>
      <c r="BW641" s="6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ht="15.75" customHeight="1">
      <c r="A642" s="1"/>
      <c r="B642" s="1"/>
      <c r="C642" s="1"/>
      <c r="D642" s="1"/>
      <c r="E642" s="61"/>
      <c r="F642" s="61"/>
      <c r="G642" s="61"/>
      <c r="H642" s="61"/>
      <c r="I642" s="6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61"/>
      <c r="BA642" s="1"/>
      <c r="BB642" s="1"/>
      <c r="BC642" s="1"/>
      <c r="BD642" s="1"/>
      <c r="BE642" s="1"/>
      <c r="BF642" s="1"/>
      <c r="BG642" s="1"/>
      <c r="BH642" s="1"/>
      <c r="BI642" s="1"/>
      <c r="BJ642" s="1"/>
      <c r="BK642" s="1"/>
      <c r="BL642" s="1"/>
      <c r="BM642" s="1"/>
      <c r="BN642" s="1"/>
      <c r="BO642" s="1"/>
      <c r="BP642" s="1"/>
      <c r="BQ642" s="1"/>
      <c r="BR642" s="1"/>
      <c r="BS642" s="61"/>
      <c r="BT642" s="61"/>
      <c r="BU642" s="61"/>
      <c r="BV642" s="61"/>
      <c r="BW642" s="6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ht="15.75" customHeight="1">
      <c r="A643" s="1"/>
      <c r="B643" s="1"/>
      <c r="C643" s="1"/>
      <c r="D643" s="1"/>
      <c r="E643" s="61"/>
      <c r="F643" s="61"/>
      <c r="G643" s="61"/>
      <c r="H643" s="61"/>
      <c r="I643" s="6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61"/>
      <c r="BA643" s="1"/>
      <c r="BB643" s="1"/>
      <c r="BC643" s="1"/>
      <c r="BD643" s="1"/>
      <c r="BE643" s="1"/>
      <c r="BF643" s="1"/>
      <c r="BG643" s="1"/>
      <c r="BH643" s="1"/>
      <c r="BI643" s="1"/>
      <c r="BJ643" s="1"/>
      <c r="BK643" s="1"/>
      <c r="BL643" s="1"/>
      <c r="BM643" s="1"/>
      <c r="BN643" s="1"/>
      <c r="BO643" s="1"/>
      <c r="BP643" s="1"/>
      <c r="BQ643" s="1"/>
      <c r="BR643" s="1"/>
      <c r="BS643" s="61"/>
      <c r="BT643" s="61"/>
      <c r="BU643" s="61"/>
      <c r="BV643" s="61"/>
      <c r="BW643" s="6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ht="15.75" customHeight="1">
      <c r="A644" s="1"/>
      <c r="B644" s="1"/>
      <c r="C644" s="1"/>
      <c r="D644" s="1"/>
      <c r="E644" s="61"/>
      <c r="F644" s="61"/>
      <c r="G644" s="61"/>
      <c r="H644" s="61"/>
      <c r="I644" s="6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61"/>
      <c r="BA644" s="1"/>
      <c r="BB644" s="1"/>
      <c r="BC644" s="1"/>
      <c r="BD644" s="1"/>
      <c r="BE644" s="1"/>
      <c r="BF644" s="1"/>
      <c r="BG644" s="1"/>
      <c r="BH644" s="1"/>
      <c r="BI644" s="1"/>
      <c r="BJ644" s="1"/>
      <c r="BK644" s="1"/>
      <c r="BL644" s="1"/>
      <c r="BM644" s="1"/>
      <c r="BN644" s="1"/>
      <c r="BO644" s="1"/>
      <c r="BP644" s="1"/>
      <c r="BQ644" s="1"/>
      <c r="BR644" s="1"/>
      <c r="BS644" s="61"/>
      <c r="BT644" s="61"/>
      <c r="BU644" s="61"/>
      <c r="BV644" s="61"/>
      <c r="BW644" s="6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ht="15.75" customHeight="1">
      <c r="A645" s="1"/>
      <c r="B645" s="1"/>
      <c r="C645" s="1"/>
      <c r="D645" s="1"/>
      <c r="E645" s="61"/>
      <c r="F645" s="61"/>
      <c r="G645" s="61"/>
      <c r="H645" s="61"/>
      <c r="I645" s="6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61"/>
      <c r="BA645" s="1"/>
      <c r="BB645" s="1"/>
      <c r="BC645" s="1"/>
      <c r="BD645" s="1"/>
      <c r="BE645" s="1"/>
      <c r="BF645" s="1"/>
      <c r="BG645" s="1"/>
      <c r="BH645" s="1"/>
      <c r="BI645" s="1"/>
      <c r="BJ645" s="1"/>
      <c r="BK645" s="1"/>
      <c r="BL645" s="1"/>
      <c r="BM645" s="1"/>
      <c r="BN645" s="1"/>
      <c r="BO645" s="1"/>
      <c r="BP645" s="1"/>
      <c r="BQ645" s="1"/>
      <c r="BR645" s="1"/>
      <c r="BS645" s="61"/>
      <c r="BT645" s="61"/>
      <c r="BU645" s="61"/>
      <c r="BV645" s="61"/>
      <c r="BW645" s="6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ht="15.75" customHeight="1">
      <c r="A646" s="1"/>
      <c r="B646" s="1"/>
      <c r="C646" s="1"/>
      <c r="D646" s="1"/>
      <c r="E646" s="61"/>
      <c r="F646" s="61"/>
      <c r="G646" s="61"/>
      <c r="H646" s="61"/>
      <c r="I646" s="6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61"/>
      <c r="BA646" s="1"/>
      <c r="BB646" s="1"/>
      <c r="BC646" s="1"/>
      <c r="BD646" s="1"/>
      <c r="BE646" s="1"/>
      <c r="BF646" s="1"/>
      <c r="BG646" s="1"/>
      <c r="BH646" s="1"/>
      <c r="BI646" s="1"/>
      <c r="BJ646" s="1"/>
      <c r="BK646" s="1"/>
      <c r="BL646" s="1"/>
      <c r="BM646" s="1"/>
      <c r="BN646" s="1"/>
      <c r="BO646" s="1"/>
      <c r="BP646" s="1"/>
      <c r="BQ646" s="1"/>
      <c r="BR646" s="1"/>
      <c r="BS646" s="61"/>
      <c r="BT646" s="61"/>
      <c r="BU646" s="61"/>
      <c r="BV646" s="61"/>
      <c r="BW646" s="6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ht="15.75" customHeight="1">
      <c r="A647" s="1"/>
      <c r="B647" s="1"/>
      <c r="C647" s="1"/>
      <c r="D647" s="1"/>
      <c r="E647" s="61"/>
      <c r="F647" s="61"/>
      <c r="G647" s="61"/>
      <c r="H647" s="61"/>
      <c r="I647" s="6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61"/>
      <c r="BA647" s="1"/>
      <c r="BB647" s="1"/>
      <c r="BC647" s="1"/>
      <c r="BD647" s="1"/>
      <c r="BE647" s="1"/>
      <c r="BF647" s="1"/>
      <c r="BG647" s="1"/>
      <c r="BH647" s="1"/>
      <c r="BI647" s="1"/>
      <c r="BJ647" s="1"/>
      <c r="BK647" s="1"/>
      <c r="BL647" s="1"/>
      <c r="BM647" s="1"/>
      <c r="BN647" s="1"/>
      <c r="BO647" s="1"/>
      <c r="BP647" s="1"/>
      <c r="BQ647" s="1"/>
      <c r="BR647" s="1"/>
      <c r="BS647" s="61"/>
      <c r="BT647" s="61"/>
      <c r="BU647" s="61"/>
      <c r="BV647" s="61"/>
      <c r="BW647" s="6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ht="15.75" customHeight="1">
      <c r="A648" s="1"/>
      <c r="B648" s="1"/>
      <c r="C648" s="1"/>
      <c r="D648" s="1"/>
      <c r="E648" s="61"/>
      <c r="F648" s="61"/>
      <c r="G648" s="61"/>
      <c r="H648" s="61"/>
      <c r="I648" s="6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61"/>
      <c r="BA648" s="1"/>
      <c r="BB648" s="1"/>
      <c r="BC648" s="1"/>
      <c r="BD648" s="1"/>
      <c r="BE648" s="1"/>
      <c r="BF648" s="1"/>
      <c r="BG648" s="1"/>
      <c r="BH648" s="1"/>
      <c r="BI648" s="1"/>
      <c r="BJ648" s="1"/>
      <c r="BK648" s="1"/>
      <c r="BL648" s="1"/>
      <c r="BM648" s="1"/>
      <c r="BN648" s="1"/>
      <c r="BO648" s="1"/>
      <c r="BP648" s="1"/>
      <c r="BQ648" s="1"/>
      <c r="BR648" s="1"/>
      <c r="BS648" s="61"/>
      <c r="BT648" s="61"/>
      <c r="BU648" s="61"/>
      <c r="BV648" s="61"/>
      <c r="BW648" s="6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ht="15.75" customHeight="1">
      <c r="A649" s="1"/>
      <c r="B649" s="1"/>
      <c r="C649" s="1"/>
      <c r="D649" s="1"/>
      <c r="E649" s="61"/>
      <c r="F649" s="61"/>
      <c r="G649" s="61"/>
      <c r="H649" s="61"/>
      <c r="I649" s="6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61"/>
      <c r="BA649" s="1"/>
      <c r="BB649" s="1"/>
      <c r="BC649" s="1"/>
      <c r="BD649" s="1"/>
      <c r="BE649" s="1"/>
      <c r="BF649" s="1"/>
      <c r="BG649" s="1"/>
      <c r="BH649" s="1"/>
      <c r="BI649" s="1"/>
      <c r="BJ649" s="1"/>
      <c r="BK649" s="1"/>
      <c r="BL649" s="1"/>
      <c r="BM649" s="1"/>
      <c r="BN649" s="1"/>
      <c r="BO649" s="1"/>
      <c r="BP649" s="1"/>
      <c r="BQ649" s="1"/>
      <c r="BR649" s="1"/>
      <c r="BS649" s="61"/>
      <c r="BT649" s="61"/>
      <c r="BU649" s="61"/>
      <c r="BV649" s="61"/>
      <c r="BW649" s="6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ht="15.75" customHeight="1">
      <c r="A650" s="1"/>
      <c r="B650" s="1"/>
      <c r="C650" s="1"/>
      <c r="D650" s="1"/>
      <c r="E650" s="61"/>
      <c r="F650" s="61"/>
      <c r="G650" s="61"/>
      <c r="H650" s="61"/>
      <c r="I650" s="6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61"/>
      <c r="BA650" s="1"/>
      <c r="BB650" s="1"/>
      <c r="BC650" s="1"/>
      <c r="BD650" s="1"/>
      <c r="BE650" s="1"/>
      <c r="BF650" s="1"/>
      <c r="BG650" s="1"/>
      <c r="BH650" s="1"/>
      <c r="BI650" s="1"/>
      <c r="BJ650" s="1"/>
      <c r="BK650" s="1"/>
      <c r="BL650" s="1"/>
      <c r="BM650" s="1"/>
      <c r="BN650" s="1"/>
      <c r="BO650" s="1"/>
      <c r="BP650" s="1"/>
      <c r="BQ650" s="1"/>
      <c r="BR650" s="1"/>
      <c r="BS650" s="61"/>
      <c r="BT650" s="61"/>
      <c r="BU650" s="61"/>
      <c r="BV650" s="61"/>
      <c r="BW650" s="6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ht="15.75" customHeight="1">
      <c r="A651" s="1"/>
      <c r="B651" s="1"/>
      <c r="C651" s="1"/>
      <c r="D651" s="1"/>
      <c r="E651" s="61"/>
      <c r="F651" s="61"/>
      <c r="G651" s="61"/>
      <c r="H651" s="61"/>
      <c r="I651" s="6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61"/>
      <c r="BA651" s="1"/>
      <c r="BB651" s="1"/>
      <c r="BC651" s="1"/>
      <c r="BD651" s="1"/>
      <c r="BE651" s="1"/>
      <c r="BF651" s="1"/>
      <c r="BG651" s="1"/>
      <c r="BH651" s="1"/>
      <c r="BI651" s="1"/>
      <c r="BJ651" s="1"/>
      <c r="BK651" s="1"/>
      <c r="BL651" s="1"/>
      <c r="BM651" s="1"/>
      <c r="BN651" s="1"/>
      <c r="BO651" s="1"/>
      <c r="BP651" s="1"/>
      <c r="BQ651" s="1"/>
      <c r="BR651" s="1"/>
      <c r="BS651" s="61"/>
      <c r="BT651" s="61"/>
      <c r="BU651" s="61"/>
      <c r="BV651" s="61"/>
      <c r="BW651" s="6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ht="15.75" customHeight="1">
      <c r="A652" s="1"/>
      <c r="B652" s="1"/>
      <c r="C652" s="1"/>
      <c r="D652" s="1"/>
      <c r="E652" s="61"/>
      <c r="F652" s="61"/>
      <c r="G652" s="61"/>
      <c r="H652" s="61"/>
      <c r="I652" s="6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61"/>
      <c r="BA652" s="1"/>
      <c r="BB652" s="1"/>
      <c r="BC652" s="1"/>
      <c r="BD652" s="1"/>
      <c r="BE652" s="1"/>
      <c r="BF652" s="1"/>
      <c r="BG652" s="1"/>
      <c r="BH652" s="1"/>
      <c r="BI652" s="1"/>
      <c r="BJ652" s="1"/>
      <c r="BK652" s="1"/>
      <c r="BL652" s="1"/>
      <c r="BM652" s="1"/>
      <c r="BN652" s="1"/>
      <c r="BO652" s="1"/>
      <c r="BP652" s="1"/>
      <c r="BQ652" s="1"/>
      <c r="BR652" s="1"/>
      <c r="BS652" s="61"/>
      <c r="BT652" s="61"/>
      <c r="BU652" s="61"/>
      <c r="BV652" s="61"/>
      <c r="BW652" s="6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ht="15.75" customHeight="1">
      <c r="A653" s="1"/>
      <c r="B653" s="1"/>
      <c r="C653" s="1"/>
      <c r="D653" s="1"/>
      <c r="E653" s="61"/>
      <c r="F653" s="61"/>
      <c r="G653" s="61"/>
      <c r="H653" s="61"/>
      <c r="I653" s="6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61"/>
      <c r="BA653" s="1"/>
      <c r="BB653" s="1"/>
      <c r="BC653" s="1"/>
      <c r="BD653" s="1"/>
      <c r="BE653" s="1"/>
      <c r="BF653" s="1"/>
      <c r="BG653" s="1"/>
      <c r="BH653" s="1"/>
      <c r="BI653" s="1"/>
      <c r="BJ653" s="1"/>
      <c r="BK653" s="1"/>
      <c r="BL653" s="1"/>
      <c r="BM653" s="1"/>
      <c r="BN653" s="1"/>
      <c r="BO653" s="1"/>
      <c r="BP653" s="1"/>
      <c r="BQ653" s="1"/>
      <c r="BR653" s="1"/>
      <c r="BS653" s="61"/>
      <c r="BT653" s="61"/>
      <c r="BU653" s="61"/>
      <c r="BV653" s="61"/>
      <c r="BW653" s="6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ht="15.75" customHeight="1">
      <c r="A654" s="1"/>
      <c r="B654" s="1"/>
      <c r="C654" s="1"/>
      <c r="D654" s="1"/>
      <c r="E654" s="61"/>
      <c r="F654" s="61"/>
      <c r="G654" s="61"/>
      <c r="H654" s="61"/>
      <c r="I654" s="6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61"/>
      <c r="BA654" s="1"/>
      <c r="BB654" s="1"/>
      <c r="BC654" s="1"/>
      <c r="BD654" s="1"/>
      <c r="BE654" s="1"/>
      <c r="BF654" s="1"/>
      <c r="BG654" s="1"/>
      <c r="BH654" s="1"/>
      <c r="BI654" s="1"/>
      <c r="BJ654" s="1"/>
      <c r="BK654" s="1"/>
      <c r="BL654" s="1"/>
      <c r="BM654" s="1"/>
      <c r="BN654" s="1"/>
      <c r="BO654" s="1"/>
      <c r="BP654" s="1"/>
      <c r="BQ654" s="1"/>
      <c r="BR654" s="1"/>
      <c r="BS654" s="61"/>
      <c r="BT654" s="61"/>
      <c r="BU654" s="61"/>
      <c r="BV654" s="61"/>
      <c r="BW654" s="6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ht="15.75" customHeight="1">
      <c r="A655" s="1"/>
      <c r="B655" s="1"/>
      <c r="C655" s="1"/>
      <c r="D655" s="1"/>
      <c r="E655" s="61"/>
      <c r="F655" s="61"/>
      <c r="G655" s="61"/>
      <c r="H655" s="61"/>
      <c r="I655" s="6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61"/>
      <c r="BA655" s="1"/>
      <c r="BB655" s="1"/>
      <c r="BC655" s="1"/>
      <c r="BD655" s="1"/>
      <c r="BE655" s="1"/>
      <c r="BF655" s="1"/>
      <c r="BG655" s="1"/>
      <c r="BH655" s="1"/>
      <c r="BI655" s="1"/>
      <c r="BJ655" s="1"/>
      <c r="BK655" s="1"/>
      <c r="BL655" s="1"/>
      <c r="BM655" s="1"/>
      <c r="BN655" s="1"/>
      <c r="BO655" s="1"/>
      <c r="BP655" s="1"/>
      <c r="BQ655" s="1"/>
      <c r="BR655" s="1"/>
      <c r="BS655" s="61"/>
      <c r="BT655" s="61"/>
      <c r="BU655" s="61"/>
      <c r="BV655" s="61"/>
      <c r="BW655" s="6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ht="15.75" customHeight="1">
      <c r="A656" s="1"/>
      <c r="B656" s="1"/>
      <c r="C656" s="1"/>
      <c r="D656" s="1"/>
      <c r="E656" s="61"/>
      <c r="F656" s="61"/>
      <c r="G656" s="61"/>
      <c r="H656" s="61"/>
      <c r="I656" s="6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61"/>
      <c r="BA656" s="1"/>
      <c r="BB656" s="1"/>
      <c r="BC656" s="1"/>
      <c r="BD656" s="1"/>
      <c r="BE656" s="1"/>
      <c r="BF656" s="1"/>
      <c r="BG656" s="1"/>
      <c r="BH656" s="1"/>
      <c r="BI656" s="1"/>
      <c r="BJ656" s="1"/>
      <c r="BK656" s="1"/>
      <c r="BL656" s="1"/>
      <c r="BM656" s="1"/>
      <c r="BN656" s="1"/>
      <c r="BO656" s="1"/>
      <c r="BP656" s="1"/>
      <c r="BQ656" s="1"/>
      <c r="BR656" s="1"/>
      <c r="BS656" s="61"/>
      <c r="BT656" s="61"/>
      <c r="BU656" s="61"/>
      <c r="BV656" s="61"/>
      <c r="BW656" s="6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ht="15.75" customHeight="1">
      <c r="A657" s="1"/>
      <c r="B657" s="1"/>
      <c r="C657" s="1"/>
      <c r="D657" s="1"/>
      <c r="E657" s="61"/>
      <c r="F657" s="61"/>
      <c r="G657" s="61"/>
      <c r="H657" s="61"/>
      <c r="I657" s="6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61"/>
      <c r="BA657" s="1"/>
      <c r="BB657" s="1"/>
      <c r="BC657" s="1"/>
      <c r="BD657" s="1"/>
      <c r="BE657" s="1"/>
      <c r="BF657" s="1"/>
      <c r="BG657" s="1"/>
      <c r="BH657" s="1"/>
      <c r="BI657" s="1"/>
      <c r="BJ657" s="1"/>
      <c r="BK657" s="1"/>
      <c r="BL657" s="1"/>
      <c r="BM657" s="1"/>
      <c r="BN657" s="1"/>
      <c r="BO657" s="1"/>
      <c r="BP657" s="1"/>
      <c r="BQ657" s="1"/>
      <c r="BR657" s="1"/>
      <c r="BS657" s="61"/>
      <c r="BT657" s="61"/>
      <c r="BU657" s="61"/>
      <c r="BV657" s="61"/>
      <c r="BW657" s="6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ht="15.75" customHeight="1">
      <c r="A658" s="1"/>
      <c r="B658" s="1"/>
      <c r="C658" s="1"/>
      <c r="D658" s="1"/>
      <c r="E658" s="61"/>
      <c r="F658" s="61"/>
      <c r="G658" s="61"/>
      <c r="H658" s="61"/>
      <c r="I658" s="6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61"/>
      <c r="BA658" s="1"/>
      <c r="BB658" s="1"/>
      <c r="BC658" s="1"/>
      <c r="BD658" s="1"/>
      <c r="BE658" s="1"/>
      <c r="BF658" s="1"/>
      <c r="BG658" s="1"/>
      <c r="BH658" s="1"/>
      <c r="BI658" s="1"/>
      <c r="BJ658" s="1"/>
      <c r="BK658" s="1"/>
      <c r="BL658" s="1"/>
      <c r="BM658" s="1"/>
      <c r="BN658" s="1"/>
      <c r="BO658" s="1"/>
      <c r="BP658" s="1"/>
      <c r="BQ658" s="1"/>
      <c r="BR658" s="1"/>
      <c r="BS658" s="61"/>
      <c r="BT658" s="61"/>
      <c r="BU658" s="61"/>
      <c r="BV658" s="61"/>
      <c r="BW658" s="6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ht="15.75" customHeight="1">
      <c r="A659" s="1"/>
      <c r="B659" s="1"/>
      <c r="C659" s="1"/>
      <c r="D659" s="1"/>
      <c r="E659" s="61"/>
      <c r="F659" s="61"/>
      <c r="G659" s="61"/>
      <c r="H659" s="61"/>
      <c r="I659" s="6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61"/>
      <c r="BA659" s="1"/>
      <c r="BB659" s="1"/>
      <c r="BC659" s="1"/>
      <c r="BD659" s="1"/>
      <c r="BE659" s="1"/>
      <c r="BF659" s="1"/>
      <c r="BG659" s="1"/>
      <c r="BH659" s="1"/>
      <c r="BI659" s="1"/>
      <c r="BJ659" s="1"/>
      <c r="BK659" s="1"/>
      <c r="BL659" s="1"/>
      <c r="BM659" s="1"/>
      <c r="BN659" s="1"/>
      <c r="BO659" s="1"/>
      <c r="BP659" s="1"/>
      <c r="BQ659" s="1"/>
      <c r="BR659" s="1"/>
      <c r="BS659" s="61"/>
      <c r="BT659" s="61"/>
      <c r="BU659" s="61"/>
      <c r="BV659" s="61"/>
      <c r="BW659" s="6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ht="15.75" customHeight="1">
      <c r="A660" s="1"/>
      <c r="B660" s="1"/>
      <c r="C660" s="1"/>
      <c r="D660" s="1"/>
      <c r="E660" s="61"/>
      <c r="F660" s="61"/>
      <c r="G660" s="61"/>
      <c r="H660" s="61"/>
      <c r="I660" s="6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61"/>
      <c r="BA660" s="1"/>
      <c r="BB660" s="1"/>
      <c r="BC660" s="1"/>
      <c r="BD660" s="1"/>
      <c r="BE660" s="1"/>
      <c r="BF660" s="1"/>
      <c r="BG660" s="1"/>
      <c r="BH660" s="1"/>
      <c r="BI660" s="1"/>
      <c r="BJ660" s="1"/>
      <c r="BK660" s="1"/>
      <c r="BL660" s="1"/>
      <c r="BM660" s="1"/>
      <c r="BN660" s="1"/>
      <c r="BO660" s="1"/>
      <c r="BP660" s="1"/>
      <c r="BQ660" s="1"/>
      <c r="BR660" s="1"/>
      <c r="BS660" s="61"/>
      <c r="BT660" s="61"/>
      <c r="BU660" s="61"/>
      <c r="BV660" s="61"/>
      <c r="BW660" s="6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ht="15.75" customHeight="1">
      <c r="A661" s="1"/>
      <c r="B661" s="1"/>
      <c r="C661" s="1"/>
      <c r="D661" s="1"/>
      <c r="E661" s="61"/>
      <c r="F661" s="61"/>
      <c r="G661" s="61"/>
      <c r="H661" s="61"/>
      <c r="I661" s="6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61"/>
      <c r="BA661" s="1"/>
      <c r="BB661" s="1"/>
      <c r="BC661" s="1"/>
      <c r="BD661" s="1"/>
      <c r="BE661" s="1"/>
      <c r="BF661" s="1"/>
      <c r="BG661" s="1"/>
      <c r="BH661" s="1"/>
      <c r="BI661" s="1"/>
      <c r="BJ661" s="1"/>
      <c r="BK661" s="1"/>
      <c r="BL661" s="1"/>
      <c r="BM661" s="1"/>
      <c r="BN661" s="1"/>
      <c r="BO661" s="1"/>
      <c r="BP661" s="1"/>
      <c r="BQ661" s="1"/>
      <c r="BR661" s="1"/>
      <c r="BS661" s="61"/>
      <c r="BT661" s="61"/>
      <c r="BU661" s="61"/>
      <c r="BV661" s="61"/>
      <c r="BW661" s="6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ht="15.75" customHeight="1">
      <c r="A662" s="1"/>
      <c r="B662" s="1"/>
      <c r="C662" s="1"/>
      <c r="D662" s="1"/>
      <c r="E662" s="61"/>
      <c r="F662" s="61"/>
      <c r="G662" s="61"/>
      <c r="H662" s="61"/>
      <c r="I662" s="6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61"/>
      <c r="BA662" s="1"/>
      <c r="BB662" s="1"/>
      <c r="BC662" s="1"/>
      <c r="BD662" s="1"/>
      <c r="BE662" s="1"/>
      <c r="BF662" s="1"/>
      <c r="BG662" s="1"/>
      <c r="BH662" s="1"/>
      <c r="BI662" s="1"/>
      <c r="BJ662" s="1"/>
      <c r="BK662" s="1"/>
      <c r="BL662" s="1"/>
      <c r="BM662" s="1"/>
      <c r="BN662" s="1"/>
      <c r="BO662" s="1"/>
      <c r="BP662" s="1"/>
      <c r="BQ662" s="1"/>
      <c r="BR662" s="1"/>
      <c r="BS662" s="61"/>
      <c r="BT662" s="61"/>
      <c r="BU662" s="61"/>
      <c r="BV662" s="61"/>
      <c r="BW662" s="6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ht="15.75" customHeight="1">
      <c r="A663" s="1"/>
      <c r="B663" s="1"/>
      <c r="C663" s="1"/>
      <c r="D663" s="1"/>
      <c r="E663" s="61"/>
      <c r="F663" s="61"/>
      <c r="G663" s="61"/>
      <c r="H663" s="61"/>
      <c r="I663" s="6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61"/>
      <c r="BA663" s="1"/>
      <c r="BB663" s="1"/>
      <c r="BC663" s="1"/>
      <c r="BD663" s="1"/>
      <c r="BE663" s="1"/>
      <c r="BF663" s="1"/>
      <c r="BG663" s="1"/>
      <c r="BH663" s="1"/>
      <c r="BI663" s="1"/>
      <c r="BJ663" s="1"/>
      <c r="BK663" s="1"/>
      <c r="BL663" s="1"/>
      <c r="BM663" s="1"/>
      <c r="BN663" s="1"/>
      <c r="BO663" s="1"/>
      <c r="BP663" s="1"/>
      <c r="BQ663" s="1"/>
      <c r="BR663" s="1"/>
      <c r="BS663" s="61"/>
      <c r="BT663" s="61"/>
      <c r="BU663" s="61"/>
      <c r="BV663" s="61"/>
      <c r="BW663" s="6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ht="15.75" customHeight="1">
      <c r="A664" s="1"/>
      <c r="B664" s="1"/>
      <c r="C664" s="1"/>
      <c r="D664" s="1"/>
      <c r="E664" s="61"/>
      <c r="F664" s="61"/>
      <c r="G664" s="61"/>
      <c r="H664" s="61"/>
      <c r="I664" s="6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61"/>
      <c r="BA664" s="1"/>
      <c r="BB664" s="1"/>
      <c r="BC664" s="1"/>
      <c r="BD664" s="1"/>
      <c r="BE664" s="1"/>
      <c r="BF664" s="1"/>
      <c r="BG664" s="1"/>
      <c r="BH664" s="1"/>
      <c r="BI664" s="1"/>
      <c r="BJ664" s="1"/>
      <c r="BK664" s="1"/>
      <c r="BL664" s="1"/>
      <c r="BM664" s="1"/>
      <c r="BN664" s="1"/>
      <c r="BO664" s="1"/>
      <c r="BP664" s="1"/>
      <c r="BQ664" s="1"/>
      <c r="BR664" s="1"/>
      <c r="BS664" s="61"/>
      <c r="BT664" s="61"/>
      <c r="BU664" s="61"/>
      <c r="BV664" s="61"/>
      <c r="BW664" s="6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ht="15.75" customHeight="1">
      <c r="A665" s="1"/>
      <c r="B665" s="1"/>
      <c r="C665" s="1"/>
      <c r="D665" s="1"/>
      <c r="E665" s="61"/>
      <c r="F665" s="61"/>
      <c r="G665" s="61"/>
      <c r="H665" s="61"/>
      <c r="I665" s="6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61"/>
      <c r="BA665" s="1"/>
      <c r="BB665" s="1"/>
      <c r="BC665" s="1"/>
      <c r="BD665" s="1"/>
      <c r="BE665" s="1"/>
      <c r="BF665" s="1"/>
      <c r="BG665" s="1"/>
      <c r="BH665" s="1"/>
      <c r="BI665" s="1"/>
      <c r="BJ665" s="1"/>
      <c r="BK665" s="1"/>
      <c r="BL665" s="1"/>
      <c r="BM665" s="1"/>
      <c r="BN665" s="1"/>
      <c r="BO665" s="1"/>
      <c r="BP665" s="1"/>
      <c r="BQ665" s="1"/>
      <c r="BR665" s="1"/>
      <c r="BS665" s="61"/>
      <c r="BT665" s="61"/>
      <c r="BU665" s="61"/>
      <c r="BV665" s="61"/>
      <c r="BW665" s="6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ht="15.75" customHeight="1">
      <c r="A666" s="1"/>
      <c r="B666" s="1"/>
      <c r="C666" s="1"/>
      <c r="D666" s="1"/>
      <c r="E666" s="61"/>
      <c r="F666" s="61"/>
      <c r="G666" s="61"/>
      <c r="H666" s="61"/>
      <c r="I666" s="6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61"/>
      <c r="BA666" s="1"/>
      <c r="BB666" s="1"/>
      <c r="BC666" s="1"/>
      <c r="BD666" s="1"/>
      <c r="BE666" s="1"/>
      <c r="BF666" s="1"/>
      <c r="BG666" s="1"/>
      <c r="BH666" s="1"/>
      <c r="BI666" s="1"/>
      <c r="BJ666" s="1"/>
      <c r="BK666" s="1"/>
      <c r="BL666" s="1"/>
      <c r="BM666" s="1"/>
      <c r="BN666" s="1"/>
      <c r="BO666" s="1"/>
      <c r="BP666" s="1"/>
      <c r="BQ666" s="1"/>
      <c r="BR666" s="1"/>
      <c r="BS666" s="61"/>
      <c r="BT666" s="61"/>
      <c r="BU666" s="61"/>
      <c r="BV666" s="61"/>
      <c r="BW666" s="6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ht="15.75" customHeight="1">
      <c r="A667" s="1"/>
      <c r="B667" s="1"/>
      <c r="C667" s="1"/>
      <c r="D667" s="1"/>
      <c r="E667" s="61"/>
      <c r="F667" s="61"/>
      <c r="G667" s="61"/>
      <c r="H667" s="61"/>
      <c r="I667" s="6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61"/>
      <c r="BA667" s="1"/>
      <c r="BB667" s="1"/>
      <c r="BC667" s="1"/>
      <c r="BD667" s="1"/>
      <c r="BE667" s="1"/>
      <c r="BF667" s="1"/>
      <c r="BG667" s="1"/>
      <c r="BH667" s="1"/>
      <c r="BI667" s="1"/>
      <c r="BJ667" s="1"/>
      <c r="BK667" s="1"/>
      <c r="BL667" s="1"/>
      <c r="BM667" s="1"/>
      <c r="BN667" s="1"/>
      <c r="BO667" s="1"/>
      <c r="BP667" s="1"/>
      <c r="BQ667" s="1"/>
      <c r="BR667" s="1"/>
      <c r="BS667" s="61"/>
      <c r="BT667" s="61"/>
      <c r="BU667" s="61"/>
      <c r="BV667" s="61"/>
      <c r="BW667" s="6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ht="15.75" customHeight="1">
      <c r="A668" s="1"/>
      <c r="B668" s="1"/>
      <c r="C668" s="1"/>
      <c r="D668" s="1"/>
      <c r="E668" s="61"/>
      <c r="F668" s="61"/>
      <c r="G668" s="61"/>
      <c r="H668" s="61"/>
      <c r="I668" s="6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61"/>
      <c r="BA668" s="1"/>
      <c r="BB668" s="1"/>
      <c r="BC668" s="1"/>
      <c r="BD668" s="1"/>
      <c r="BE668" s="1"/>
      <c r="BF668" s="1"/>
      <c r="BG668" s="1"/>
      <c r="BH668" s="1"/>
      <c r="BI668" s="1"/>
      <c r="BJ668" s="1"/>
      <c r="BK668" s="1"/>
      <c r="BL668" s="1"/>
      <c r="BM668" s="1"/>
      <c r="BN668" s="1"/>
      <c r="BO668" s="1"/>
      <c r="BP668" s="1"/>
      <c r="BQ668" s="1"/>
      <c r="BR668" s="1"/>
      <c r="BS668" s="61"/>
      <c r="BT668" s="61"/>
      <c r="BU668" s="61"/>
      <c r="BV668" s="61"/>
      <c r="BW668" s="6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ht="15.75" customHeight="1">
      <c r="A669" s="1"/>
      <c r="B669" s="1"/>
      <c r="C669" s="1"/>
      <c r="D669" s="1"/>
      <c r="E669" s="61"/>
      <c r="F669" s="61"/>
      <c r="G669" s="61"/>
      <c r="H669" s="61"/>
      <c r="I669" s="6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61"/>
      <c r="BA669" s="1"/>
      <c r="BB669" s="1"/>
      <c r="BC669" s="1"/>
      <c r="BD669" s="1"/>
      <c r="BE669" s="1"/>
      <c r="BF669" s="1"/>
      <c r="BG669" s="1"/>
      <c r="BH669" s="1"/>
      <c r="BI669" s="1"/>
      <c r="BJ669" s="1"/>
      <c r="BK669" s="1"/>
      <c r="BL669" s="1"/>
      <c r="BM669" s="1"/>
      <c r="BN669" s="1"/>
      <c r="BO669" s="1"/>
      <c r="BP669" s="1"/>
      <c r="BQ669" s="1"/>
      <c r="BR669" s="1"/>
      <c r="BS669" s="61"/>
      <c r="BT669" s="61"/>
      <c r="BU669" s="61"/>
      <c r="BV669" s="61"/>
      <c r="BW669" s="6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ht="15.75" customHeight="1">
      <c r="A670" s="1"/>
      <c r="B670" s="1"/>
      <c r="C670" s="1"/>
      <c r="D670" s="1"/>
      <c r="E670" s="61"/>
      <c r="F670" s="61"/>
      <c r="G670" s="61"/>
      <c r="H670" s="61"/>
      <c r="I670" s="6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61"/>
      <c r="BA670" s="1"/>
      <c r="BB670" s="1"/>
      <c r="BC670" s="1"/>
      <c r="BD670" s="1"/>
      <c r="BE670" s="1"/>
      <c r="BF670" s="1"/>
      <c r="BG670" s="1"/>
      <c r="BH670" s="1"/>
      <c r="BI670" s="1"/>
      <c r="BJ670" s="1"/>
      <c r="BK670" s="1"/>
      <c r="BL670" s="1"/>
      <c r="BM670" s="1"/>
      <c r="BN670" s="1"/>
      <c r="BO670" s="1"/>
      <c r="BP670" s="1"/>
      <c r="BQ670" s="1"/>
      <c r="BR670" s="1"/>
      <c r="BS670" s="61"/>
      <c r="BT670" s="61"/>
      <c r="BU670" s="61"/>
      <c r="BV670" s="61"/>
      <c r="BW670" s="6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ht="15.75" customHeight="1">
      <c r="A671" s="1"/>
      <c r="B671" s="1"/>
      <c r="C671" s="1"/>
      <c r="D671" s="1"/>
      <c r="E671" s="61"/>
      <c r="F671" s="61"/>
      <c r="G671" s="61"/>
      <c r="H671" s="61"/>
      <c r="I671" s="6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61"/>
      <c r="BA671" s="1"/>
      <c r="BB671" s="1"/>
      <c r="BC671" s="1"/>
      <c r="BD671" s="1"/>
      <c r="BE671" s="1"/>
      <c r="BF671" s="1"/>
      <c r="BG671" s="1"/>
      <c r="BH671" s="1"/>
      <c r="BI671" s="1"/>
      <c r="BJ671" s="1"/>
      <c r="BK671" s="1"/>
      <c r="BL671" s="1"/>
      <c r="BM671" s="1"/>
      <c r="BN671" s="1"/>
      <c r="BO671" s="1"/>
      <c r="BP671" s="1"/>
      <c r="BQ671" s="1"/>
      <c r="BR671" s="1"/>
      <c r="BS671" s="61"/>
      <c r="BT671" s="61"/>
      <c r="BU671" s="61"/>
      <c r="BV671" s="61"/>
      <c r="BW671" s="6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ht="15.75" customHeight="1">
      <c r="A672" s="1"/>
      <c r="B672" s="1"/>
      <c r="C672" s="1"/>
      <c r="D672" s="1"/>
      <c r="E672" s="61"/>
      <c r="F672" s="61"/>
      <c r="G672" s="61"/>
      <c r="H672" s="61"/>
      <c r="I672" s="6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61"/>
      <c r="BA672" s="1"/>
      <c r="BB672" s="1"/>
      <c r="BC672" s="1"/>
      <c r="BD672" s="1"/>
      <c r="BE672" s="1"/>
      <c r="BF672" s="1"/>
      <c r="BG672" s="1"/>
      <c r="BH672" s="1"/>
      <c r="BI672" s="1"/>
      <c r="BJ672" s="1"/>
      <c r="BK672" s="1"/>
      <c r="BL672" s="1"/>
      <c r="BM672" s="1"/>
      <c r="BN672" s="1"/>
      <c r="BO672" s="1"/>
      <c r="BP672" s="1"/>
      <c r="BQ672" s="1"/>
      <c r="BR672" s="1"/>
      <c r="BS672" s="61"/>
      <c r="BT672" s="61"/>
      <c r="BU672" s="61"/>
      <c r="BV672" s="61"/>
      <c r="BW672" s="6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ht="15.75" customHeight="1">
      <c r="A673" s="1"/>
      <c r="B673" s="1"/>
      <c r="C673" s="1"/>
      <c r="D673" s="1"/>
      <c r="E673" s="61"/>
      <c r="F673" s="61"/>
      <c r="G673" s="61"/>
      <c r="H673" s="61"/>
      <c r="I673" s="6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61"/>
      <c r="BA673" s="1"/>
      <c r="BB673" s="1"/>
      <c r="BC673" s="1"/>
      <c r="BD673" s="1"/>
      <c r="BE673" s="1"/>
      <c r="BF673" s="1"/>
      <c r="BG673" s="1"/>
      <c r="BH673" s="1"/>
      <c r="BI673" s="1"/>
      <c r="BJ673" s="1"/>
      <c r="BK673" s="1"/>
      <c r="BL673" s="1"/>
      <c r="BM673" s="1"/>
      <c r="BN673" s="1"/>
      <c r="BO673" s="1"/>
      <c r="BP673" s="1"/>
      <c r="BQ673" s="1"/>
      <c r="BR673" s="1"/>
      <c r="BS673" s="61"/>
      <c r="BT673" s="61"/>
      <c r="BU673" s="61"/>
      <c r="BV673" s="61"/>
      <c r="BW673" s="6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ht="15.75" customHeight="1">
      <c r="A674" s="1"/>
      <c r="B674" s="1"/>
      <c r="C674" s="1"/>
      <c r="D674" s="1"/>
      <c r="E674" s="61"/>
      <c r="F674" s="61"/>
      <c r="G674" s="61"/>
      <c r="H674" s="61"/>
      <c r="I674" s="6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61"/>
      <c r="BA674" s="1"/>
      <c r="BB674" s="1"/>
      <c r="BC674" s="1"/>
      <c r="BD674" s="1"/>
      <c r="BE674" s="1"/>
      <c r="BF674" s="1"/>
      <c r="BG674" s="1"/>
      <c r="BH674" s="1"/>
      <c r="BI674" s="1"/>
      <c r="BJ674" s="1"/>
      <c r="BK674" s="1"/>
      <c r="BL674" s="1"/>
      <c r="BM674" s="1"/>
      <c r="BN674" s="1"/>
      <c r="BO674" s="1"/>
      <c r="BP674" s="1"/>
      <c r="BQ674" s="1"/>
      <c r="BR674" s="1"/>
      <c r="BS674" s="61"/>
      <c r="BT674" s="61"/>
      <c r="BU674" s="61"/>
      <c r="BV674" s="61"/>
      <c r="BW674" s="6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ht="15.75" customHeight="1">
      <c r="A675" s="1"/>
      <c r="B675" s="1"/>
      <c r="C675" s="1"/>
      <c r="D675" s="1"/>
      <c r="E675" s="61"/>
      <c r="F675" s="61"/>
      <c r="G675" s="61"/>
      <c r="H675" s="61"/>
      <c r="I675" s="6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61"/>
      <c r="BA675" s="1"/>
      <c r="BB675" s="1"/>
      <c r="BC675" s="1"/>
      <c r="BD675" s="1"/>
      <c r="BE675" s="1"/>
      <c r="BF675" s="1"/>
      <c r="BG675" s="1"/>
      <c r="BH675" s="1"/>
      <c r="BI675" s="1"/>
      <c r="BJ675" s="1"/>
      <c r="BK675" s="1"/>
      <c r="BL675" s="1"/>
      <c r="BM675" s="1"/>
      <c r="BN675" s="1"/>
      <c r="BO675" s="1"/>
      <c r="BP675" s="1"/>
      <c r="BQ675" s="1"/>
      <c r="BR675" s="1"/>
      <c r="BS675" s="61"/>
      <c r="BT675" s="61"/>
      <c r="BU675" s="61"/>
      <c r="BV675" s="61"/>
      <c r="BW675" s="6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ht="15.75" customHeight="1">
      <c r="A676" s="1"/>
      <c r="B676" s="1"/>
      <c r="C676" s="1"/>
      <c r="D676" s="1"/>
      <c r="E676" s="61"/>
      <c r="F676" s="61"/>
      <c r="G676" s="61"/>
      <c r="H676" s="61"/>
      <c r="I676" s="6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61"/>
      <c r="BA676" s="1"/>
      <c r="BB676" s="1"/>
      <c r="BC676" s="1"/>
      <c r="BD676" s="1"/>
      <c r="BE676" s="1"/>
      <c r="BF676" s="1"/>
      <c r="BG676" s="1"/>
      <c r="BH676" s="1"/>
      <c r="BI676" s="1"/>
      <c r="BJ676" s="1"/>
      <c r="BK676" s="1"/>
      <c r="BL676" s="1"/>
      <c r="BM676" s="1"/>
      <c r="BN676" s="1"/>
      <c r="BO676" s="1"/>
      <c r="BP676" s="1"/>
      <c r="BQ676" s="1"/>
      <c r="BR676" s="1"/>
      <c r="BS676" s="61"/>
      <c r="BT676" s="61"/>
      <c r="BU676" s="61"/>
      <c r="BV676" s="61"/>
      <c r="BW676" s="6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ht="15.75" customHeight="1">
      <c r="A677" s="1"/>
      <c r="B677" s="1"/>
      <c r="C677" s="1"/>
      <c r="D677" s="1"/>
      <c r="E677" s="61"/>
      <c r="F677" s="61"/>
      <c r="G677" s="61"/>
      <c r="H677" s="61"/>
      <c r="I677" s="6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61"/>
      <c r="BA677" s="1"/>
      <c r="BB677" s="1"/>
      <c r="BC677" s="1"/>
      <c r="BD677" s="1"/>
      <c r="BE677" s="1"/>
      <c r="BF677" s="1"/>
      <c r="BG677" s="1"/>
      <c r="BH677" s="1"/>
      <c r="BI677" s="1"/>
      <c r="BJ677" s="1"/>
      <c r="BK677" s="1"/>
      <c r="BL677" s="1"/>
      <c r="BM677" s="1"/>
      <c r="BN677" s="1"/>
      <c r="BO677" s="1"/>
      <c r="BP677" s="1"/>
      <c r="BQ677" s="1"/>
      <c r="BR677" s="1"/>
      <c r="BS677" s="61"/>
      <c r="BT677" s="61"/>
      <c r="BU677" s="61"/>
      <c r="BV677" s="61"/>
      <c r="BW677" s="6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ht="15.75" customHeight="1">
      <c r="A678" s="1"/>
      <c r="B678" s="1"/>
      <c r="C678" s="1"/>
      <c r="D678" s="1"/>
      <c r="E678" s="61"/>
      <c r="F678" s="61"/>
      <c r="G678" s="61"/>
      <c r="H678" s="61"/>
      <c r="I678" s="6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61"/>
      <c r="BA678" s="1"/>
      <c r="BB678" s="1"/>
      <c r="BC678" s="1"/>
      <c r="BD678" s="1"/>
      <c r="BE678" s="1"/>
      <c r="BF678" s="1"/>
      <c r="BG678" s="1"/>
      <c r="BH678" s="1"/>
      <c r="BI678" s="1"/>
      <c r="BJ678" s="1"/>
      <c r="BK678" s="1"/>
      <c r="BL678" s="1"/>
      <c r="BM678" s="1"/>
      <c r="BN678" s="1"/>
      <c r="BO678" s="1"/>
      <c r="BP678" s="1"/>
      <c r="BQ678" s="1"/>
      <c r="BR678" s="1"/>
      <c r="BS678" s="61"/>
      <c r="BT678" s="61"/>
      <c r="BU678" s="61"/>
      <c r="BV678" s="61"/>
      <c r="BW678" s="6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ht="15.75" customHeight="1">
      <c r="A679" s="1"/>
      <c r="B679" s="1"/>
      <c r="C679" s="1"/>
      <c r="D679" s="1"/>
      <c r="E679" s="61"/>
      <c r="F679" s="61"/>
      <c r="G679" s="61"/>
      <c r="H679" s="61"/>
      <c r="I679" s="6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61"/>
      <c r="BA679" s="1"/>
      <c r="BB679" s="1"/>
      <c r="BC679" s="1"/>
      <c r="BD679" s="1"/>
      <c r="BE679" s="1"/>
      <c r="BF679" s="1"/>
      <c r="BG679" s="1"/>
      <c r="BH679" s="1"/>
      <c r="BI679" s="1"/>
      <c r="BJ679" s="1"/>
      <c r="BK679" s="1"/>
      <c r="BL679" s="1"/>
      <c r="BM679" s="1"/>
      <c r="BN679" s="1"/>
      <c r="BO679" s="1"/>
      <c r="BP679" s="1"/>
      <c r="BQ679" s="1"/>
      <c r="BR679" s="1"/>
      <c r="BS679" s="61"/>
      <c r="BT679" s="61"/>
      <c r="BU679" s="61"/>
      <c r="BV679" s="61"/>
      <c r="BW679" s="6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ht="15.75" customHeight="1">
      <c r="A680" s="1"/>
      <c r="B680" s="1"/>
      <c r="C680" s="1"/>
      <c r="D680" s="1"/>
      <c r="E680" s="61"/>
      <c r="F680" s="61"/>
      <c r="G680" s="61"/>
      <c r="H680" s="61"/>
      <c r="I680" s="6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61"/>
      <c r="BA680" s="1"/>
      <c r="BB680" s="1"/>
      <c r="BC680" s="1"/>
      <c r="BD680" s="1"/>
      <c r="BE680" s="1"/>
      <c r="BF680" s="1"/>
      <c r="BG680" s="1"/>
      <c r="BH680" s="1"/>
      <c r="BI680" s="1"/>
      <c r="BJ680" s="1"/>
      <c r="BK680" s="1"/>
      <c r="BL680" s="1"/>
      <c r="BM680" s="1"/>
      <c r="BN680" s="1"/>
      <c r="BO680" s="1"/>
      <c r="BP680" s="1"/>
      <c r="BQ680" s="1"/>
      <c r="BR680" s="1"/>
      <c r="BS680" s="61"/>
      <c r="BT680" s="61"/>
      <c r="BU680" s="61"/>
      <c r="BV680" s="61"/>
      <c r="BW680" s="6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ht="15.75" customHeight="1">
      <c r="A681" s="1"/>
      <c r="B681" s="1"/>
      <c r="C681" s="1"/>
      <c r="D681" s="1"/>
      <c r="E681" s="61"/>
      <c r="F681" s="61"/>
      <c r="G681" s="61"/>
      <c r="H681" s="61"/>
      <c r="I681" s="6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61"/>
      <c r="BA681" s="1"/>
      <c r="BB681" s="1"/>
      <c r="BC681" s="1"/>
      <c r="BD681" s="1"/>
      <c r="BE681" s="1"/>
      <c r="BF681" s="1"/>
      <c r="BG681" s="1"/>
      <c r="BH681" s="1"/>
      <c r="BI681" s="1"/>
      <c r="BJ681" s="1"/>
      <c r="BK681" s="1"/>
      <c r="BL681" s="1"/>
      <c r="BM681" s="1"/>
      <c r="BN681" s="1"/>
      <c r="BO681" s="1"/>
      <c r="BP681" s="1"/>
      <c r="BQ681" s="1"/>
      <c r="BR681" s="1"/>
      <c r="BS681" s="61"/>
      <c r="BT681" s="61"/>
      <c r="BU681" s="61"/>
      <c r="BV681" s="61"/>
      <c r="BW681" s="6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ht="15.75" customHeight="1">
      <c r="A682" s="1"/>
      <c r="B682" s="1"/>
      <c r="C682" s="1"/>
      <c r="D682" s="1"/>
      <c r="E682" s="61"/>
      <c r="F682" s="61"/>
      <c r="G682" s="61"/>
      <c r="H682" s="61"/>
      <c r="I682" s="6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61"/>
      <c r="BA682" s="1"/>
      <c r="BB682" s="1"/>
      <c r="BC682" s="1"/>
      <c r="BD682" s="1"/>
      <c r="BE682" s="1"/>
      <c r="BF682" s="1"/>
      <c r="BG682" s="1"/>
      <c r="BH682" s="1"/>
      <c r="BI682" s="1"/>
      <c r="BJ682" s="1"/>
      <c r="BK682" s="1"/>
      <c r="BL682" s="1"/>
      <c r="BM682" s="1"/>
      <c r="BN682" s="1"/>
      <c r="BO682" s="1"/>
      <c r="BP682" s="1"/>
      <c r="BQ682" s="1"/>
      <c r="BR682" s="1"/>
      <c r="BS682" s="61"/>
      <c r="BT682" s="61"/>
      <c r="BU682" s="61"/>
      <c r="BV682" s="61"/>
      <c r="BW682" s="6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ht="15.75" customHeight="1">
      <c r="A683" s="1"/>
      <c r="B683" s="1"/>
      <c r="C683" s="1"/>
      <c r="D683" s="1"/>
      <c r="E683" s="61"/>
      <c r="F683" s="61"/>
      <c r="G683" s="61"/>
      <c r="H683" s="61"/>
      <c r="I683" s="6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61"/>
      <c r="BA683" s="1"/>
      <c r="BB683" s="1"/>
      <c r="BC683" s="1"/>
      <c r="BD683" s="1"/>
      <c r="BE683" s="1"/>
      <c r="BF683" s="1"/>
      <c r="BG683" s="1"/>
      <c r="BH683" s="1"/>
      <c r="BI683" s="1"/>
      <c r="BJ683" s="1"/>
      <c r="BK683" s="1"/>
      <c r="BL683" s="1"/>
      <c r="BM683" s="1"/>
      <c r="BN683" s="1"/>
      <c r="BO683" s="1"/>
      <c r="BP683" s="1"/>
      <c r="BQ683" s="1"/>
      <c r="BR683" s="1"/>
      <c r="BS683" s="61"/>
      <c r="BT683" s="61"/>
      <c r="BU683" s="61"/>
      <c r="BV683" s="61"/>
      <c r="BW683" s="6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ht="15.75" customHeight="1">
      <c r="A684" s="1"/>
      <c r="B684" s="1"/>
      <c r="C684" s="1"/>
      <c r="D684" s="1"/>
      <c r="E684" s="61"/>
      <c r="F684" s="61"/>
      <c r="G684" s="61"/>
      <c r="H684" s="61"/>
      <c r="I684" s="6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61"/>
      <c r="BA684" s="1"/>
      <c r="BB684" s="1"/>
      <c r="BC684" s="1"/>
      <c r="BD684" s="1"/>
      <c r="BE684" s="1"/>
      <c r="BF684" s="1"/>
      <c r="BG684" s="1"/>
      <c r="BH684" s="1"/>
      <c r="BI684" s="1"/>
      <c r="BJ684" s="1"/>
      <c r="BK684" s="1"/>
      <c r="BL684" s="1"/>
      <c r="BM684" s="1"/>
      <c r="BN684" s="1"/>
      <c r="BO684" s="1"/>
      <c r="BP684" s="1"/>
      <c r="BQ684" s="1"/>
      <c r="BR684" s="1"/>
      <c r="BS684" s="61"/>
      <c r="BT684" s="61"/>
      <c r="BU684" s="61"/>
      <c r="BV684" s="61"/>
      <c r="BW684" s="6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ht="15.75" customHeight="1">
      <c r="A685" s="1"/>
      <c r="B685" s="1"/>
      <c r="C685" s="1"/>
      <c r="D685" s="1"/>
      <c r="E685" s="61"/>
      <c r="F685" s="61"/>
      <c r="G685" s="61"/>
      <c r="H685" s="61"/>
      <c r="I685" s="6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61"/>
      <c r="BA685" s="1"/>
      <c r="BB685" s="1"/>
      <c r="BC685" s="1"/>
      <c r="BD685" s="1"/>
      <c r="BE685" s="1"/>
      <c r="BF685" s="1"/>
      <c r="BG685" s="1"/>
      <c r="BH685" s="1"/>
      <c r="BI685" s="1"/>
      <c r="BJ685" s="1"/>
      <c r="BK685" s="1"/>
      <c r="BL685" s="1"/>
      <c r="BM685" s="1"/>
      <c r="BN685" s="1"/>
      <c r="BO685" s="1"/>
      <c r="BP685" s="1"/>
      <c r="BQ685" s="1"/>
      <c r="BR685" s="1"/>
      <c r="BS685" s="61"/>
      <c r="BT685" s="61"/>
      <c r="BU685" s="61"/>
      <c r="BV685" s="61"/>
      <c r="BW685" s="6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ht="15.75" customHeight="1">
      <c r="A686" s="1"/>
      <c r="B686" s="1"/>
      <c r="C686" s="1"/>
      <c r="D686" s="1"/>
      <c r="E686" s="61"/>
      <c r="F686" s="61"/>
      <c r="G686" s="61"/>
      <c r="H686" s="61"/>
      <c r="I686" s="6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61"/>
      <c r="BA686" s="1"/>
      <c r="BB686" s="1"/>
      <c r="BC686" s="1"/>
      <c r="BD686" s="1"/>
      <c r="BE686" s="1"/>
      <c r="BF686" s="1"/>
      <c r="BG686" s="1"/>
      <c r="BH686" s="1"/>
      <c r="BI686" s="1"/>
      <c r="BJ686" s="1"/>
      <c r="BK686" s="1"/>
      <c r="BL686" s="1"/>
      <c r="BM686" s="1"/>
      <c r="BN686" s="1"/>
      <c r="BO686" s="1"/>
      <c r="BP686" s="1"/>
      <c r="BQ686" s="1"/>
      <c r="BR686" s="1"/>
      <c r="BS686" s="61"/>
      <c r="BT686" s="61"/>
      <c r="BU686" s="61"/>
      <c r="BV686" s="61"/>
      <c r="BW686" s="6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ht="15.75" customHeight="1">
      <c r="A687" s="1"/>
      <c r="B687" s="1"/>
      <c r="C687" s="1"/>
      <c r="D687" s="1"/>
      <c r="E687" s="61"/>
      <c r="F687" s="61"/>
      <c r="G687" s="61"/>
      <c r="H687" s="61"/>
      <c r="I687" s="6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61"/>
      <c r="BA687" s="1"/>
      <c r="BB687" s="1"/>
      <c r="BC687" s="1"/>
      <c r="BD687" s="1"/>
      <c r="BE687" s="1"/>
      <c r="BF687" s="1"/>
      <c r="BG687" s="1"/>
      <c r="BH687" s="1"/>
      <c r="BI687" s="1"/>
      <c r="BJ687" s="1"/>
      <c r="BK687" s="1"/>
      <c r="BL687" s="1"/>
      <c r="BM687" s="1"/>
      <c r="BN687" s="1"/>
      <c r="BO687" s="1"/>
      <c r="BP687" s="1"/>
      <c r="BQ687" s="1"/>
      <c r="BR687" s="1"/>
      <c r="BS687" s="61"/>
      <c r="BT687" s="61"/>
      <c r="BU687" s="61"/>
      <c r="BV687" s="61"/>
      <c r="BW687" s="6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ht="15.75" customHeight="1">
      <c r="A688" s="1"/>
      <c r="B688" s="1"/>
      <c r="C688" s="1"/>
      <c r="D688" s="1"/>
      <c r="E688" s="61"/>
      <c r="F688" s="61"/>
      <c r="G688" s="61"/>
      <c r="H688" s="61"/>
      <c r="I688" s="6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61"/>
      <c r="BA688" s="1"/>
      <c r="BB688" s="1"/>
      <c r="BC688" s="1"/>
      <c r="BD688" s="1"/>
      <c r="BE688" s="1"/>
      <c r="BF688" s="1"/>
      <c r="BG688" s="1"/>
      <c r="BH688" s="1"/>
      <c r="BI688" s="1"/>
      <c r="BJ688" s="1"/>
      <c r="BK688" s="1"/>
      <c r="BL688" s="1"/>
      <c r="BM688" s="1"/>
      <c r="BN688" s="1"/>
      <c r="BO688" s="1"/>
      <c r="BP688" s="1"/>
      <c r="BQ688" s="1"/>
      <c r="BR688" s="1"/>
      <c r="BS688" s="61"/>
      <c r="BT688" s="61"/>
      <c r="BU688" s="61"/>
      <c r="BV688" s="61"/>
      <c r="BW688" s="6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ht="15.75" customHeight="1">
      <c r="A689" s="1"/>
      <c r="B689" s="1"/>
      <c r="C689" s="1"/>
      <c r="D689" s="1"/>
      <c r="E689" s="61"/>
      <c r="F689" s="61"/>
      <c r="G689" s="61"/>
      <c r="H689" s="61"/>
      <c r="I689" s="6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61"/>
      <c r="BA689" s="1"/>
      <c r="BB689" s="1"/>
      <c r="BC689" s="1"/>
      <c r="BD689" s="1"/>
      <c r="BE689" s="1"/>
      <c r="BF689" s="1"/>
      <c r="BG689" s="1"/>
      <c r="BH689" s="1"/>
      <c r="BI689" s="1"/>
      <c r="BJ689" s="1"/>
      <c r="BK689" s="1"/>
      <c r="BL689" s="1"/>
      <c r="BM689" s="1"/>
      <c r="BN689" s="1"/>
      <c r="BO689" s="1"/>
      <c r="BP689" s="1"/>
      <c r="BQ689" s="1"/>
      <c r="BR689" s="1"/>
      <c r="BS689" s="61"/>
      <c r="BT689" s="61"/>
      <c r="BU689" s="61"/>
      <c r="BV689" s="61"/>
      <c r="BW689" s="6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ht="15.75" customHeight="1">
      <c r="A690" s="1"/>
      <c r="B690" s="1"/>
      <c r="C690" s="1"/>
      <c r="D690" s="1"/>
      <c r="E690" s="61"/>
      <c r="F690" s="61"/>
      <c r="G690" s="61"/>
      <c r="H690" s="61"/>
      <c r="I690" s="6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61"/>
      <c r="BA690" s="1"/>
      <c r="BB690" s="1"/>
      <c r="BC690" s="1"/>
      <c r="BD690" s="1"/>
      <c r="BE690" s="1"/>
      <c r="BF690" s="1"/>
      <c r="BG690" s="1"/>
      <c r="BH690" s="1"/>
      <c r="BI690" s="1"/>
      <c r="BJ690" s="1"/>
      <c r="BK690" s="1"/>
      <c r="BL690" s="1"/>
      <c r="BM690" s="1"/>
      <c r="BN690" s="1"/>
      <c r="BO690" s="1"/>
      <c r="BP690" s="1"/>
      <c r="BQ690" s="1"/>
      <c r="BR690" s="1"/>
      <c r="BS690" s="61"/>
      <c r="BT690" s="61"/>
      <c r="BU690" s="61"/>
      <c r="BV690" s="61"/>
      <c r="BW690" s="6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ht="15.75" customHeight="1">
      <c r="A691" s="1"/>
      <c r="B691" s="1"/>
      <c r="C691" s="1"/>
      <c r="D691" s="1"/>
      <c r="E691" s="61"/>
      <c r="F691" s="61"/>
      <c r="G691" s="61"/>
      <c r="H691" s="61"/>
      <c r="I691" s="6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61"/>
      <c r="BA691" s="1"/>
      <c r="BB691" s="1"/>
      <c r="BC691" s="1"/>
      <c r="BD691" s="1"/>
      <c r="BE691" s="1"/>
      <c r="BF691" s="1"/>
      <c r="BG691" s="1"/>
      <c r="BH691" s="1"/>
      <c r="BI691" s="1"/>
      <c r="BJ691" s="1"/>
      <c r="BK691" s="1"/>
      <c r="BL691" s="1"/>
      <c r="BM691" s="1"/>
      <c r="BN691" s="1"/>
      <c r="BO691" s="1"/>
      <c r="BP691" s="1"/>
      <c r="BQ691" s="1"/>
      <c r="BR691" s="1"/>
      <c r="BS691" s="61"/>
      <c r="BT691" s="61"/>
      <c r="BU691" s="61"/>
      <c r="BV691" s="61"/>
      <c r="BW691" s="6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ht="15.75" customHeight="1">
      <c r="A692" s="1"/>
      <c r="B692" s="1"/>
      <c r="C692" s="1"/>
      <c r="D692" s="1"/>
      <c r="E692" s="61"/>
      <c r="F692" s="61"/>
      <c r="G692" s="61"/>
      <c r="H692" s="61"/>
      <c r="I692" s="6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61"/>
      <c r="BA692" s="1"/>
      <c r="BB692" s="1"/>
      <c r="BC692" s="1"/>
      <c r="BD692" s="1"/>
      <c r="BE692" s="1"/>
      <c r="BF692" s="1"/>
      <c r="BG692" s="1"/>
      <c r="BH692" s="1"/>
      <c r="BI692" s="1"/>
      <c r="BJ692" s="1"/>
      <c r="BK692" s="1"/>
      <c r="BL692" s="1"/>
      <c r="BM692" s="1"/>
      <c r="BN692" s="1"/>
      <c r="BO692" s="1"/>
      <c r="BP692" s="1"/>
      <c r="BQ692" s="1"/>
      <c r="BR692" s="1"/>
      <c r="BS692" s="61"/>
      <c r="BT692" s="61"/>
      <c r="BU692" s="61"/>
      <c r="BV692" s="61"/>
      <c r="BW692" s="6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ht="15.75" customHeight="1">
      <c r="A693" s="1"/>
      <c r="B693" s="1"/>
      <c r="C693" s="1"/>
      <c r="D693" s="1"/>
      <c r="E693" s="61"/>
      <c r="F693" s="61"/>
      <c r="G693" s="61"/>
      <c r="H693" s="61"/>
      <c r="I693" s="6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61"/>
      <c r="BA693" s="1"/>
      <c r="BB693" s="1"/>
      <c r="BC693" s="1"/>
      <c r="BD693" s="1"/>
      <c r="BE693" s="1"/>
      <c r="BF693" s="1"/>
      <c r="BG693" s="1"/>
      <c r="BH693" s="1"/>
      <c r="BI693" s="1"/>
      <c r="BJ693" s="1"/>
      <c r="BK693" s="1"/>
      <c r="BL693" s="1"/>
      <c r="BM693" s="1"/>
      <c r="BN693" s="1"/>
      <c r="BO693" s="1"/>
      <c r="BP693" s="1"/>
      <c r="BQ693" s="1"/>
      <c r="BR693" s="1"/>
      <c r="BS693" s="61"/>
      <c r="BT693" s="61"/>
      <c r="BU693" s="61"/>
      <c r="BV693" s="61"/>
      <c r="BW693" s="6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ht="15.75" customHeight="1">
      <c r="A694" s="1"/>
      <c r="B694" s="1"/>
      <c r="C694" s="1"/>
      <c r="D694" s="1"/>
      <c r="E694" s="61"/>
      <c r="F694" s="61"/>
      <c r="G694" s="61"/>
      <c r="H694" s="61"/>
      <c r="I694" s="6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61"/>
      <c r="BA694" s="1"/>
      <c r="BB694" s="1"/>
      <c r="BC694" s="1"/>
      <c r="BD694" s="1"/>
      <c r="BE694" s="1"/>
      <c r="BF694" s="1"/>
      <c r="BG694" s="1"/>
      <c r="BH694" s="1"/>
      <c r="BI694" s="1"/>
      <c r="BJ694" s="1"/>
      <c r="BK694" s="1"/>
      <c r="BL694" s="1"/>
      <c r="BM694" s="1"/>
      <c r="BN694" s="1"/>
      <c r="BO694" s="1"/>
      <c r="BP694" s="1"/>
      <c r="BQ694" s="1"/>
      <c r="BR694" s="1"/>
      <c r="BS694" s="61"/>
      <c r="BT694" s="61"/>
      <c r="BU694" s="61"/>
      <c r="BV694" s="61"/>
      <c r="BW694" s="6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ht="15.75" customHeight="1">
      <c r="A695" s="1"/>
      <c r="B695" s="1"/>
      <c r="C695" s="1"/>
      <c r="D695" s="1"/>
      <c r="E695" s="61"/>
      <c r="F695" s="61"/>
      <c r="G695" s="61"/>
      <c r="H695" s="61"/>
      <c r="I695" s="6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61"/>
      <c r="BA695" s="1"/>
      <c r="BB695" s="1"/>
      <c r="BC695" s="1"/>
      <c r="BD695" s="1"/>
      <c r="BE695" s="1"/>
      <c r="BF695" s="1"/>
      <c r="BG695" s="1"/>
      <c r="BH695" s="1"/>
      <c r="BI695" s="1"/>
      <c r="BJ695" s="1"/>
      <c r="BK695" s="1"/>
      <c r="BL695" s="1"/>
      <c r="BM695" s="1"/>
      <c r="BN695" s="1"/>
      <c r="BO695" s="1"/>
      <c r="BP695" s="1"/>
      <c r="BQ695" s="1"/>
      <c r="BR695" s="1"/>
      <c r="BS695" s="61"/>
      <c r="BT695" s="61"/>
      <c r="BU695" s="61"/>
      <c r="BV695" s="61"/>
      <c r="BW695" s="6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ht="15.75" customHeight="1">
      <c r="A696" s="1"/>
      <c r="B696" s="1"/>
      <c r="C696" s="1"/>
      <c r="D696" s="1"/>
      <c r="E696" s="61"/>
      <c r="F696" s="61"/>
      <c r="G696" s="61"/>
      <c r="H696" s="61"/>
      <c r="I696" s="6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61"/>
      <c r="BA696" s="1"/>
      <c r="BB696" s="1"/>
      <c r="BC696" s="1"/>
      <c r="BD696" s="1"/>
      <c r="BE696" s="1"/>
      <c r="BF696" s="1"/>
      <c r="BG696" s="1"/>
      <c r="BH696" s="1"/>
      <c r="BI696" s="1"/>
      <c r="BJ696" s="1"/>
      <c r="BK696" s="1"/>
      <c r="BL696" s="1"/>
      <c r="BM696" s="1"/>
      <c r="BN696" s="1"/>
      <c r="BO696" s="1"/>
      <c r="BP696" s="1"/>
      <c r="BQ696" s="1"/>
      <c r="BR696" s="1"/>
      <c r="BS696" s="61"/>
      <c r="BT696" s="61"/>
      <c r="BU696" s="61"/>
      <c r="BV696" s="61"/>
      <c r="BW696" s="6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ht="15.75" customHeight="1">
      <c r="A697" s="1"/>
      <c r="B697" s="1"/>
      <c r="C697" s="1"/>
      <c r="D697" s="1"/>
      <c r="E697" s="61"/>
      <c r="F697" s="61"/>
      <c r="G697" s="61"/>
      <c r="H697" s="61"/>
      <c r="I697" s="6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61"/>
      <c r="BA697" s="1"/>
      <c r="BB697" s="1"/>
      <c r="BC697" s="1"/>
      <c r="BD697" s="1"/>
      <c r="BE697" s="1"/>
      <c r="BF697" s="1"/>
      <c r="BG697" s="1"/>
      <c r="BH697" s="1"/>
      <c r="BI697" s="1"/>
      <c r="BJ697" s="1"/>
      <c r="BK697" s="1"/>
      <c r="BL697" s="1"/>
      <c r="BM697" s="1"/>
      <c r="BN697" s="1"/>
      <c r="BO697" s="1"/>
      <c r="BP697" s="1"/>
      <c r="BQ697" s="1"/>
      <c r="BR697" s="1"/>
      <c r="BS697" s="61"/>
      <c r="BT697" s="61"/>
      <c r="BU697" s="61"/>
      <c r="BV697" s="61"/>
      <c r="BW697" s="6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ht="15.75" customHeight="1">
      <c r="A698" s="1"/>
      <c r="B698" s="1"/>
      <c r="C698" s="1"/>
      <c r="D698" s="1"/>
      <c r="E698" s="61"/>
      <c r="F698" s="61"/>
      <c r="G698" s="61"/>
      <c r="H698" s="61"/>
      <c r="I698" s="6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61"/>
      <c r="BA698" s="1"/>
      <c r="BB698" s="1"/>
      <c r="BC698" s="1"/>
      <c r="BD698" s="1"/>
      <c r="BE698" s="1"/>
      <c r="BF698" s="1"/>
      <c r="BG698" s="1"/>
      <c r="BH698" s="1"/>
      <c r="BI698" s="1"/>
      <c r="BJ698" s="1"/>
      <c r="BK698" s="1"/>
      <c r="BL698" s="1"/>
      <c r="BM698" s="1"/>
      <c r="BN698" s="1"/>
      <c r="BO698" s="1"/>
      <c r="BP698" s="1"/>
      <c r="BQ698" s="1"/>
      <c r="BR698" s="1"/>
      <c r="BS698" s="61"/>
      <c r="BT698" s="61"/>
      <c r="BU698" s="61"/>
      <c r="BV698" s="61"/>
      <c r="BW698" s="6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ht="15.75" customHeight="1">
      <c r="A699" s="1"/>
      <c r="B699" s="1"/>
      <c r="C699" s="1"/>
      <c r="D699" s="1"/>
      <c r="E699" s="61"/>
      <c r="F699" s="61"/>
      <c r="G699" s="61"/>
      <c r="H699" s="61"/>
      <c r="I699" s="6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61"/>
      <c r="BA699" s="1"/>
      <c r="BB699" s="1"/>
      <c r="BC699" s="1"/>
      <c r="BD699" s="1"/>
      <c r="BE699" s="1"/>
      <c r="BF699" s="1"/>
      <c r="BG699" s="1"/>
      <c r="BH699" s="1"/>
      <c r="BI699" s="1"/>
      <c r="BJ699" s="1"/>
      <c r="BK699" s="1"/>
      <c r="BL699" s="1"/>
      <c r="BM699" s="1"/>
      <c r="BN699" s="1"/>
      <c r="BO699" s="1"/>
      <c r="BP699" s="1"/>
      <c r="BQ699" s="1"/>
      <c r="BR699" s="1"/>
      <c r="BS699" s="61"/>
      <c r="BT699" s="61"/>
      <c r="BU699" s="61"/>
      <c r="BV699" s="61"/>
      <c r="BW699" s="6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ht="15.75" customHeight="1">
      <c r="A700" s="1"/>
      <c r="B700" s="1"/>
      <c r="C700" s="1"/>
      <c r="D700" s="1"/>
      <c r="E700" s="61"/>
      <c r="F700" s="61"/>
      <c r="G700" s="61"/>
      <c r="H700" s="61"/>
      <c r="I700" s="6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61"/>
      <c r="BA700" s="1"/>
      <c r="BB700" s="1"/>
      <c r="BC700" s="1"/>
      <c r="BD700" s="1"/>
      <c r="BE700" s="1"/>
      <c r="BF700" s="1"/>
      <c r="BG700" s="1"/>
      <c r="BH700" s="1"/>
      <c r="BI700" s="1"/>
      <c r="BJ700" s="1"/>
      <c r="BK700" s="1"/>
      <c r="BL700" s="1"/>
      <c r="BM700" s="1"/>
      <c r="BN700" s="1"/>
      <c r="BO700" s="1"/>
      <c r="BP700" s="1"/>
      <c r="BQ700" s="1"/>
      <c r="BR700" s="1"/>
      <c r="BS700" s="61"/>
      <c r="BT700" s="61"/>
      <c r="BU700" s="61"/>
      <c r="BV700" s="61"/>
      <c r="BW700" s="6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ht="15.75" customHeight="1">
      <c r="A701" s="1"/>
      <c r="B701" s="1"/>
      <c r="C701" s="1"/>
      <c r="D701" s="1"/>
      <c r="E701" s="61"/>
      <c r="F701" s="61"/>
      <c r="G701" s="61"/>
      <c r="H701" s="61"/>
      <c r="I701" s="6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61"/>
      <c r="BA701" s="1"/>
      <c r="BB701" s="1"/>
      <c r="BC701" s="1"/>
      <c r="BD701" s="1"/>
      <c r="BE701" s="1"/>
      <c r="BF701" s="1"/>
      <c r="BG701" s="1"/>
      <c r="BH701" s="1"/>
      <c r="BI701" s="1"/>
      <c r="BJ701" s="1"/>
      <c r="BK701" s="1"/>
      <c r="BL701" s="1"/>
      <c r="BM701" s="1"/>
      <c r="BN701" s="1"/>
      <c r="BO701" s="1"/>
      <c r="BP701" s="1"/>
      <c r="BQ701" s="1"/>
      <c r="BR701" s="1"/>
      <c r="BS701" s="61"/>
      <c r="BT701" s="61"/>
      <c r="BU701" s="61"/>
      <c r="BV701" s="61"/>
      <c r="BW701" s="6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ht="15.75" customHeight="1">
      <c r="A702" s="1"/>
      <c r="B702" s="1"/>
      <c r="C702" s="1"/>
      <c r="D702" s="1"/>
      <c r="E702" s="61"/>
      <c r="F702" s="61"/>
      <c r="G702" s="61"/>
      <c r="H702" s="61"/>
      <c r="I702" s="6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61"/>
      <c r="BA702" s="1"/>
      <c r="BB702" s="1"/>
      <c r="BC702" s="1"/>
      <c r="BD702" s="1"/>
      <c r="BE702" s="1"/>
      <c r="BF702" s="1"/>
      <c r="BG702" s="1"/>
      <c r="BH702" s="1"/>
      <c r="BI702" s="1"/>
      <c r="BJ702" s="1"/>
      <c r="BK702" s="1"/>
      <c r="BL702" s="1"/>
      <c r="BM702" s="1"/>
      <c r="BN702" s="1"/>
      <c r="BO702" s="1"/>
      <c r="BP702" s="1"/>
      <c r="BQ702" s="1"/>
      <c r="BR702" s="1"/>
      <c r="BS702" s="61"/>
      <c r="BT702" s="61"/>
      <c r="BU702" s="61"/>
      <c r="BV702" s="61"/>
      <c r="BW702" s="6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ht="15.75" customHeight="1">
      <c r="A703" s="1"/>
      <c r="B703" s="1"/>
      <c r="C703" s="1"/>
      <c r="D703" s="1"/>
      <c r="E703" s="61"/>
      <c r="F703" s="61"/>
      <c r="G703" s="61"/>
      <c r="H703" s="61"/>
      <c r="I703" s="6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61"/>
      <c r="BA703" s="1"/>
      <c r="BB703" s="1"/>
      <c r="BC703" s="1"/>
      <c r="BD703" s="1"/>
      <c r="BE703" s="1"/>
      <c r="BF703" s="1"/>
      <c r="BG703" s="1"/>
      <c r="BH703" s="1"/>
      <c r="BI703" s="1"/>
      <c r="BJ703" s="1"/>
      <c r="BK703" s="1"/>
      <c r="BL703" s="1"/>
      <c r="BM703" s="1"/>
      <c r="BN703" s="1"/>
      <c r="BO703" s="1"/>
      <c r="BP703" s="1"/>
      <c r="BQ703" s="1"/>
      <c r="BR703" s="1"/>
      <c r="BS703" s="61"/>
      <c r="BT703" s="61"/>
      <c r="BU703" s="61"/>
      <c r="BV703" s="61"/>
      <c r="BW703" s="6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ht="15.75" customHeight="1">
      <c r="A704" s="1"/>
      <c r="B704" s="1"/>
      <c r="C704" s="1"/>
      <c r="D704" s="1"/>
      <c r="E704" s="61"/>
      <c r="F704" s="61"/>
      <c r="G704" s="61"/>
      <c r="H704" s="61"/>
      <c r="I704" s="6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61"/>
      <c r="BA704" s="1"/>
      <c r="BB704" s="1"/>
      <c r="BC704" s="1"/>
      <c r="BD704" s="1"/>
      <c r="BE704" s="1"/>
      <c r="BF704" s="1"/>
      <c r="BG704" s="1"/>
      <c r="BH704" s="1"/>
      <c r="BI704" s="1"/>
      <c r="BJ704" s="1"/>
      <c r="BK704" s="1"/>
      <c r="BL704" s="1"/>
      <c r="BM704" s="1"/>
      <c r="BN704" s="1"/>
      <c r="BO704" s="1"/>
      <c r="BP704" s="1"/>
      <c r="BQ704" s="1"/>
      <c r="BR704" s="1"/>
      <c r="BS704" s="61"/>
      <c r="BT704" s="61"/>
      <c r="BU704" s="61"/>
      <c r="BV704" s="61"/>
      <c r="BW704" s="6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ht="15.75" customHeight="1">
      <c r="A705" s="1"/>
      <c r="B705" s="1"/>
      <c r="C705" s="1"/>
      <c r="D705" s="1"/>
      <c r="E705" s="61"/>
      <c r="F705" s="61"/>
      <c r="G705" s="61"/>
      <c r="H705" s="61"/>
      <c r="I705" s="6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61"/>
      <c r="BA705" s="1"/>
      <c r="BB705" s="1"/>
      <c r="BC705" s="1"/>
      <c r="BD705" s="1"/>
      <c r="BE705" s="1"/>
      <c r="BF705" s="1"/>
      <c r="BG705" s="1"/>
      <c r="BH705" s="1"/>
      <c r="BI705" s="1"/>
      <c r="BJ705" s="1"/>
      <c r="BK705" s="1"/>
      <c r="BL705" s="1"/>
      <c r="BM705" s="1"/>
      <c r="BN705" s="1"/>
      <c r="BO705" s="1"/>
      <c r="BP705" s="1"/>
      <c r="BQ705" s="1"/>
      <c r="BR705" s="1"/>
      <c r="BS705" s="61"/>
      <c r="BT705" s="61"/>
      <c r="BU705" s="61"/>
      <c r="BV705" s="61"/>
      <c r="BW705" s="6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ht="15.75" customHeight="1">
      <c r="A706" s="1"/>
      <c r="B706" s="1"/>
      <c r="C706" s="1"/>
      <c r="D706" s="1"/>
      <c r="E706" s="61"/>
      <c r="F706" s="61"/>
      <c r="G706" s="61"/>
      <c r="H706" s="61"/>
      <c r="I706" s="6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61"/>
      <c r="BA706" s="1"/>
      <c r="BB706" s="1"/>
      <c r="BC706" s="1"/>
      <c r="BD706" s="1"/>
      <c r="BE706" s="1"/>
      <c r="BF706" s="1"/>
      <c r="BG706" s="1"/>
      <c r="BH706" s="1"/>
      <c r="BI706" s="1"/>
      <c r="BJ706" s="1"/>
      <c r="BK706" s="1"/>
      <c r="BL706" s="1"/>
      <c r="BM706" s="1"/>
      <c r="BN706" s="1"/>
      <c r="BO706" s="1"/>
      <c r="BP706" s="1"/>
      <c r="BQ706" s="1"/>
      <c r="BR706" s="1"/>
      <c r="BS706" s="61"/>
      <c r="BT706" s="61"/>
      <c r="BU706" s="61"/>
      <c r="BV706" s="61"/>
      <c r="BW706" s="6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ht="15.75" customHeight="1">
      <c r="A707" s="1"/>
      <c r="B707" s="1"/>
      <c r="C707" s="1"/>
      <c r="D707" s="1"/>
      <c r="E707" s="61"/>
      <c r="F707" s="61"/>
      <c r="G707" s="61"/>
      <c r="H707" s="61"/>
      <c r="I707" s="6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61"/>
      <c r="BA707" s="1"/>
      <c r="BB707" s="1"/>
      <c r="BC707" s="1"/>
      <c r="BD707" s="1"/>
      <c r="BE707" s="1"/>
      <c r="BF707" s="1"/>
      <c r="BG707" s="1"/>
      <c r="BH707" s="1"/>
      <c r="BI707" s="1"/>
      <c r="BJ707" s="1"/>
      <c r="BK707" s="1"/>
      <c r="BL707" s="1"/>
      <c r="BM707" s="1"/>
      <c r="BN707" s="1"/>
      <c r="BO707" s="1"/>
      <c r="BP707" s="1"/>
      <c r="BQ707" s="1"/>
      <c r="BR707" s="1"/>
      <c r="BS707" s="61"/>
      <c r="BT707" s="61"/>
      <c r="BU707" s="61"/>
      <c r="BV707" s="61"/>
      <c r="BW707" s="6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ht="15.75" customHeight="1">
      <c r="A708" s="1"/>
      <c r="B708" s="1"/>
      <c r="C708" s="1"/>
      <c r="D708" s="1"/>
      <c r="E708" s="61"/>
      <c r="F708" s="61"/>
      <c r="G708" s="61"/>
      <c r="H708" s="61"/>
      <c r="I708" s="6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61"/>
      <c r="BA708" s="1"/>
      <c r="BB708" s="1"/>
      <c r="BC708" s="1"/>
      <c r="BD708" s="1"/>
      <c r="BE708" s="1"/>
      <c r="BF708" s="1"/>
      <c r="BG708" s="1"/>
      <c r="BH708" s="1"/>
      <c r="BI708" s="1"/>
      <c r="BJ708" s="1"/>
      <c r="BK708" s="1"/>
      <c r="BL708" s="1"/>
      <c r="BM708" s="1"/>
      <c r="BN708" s="1"/>
      <c r="BO708" s="1"/>
      <c r="BP708" s="1"/>
      <c r="BQ708" s="1"/>
      <c r="BR708" s="1"/>
      <c r="BS708" s="61"/>
      <c r="BT708" s="61"/>
      <c r="BU708" s="61"/>
      <c r="BV708" s="61"/>
      <c r="BW708" s="6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ht="15.75" customHeight="1">
      <c r="A709" s="1"/>
      <c r="B709" s="1"/>
      <c r="C709" s="1"/>
      <c r="D709" s="1"/>
      <c r="E709" s="61"/>
      <c r="F709" s="61"/>
      <c r="G709" s="61"/>
      <c r="H709" s="61"/>
      <c r="I709" s="6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61"/>
      <c r="BA709" s="1"/>
      <c r="BB709" s="1"/>
      <c r="BC709" s="1"/>
      <c r="BD709" s="1"/>
      <c r="BE709" s="1"/>
      <c r="BF709" s="1"/>
      <c r="BG709" s="1"/>
      <c r="BH709" s="1"/>
      <c r="BI709" s="1"/>
      <c r="BJ709" s="1"/>
      <c r="BK709" s="1"/>
      <c r="BL709" s="1"/>
      <c r="BM709" s="1"/>
      <c r="BN709" s="1"/>
      <c r="BO709" s="1"/>
      <c r="BP709" s="1"/>
      <c r="BQ709" s="1"/>
      <c r="BR709" s="1"/>
      <c r="BS709" s="61"/>
      <c r="BT709" s="61"/>
      <c r="BU709" s="61"/>
      <c r="BV709" s="61"/>
      <c r="BW709" s="6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ht="15.75" customHeight="1">
      <c r="A710" s="1"/>
      <c r="B710" s="1"/>
      <c r="C710" s="1"/>
      <c r="D710" s="1"/>
      <c r="E710" s="61"/>
      <c r="F710" s="61"/>
      <c r="G710" s="61"/>
      <c r="H710" s="61"/>
      <c r="I710" s="6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61"/>
      <c r="BA710" s="1"/>
      <c r="BB710" s="1"/>
      <c r="BC710" s="1"/>
      <c r="BD710" s="1"/>
      <c r="BE710" s="1"/>
      <c r="BF710" s="1"/>
      <c r="BG710" s="1"/>
      <c r="BH710" s="1"/>
      <c r="BI710" s="1"/>
      <c r="BJ710" s="1"/>
      <c r="BK710" s="1"/>
      <c r="BL710" s="1"/>
      <c r="BM710" s="1"/>
      <c r="BN710" s="1"/>
      <c r="BO710" s="1"/>
      <c r="BP710" s="1"/>
      <c r="BQ710" s="1"/>
      <c r="BR710" s="1"/>
      <c r="BS710" s="61"/>
      <c r="BT710" s="61"/>
      <c r="BU710" s="61"/>
      <c r="BV710" s="61"/>
      <c r="BW710" s="6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ht="15.75" customHeight="1">
      <c r="A711" s="1"/>
      <c r="B711" s="1"/>
      <c r="C711" s="1"/>
      <c r="D711" s="1"/>
      <c r="E711" s="61"/>
      <c r="F711" s="61"/>
      <c r="G711" s="61"/>
      <c r="H711" s="61"/>
      <c r="I711" s="6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61"/>
      <c r="BA711" s="1"/>
      <c r="BB711" s="1"/>
      <c r="BC711" s="1"/>
      <c r="BD711" s="1"/>
      <c r="BE711" s="1"/>
      <c r="BF711" s="1"/>
      <c r="BG711" s="1"/>
      <c r="BH711" s="1"/>
      <c r="BI711" s="1"/>
      <c r="BJ711" s="1"/>
      <c r="BK711" s="1"/>
      <c r="BL711" s="1"/>
      <c r="BM711" s="1"/>
      <c r="BN711" s="1"/>
      <c r="BO711" s="1"/>
      <c r="BP711" s="1"/>
      <c r="BQ711" s="1"/>
      <c r="BR711" s="1"/>
      <c r="BS711" s="61"/>
      <c r="BT711" s="61"/>
      <c r="BU711" s="61"/>
      <c r="BV711" s="61"/>
      <c r="BW711" s="6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ht="15.75" customHeight="1">
      <c r="A712" s="1"/>
      <c r="B712" s="1"/>
      <c r="C712" s="1"/>
      <c r="D712" s="1"/>
      <c r="E712" s="61"/>
      <c r="F712" s="61"/>
      <c r="G712" s="61"/>
      <c r="H712" s="61"/>
      <c r="I712" s="6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61"/>
      <c r="BA712" s="1"/>
      <c r="BB712" s="1"/>
      <c r="BC712" s="1"/>
      <c r="BD712" s="1"/>
      <c r="BE712" s="1"/>
      <c r="BF712" s="1"/>
      <c r="BG712" s="1"/>
      <c r="BH712" s="1"/>
      <c r="BI712" s="1"/>
      <c r="BJ712" s="1"/>
      <c r="BK712" s="1"/>
      <c r="BL712" s="1"/>
      <c r="BM712" s="1"/>
      <c r="BN712" s="1"/>
      <c r="BO712" s="1"/>
      <c r="BP712" s="1"/>
      <c r="BQ712" s="1"/>
      <c r="BR712" s="1"/>
      <c r="BS712" s="61"/>
      <c r="BT712" s="61"/>
      <c r="BU712" s="61"/>
      <c r="BV712" s="61"/>
      <c r="BW712" s="6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ht="15.75" customHeight="1">
      <c r="A713" s="1"/>
      <c r="B713" s="1"/>
      <c r="C713" s="1"/>
      <c r="D713" s="1"/>
      <c r="E713" s="61"/>
      <c r="F713" s="61"/>
      <c r="G713" s="61"/>
      <c r="H713" s="61"/>
      <c r="I713" s="6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61"/>
      <c r="BA713" s="1"/>
      <c r="BB713" s="1"/>
      <c r="BC713" s="1"/>
      <c r="BD713" s="1"/>
      <c r="BE713" s="1"/>
      <c r="BF713" s="1"/>
      <c r="BG713" s="1"/>
      <c r="BH713" s="1"/>
      <c r="BI713" s="1"/>
      <c r="BJ713" s="1"/>
      <c r="BK713" s="1"/>
      <c r="BL713" s="1"/>
      <c r="BM713" s="1"/>
      <c r="BN713" s="1"/>
      <c r="BO713" s="1"/>
      <c r="BP713" s="1"/>
      <c r="BQ713" s="1"/>
      <c r="BR713" s="1"/>
      <c r="BS713" s="61"/>
      <c r="BT713" s="61"/>
      <c r="BU713" s="61"/>
      <c r="BV713" s="61"/>
      <c r="BW713" s="6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ht="15.75" customHeight="1">
      <c r="A714" s="1"/>
      <c r="B714" s="1"/>
      <c r="C714" s="1"/>
      <c r="D714" s="1"/>
      <c r="E714" s="61"/>
      <c r="F714" s="61"/>
      <c r="G714" s="61"/>
      <c r="H714" s="61"/>
      <c r="I714" s="6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61"/>
      <c r="BA714" s="1"/>
      <c r="BB714" s="1"/>
      <c r="BC714" s="1"/>
      <c r="BD714" s="1"/>
      <c r="BE714" s="1"/>
      <c r="BF714" s="1"/>
      <c r="BG714" s="1"/>
      <c r="BH714" s="1"/>
      <c r="BI714" s="1"/>
      <c r="BJ714" s="1"/>
      <c r="BK714" s="1"/>
      <c r="BL714" s="1"/>
      <c r="BM714" s="1"/>
      <c r="BN714" s="1"/>
      <c r="BO714" s="1"/>
      <c r="BP714" s="1"/>
      <c r="BQ714" s="1"/>
      <c r="BR714" s="1"/>
      <c r="BS714" s="61"/>
      <c r="BT714" s="61"/>
      <c r="BU714" s="61"/>
      <c r="BV714" s="61"/>
      <c r="BW714" s="6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ht="15.75" customHeight="1">
      <c r="A715" s="1"/>
      <c r="B715" s="1"/>
      <c r="C715" s="1"/>
      <c r="D715" s="1"/>
      <c r="E715" s="61"/>
      <c r="F715" s="61"/>
      <c r="G715" s="61"/>
      <c r="H715" s="61"/>
      <c r="I715" s="6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61"/>
      <c r="BA715" s="1"/>
      <c r="BB715" s="1"/>
      <c r="BC715" s="1"/>
      <c r="BD715" s="1"/>
      <c r="BE715" s="1"/>
      <c r="BF715" s="1"/>
      <c r="BG715" s="1"/>
      <c r="BH715" s="1"/>
      <c r="BI715" s="1"/>
      <c r="BJ715" s="1"/>
      <c r="BK715" s="1"/>
      <c r="BL715" s="1"/>
      <c r="BM715" s="1"/>
      <c r="BN715" s="1"/>
      <c r="BO715" s="1"/>
      <c r="BP715" s="1"/>
      <c r="BQ715" s="1"/>
      <c r="BR715" s="1"/>
      <c r="BS715" s="61"/>
      <c r="BT715" s="61"/>
      <c r="BU715" s="61"/>
      <c r="BV715" s="61"/>
      <c r="BW715" s="6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ht="15.75" customHeight="1">
      <c r="A716" s="1"/>
      <c r="B716" s="1"/>
      <c r="C716" s="1"/>
      <c r="D716" s="1"/>
      <c r="E716" s="61"/>
      <c r="F716" s="61"/>
      <c r="G716" s="61"/>
      <c r="H716" s="61"/>
      <c r="I716" s="6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61"/>
      <c r="BA716" s="1"/>
      <c r="BB716" s="1"/>
      <c r="BC716" s="1"/>
      <c r="BD716" s="1"/>
      <c r="BE716" s="1"/>
      <c r="BF716" s="1"/>
      <c r="BG716" s="1"/>
      <c r="BH716" s="1"/>
      <c r="BI716" s="1"/>
      <c r="BJ716" s="1"/>
      <c r="BK716" s="1"/>
      <c r="BL716" s="1"/>
      <c r="BM716" s="1"/>
      <c r="BN716" s="1"/>
      <c r="BO716" s="1"/>
      <c r="BP716" s="1"/>
      <c r="BQ716" s="1"/>
      <c r="BR716" s="1"/>
      <c r="BS716" s="61"/>
      <c r="BT716" s="61"/>
      <c r="BU716" s="61"/>
      <c r="BV716" s="61"/>
      <c r="BW716" s="6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ht="15.75" customHeight="1">
      <c r="A717" s="1"/>
      <c r="B717" s="1"/>
      <c r="C717" s="1"/>
      <c r="D717" s="1"/>
      <c r="E717" s="61"/>
      <c r="F717" s="61"/>
      <c r="G717" s="61"/>
      <c r="H717" s="61"/>
      <c r="I717" s="6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61"/>
      <c r="BA717" s="1"/>
      <c r="BB717" s="1"/>
      <c r="BC717" s="1"/>
      <c r="BD717" s="1"/>
      <c r="BE717" s="1"/>
      <c r="BF717" s="1"/>
      <c r="BG717" s="1"/>
      <c r="BH717" s="1"/>
      <c r="BI717" s="1"/>
      <c r="BJ717" s="1"/>
      <c r="BK717" s="1"/>
      <c r="BL717" s="1"/>
      <c r="BM717" s="1"/>
      <c r="BN717" s="1"/>
      <c r="BO717" s="1"/>
      <c r="BP717" s="1"/>
      <c r="BQ717" s="1"/>
      <c r="BR717" s="1"/>
      <c r="BS717" s="61"/>
      <c r="BT717" s="61"/>
      <c r="BU717" s="61"/>
      <c r="BV717" s="61"/>
      <c r="BW717" s="6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ht="15.75" customHeight="1">
      <c r="A718" s="1"/>
      <c r="B718" s="1"/>
      <c r="C718" s="1"/>
      <c r="D718" s="1"/>
      <c r="E718" s="61"/>
      <c r="F718" s="61"/>
      <c r="G718" s="61"/>
      <c r="H718" s="61"/>
      <c r="I718" s="6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61"/>
      <c r="BA718" s="1"/>
      <c r="BB718" s="1"/>
      <c r="BC718" s="1"/>
      <c r="BD718" s="1"/>
      <c r="BE718" s="1"/>
      <c r="BF718" s="1"/>
      <c r="BG718" s="1"/>
      <c r="BH718" s="1"/>
      <c r="BI718" s="1"/>
      <c r="BJ718" s="1"/>
      <c r="BK718" s="1"/>
      <c r="BL718" s="1"/>
      <c r="BM718" s="1"/>
      <c r="BN718" s="1"/>
      <c r="BO718" s="1"/>
      <c r="BP718" s="1"/>
      <c r="BQ718" s="1"/>
      <c r="BR718" s="1"/>
      <c r="BS718" s="61"/>
      <c r="BT718" s="61"/>
      <c r="BU718" s="61"/>
      <c r="BV718" s="61"/>
      <c r="BW718" s="6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ht="15.75" customHeight="1">
      <c r="A719" s="1"/>
      <c r="B719" s="1"/>
      <c r="C719" s="1"/>
      <c r="D719" s="1"/>
      <c r="E719" s="61"/>
      <c r="F719" s="61"/>
      <c r="G719" s="61"/>
      <c r="H719" s="61"/>
      <c r="I719" s="6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61"/>
      <c r="BA719" s="1"/>
      <c r="BB719" s="1"/>
      <c r="BC719" s="1"/>
      <c r="BD719" s="1"/>
      <c r="BE719" s="1"/>
      <c r="BF719" s="1"/>
      <c r="BG719" s="1"/>
      <c r="BH719" s="1"/>
      <c r="BI719" s="1"/>
      <c r="BJ719" s="1"/>
      <c r="BK719" s="1"/>
      <c r="BL719" s="1"/>
      <c r="BM719" s="1"/>
      <c r="BN719" s="1"/>
      <c r="BO719" s="1"/>
      <c r="BP719" s="1"/>
      <c r="BQ719" s="1"/>
      <c r="BR719" s="1"/>
      <c r="BS719" s="61"/>
      <c r="BT719" s="61"/>
      <c r="BU719" s="61"/>
      <c r="BV719" s="61"/>
      <c r="BW719" s="6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ht="15.75" customHeight="1">
      <c r="A720" s="1"/>
      <c r="B720" s="1"/>
      <c r="C720" s="1"/>
      <c r="D720" s="1"/>
      <c r="E720" s="61"/>
      <c r="F720" s="61"/>
      <c r="G720" s="61"/>
      <c r="H720" s="61"/>
      <c r="I720" s="6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61"/>
      <c r="BA720" s="1"/>
      <c r="BB720" s="1"/>
      <c r="BC720" s="1"/>
      <c r="BD720" s="1"/>
      <c r="BE720" s="1"/>
      <c r="BF720" s="1"/>
      <c r="BG720" s="1"/>
      <c r="BH720" s="1"/>
      <c r="BI720" s="1"/>
      <c r="BJ720" s="1"/>
      <c r="BK720" s="1"/>
      <c r="BL720" s="1"/>
      <c r="BM720" s="1"/>
      <c r="BN720" s="1"/>
      <c r="BO720" s="1"/>
      <c r="BP720" s="1"/>
      <c r="BQ720" s="1"/>
      <c r="BR720" s="1"/>
      <c r="BS720" s="61"/>
      <c r="BT720" s="61"/>
      <c r="BU720" s="61"/>
      <c r="BV720" s="61"/>
      <c r="BW720" s="6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ht="15.75" customHeight="1">
      <c r="A721" s="1"/>
      <c r="B721" s="1"/>
      <c r="C721" s="1"/>
      <c r="D721" s="1"/>
      <c r="E721" s="61"/>
      <c r="F721" s="61"/>
      <c r="G721" s="61"/>
      <c r="H721" s="61"/>
      <c r="I721" s="6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61"/>
      <c r="BA721" s="1"/>
      <c r="BB721" s="1"/>
      <c r="BC721" s="1"/>
      <c r="BD721" s="1"/>
      <c r="BE721" s="1"/>
      <c r="BF721" s="1"/>
      <c r="BG721" s="1"/>
      <c r="BH721" s="1"/>
      <c r="BI721" s="1"/>
      <c r="BJ721" s="1"/>
      <c r="BK721" s="1"/>
      <c r="BL721" s="1"/>
      <c r="BM721" s="1"/>
      <c r="BN721" s="1"/>
      <c r="BO721" s="1"/>
      <c r="BP721" s="1"/>
      <c r="BQ721" s="1"/>
      <c r="BR721" s="1"/>
      <c r="BS721" s="61"/>
      <c r="BT721" s="61"/>
      <c r="BU721" s="61"/>
      <c r="BV721" s="61"/>
      <c r="BW721" s="6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ht="15.75" customHeight="1">
      <c r="A722" s="1"/>
      <c r="B722" s="1"/>
      <c r="C722" s="1"/>
      <c r="D722" s="1"/>
      <c r="E722" s="61"/>
      <c r="F722" s="61"/>
      <c r="G722" s="61"/>
      <c r="H722" s="61"/>
      <c r="I722" s="6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61"/>
      <c r="BA722" s="1"/>
      <c r="BB722" s="1"/>
      <c r="BC722" s="1"/>
      <c r="BD722" s="1"/>
      <c r="BE722" s="1"/>
      <c r="BF722" s="1"/>
      <c r="BG722" s="1"/>
      <c r="BH722" s="1"/>
      <c r="BI722" s="1"/>
      <c r="BJ722" s="1"/>
      <c r="BK722" s="1"/>
      <c r="BL722" s="1"/>
      <c r="BM722" s="1"/>
      <c r="BN722" s="1"/>
      <c r="BO722" s="1"/>
      <c r="BP722" s="1"/>
      <c r="BQ722" s="1"/>
      <c r="BR722" s="1"/>
      <c r="BS722" s="61"/>
      <c r="BT722" s="61"/>
      <c r="BU722" s="61"/>
      <c r="BV722" s="61"/>
      <c r="BW722" s="6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ht="15.75" customHeight="1">
      <c r="A723" s="1"/>
      <c r="B723" s="1"/>
      <c r="C723" s="1"/>
      <c r="D723" s="1"/>
      <c r="E723" s="61"/>
      <c r="F723" s="61"/>
      <c r="G723" s="61"/>
      <c r="H723" s="61"/>
      <c r="I723" s="6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61"/>
      <c r="BA723" s="1"/>
      <c r="BB723" s="1"/>
      <c r="BC723" s="1"/>
      <c r="BD723" s="1"/>
      <c r="BE723" s="1"/>
      <c r="BF723" s="1"/>
      <c r="BG723" s="1"/>
      <c r="BH723" s="1"/>
      <c r="BI723" s="1"/>
      <c r="BJ723" s="1"/>
      <c r="BK723" s="1"/>
      <c r="BL723" s="1"/>
      <c r="BM723" s="1"/>
      <c r="BN723" s="1"/>
      <c r="BO723" s="1"/>
      <c r="BP723" s="1"/>
      <c r="BQ723" s="1"/>
      <c r="BR723" s="1"/>
      <c r="BS723" s="61"/>
      <c r="BT723" s="61"/>
      <c r="BU723" s="61"/>
      <c r="BV723" s="61"/>
      <c r="BW723" s="6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ht="15.75" customHeight="1">
      <c r="A724" s="1"/>
      <c r="B724" s="1"/>
      <c r="C724" s="1"/>
      <c r="D724" s="1"/>
      <c r="E724" s="61"/>
      <c r="F724" s="61"/>
      <c r="G724" s="61"/>
      <c r="H724" s="61"/>
      <c r="I724" s="6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61"/>
      <c r="BA724" s="1"/>
      <c r="BB724" s="1"/>
      <c r="BC724" s="1"/>
      <c r="BD724" s="1"/>
      <c r="BE724" s="1"/>
      <c r="BF724" s="1"/>
      <c r="BG724" s="1"/>
      <c r="BH724" s="1"/>
      <c r="BI724" s="1"/>
      <c r="BJ724" s="1"/>
      <c r="BK724" s="1"/>
      <c r="BL724" s="1"/>
      <c r="BM724" s="1"/>
      <c r="BN724" s="1"/>
      <c r="BO724" s="1"/>
      <c r="BP724" s="1"/>
      <c r="BQ724" s="1"/>
      <c r="BR724" s="1"/>
      <c r="BS724" s="61"/>
      <c r="BT724" s="61"/>
      <c r="BU724" s="61"/>
      <c r="BV724" s="61"/>
      <c r="BW724" s="6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ht="15.75" customHeight="1">
      <c r="A725" s="1"/>
      <c r="B725" s="1"/>
      <c r="C725" s="1"/>
      <c r="D725" s="1"/>
      <c r="E725" s="61"/>
      <c r="F725" s="61"/>
      <c r="G725" s="61"/>
      <c r="H725" s="61"/>
      <c r="I725" s="6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61"/>
      <c r="BA725" s="1"/>
      <c r="BB725" s="1"/>
      <c r="BC725" s="1"/>
      <c r="BD725" s="1"/>
      <c r="BE725" s="1"/>
      <c r="BF725" s="1"/>
      <c r="BG725" s="1"/>
      <c r="BH725" s="1"/>
      <c r="BI725" s="1"/>
      <c r="BJ725" s="1"/>
      <c r="BK725" s="1"/>
      <c r="BL725" s="1"/>
      <c r="BM725" s="1"/>
      <c r="BN725" s="1"/>
      <c r="BO725" s="1"/>
      <c r="BP725" s="1"/>
      <c r="BQ725" s="1"/>
      <c r="BR725" s="1"/>
      <c r="BS725" s="61"/>
      <c r="BT725" s="61"/>
      <c r="BU725" s="61"/>
      <c r="BV725" s="61"/>
      <c r="BW725" s="6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ht="15.75" customHeight="1">
      <c r="A726" s="1"/>
      <c r="B726" s="1"/>
      <c r="C726" s="1"/>
      <c r="D726" s="1"/>
      <c r="E726" s="61"/>
      <c r="F726" s="61"/>
      <c r="G726" s="61"/>
      <c r="H726" s="61"/>
      <c r="I726" s="6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61"/>
      <c r="BA726" s="1"/>
      <c r="BB726" s="1"/>
      <c r="BC726" s="1"/>
      <c r="BD726" s="1"/>
      <c r="BE726" s="1"/>
      <c r="BF726" s="1"/>
      <c r="BG726" s="1"/>
      <c r="BH726" s="1"/>
      <c r="BI726" s="1"/>
      <c r="BJ726" s="1"/>
      <c r="BK726" s="1"/>
      <c r="BL726" s="1"/>
      <c r="BM726" s="1"/>
      <c r="BN726" s="1"/>
      <c r="BO726" s="1"/>
      <c r="BP726" s="1"/>
      <c r="BQ726" s="1"/>
      <c r="BR726" s="1"/>
      <c r="BS726" s="61"/>
      <c r="BT726" s="61"/>
      <c r="BU726" s="61"/>
      <c r="BV726" s="61"/>
      <c r="BW726" s="6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ht="15.75" customHeight="1">
      <c r="A727" s="1"/>
      <c r="B727" s="1"/>
      <c r="C727" s="1"/>
      <c r="D727" s="1"/>
      <c r="E727" s="61"/>
      <c r="F727" s="61"/>
      <c r="G727" s="61"/>
      <c r="H727" s="61"/>
      <c r="I727" s="6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61"/>
      <c r="BA727" s="1"/>
      <c r="BB727" s="1"/>
      <c r="BC727" s="1"/>
      <c r="BD727" s="1"/>
      <c r="BE727" s="1"/>
      <c r="BF727" s="1"/>
      <c r="BG727" s="1"/>
      <c r="BH727" s="1"/>
      <c r="BI727" s="1"/>
      <c r="BJ727" s="1"/>
      <c r="BK727" s="1"/>
      <c r="BL727" s="1"/>
      <c r="BM727" s="1"/>
      <c r="BN727" s="1"/>
      <c r="BO727" s="1"/>
      <c r="BP727" s="1"/>
      <c r="BQ727" s="1"/>
      <c r="BR727" s="1"/>
      <c r="BS727" s="61"/>
      <c r="BT727" s="61"/>
      <c r="BU727" s="61"/>
      <c r="BV727" s="61"/>
      <c r="BW727" s="6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ht="15.75" customHeight="1">
      <c r="A728" s="1"/>
      <c r="B728" s="1"/>
      <c r="C728" s="1"/>
      <c r="D728" s="1"/>
      <c r="E728" s="61"/>
      <c r="F728" s="61"/>
      <c r="G728" s="61"/>
      <c r="H728" s="61"/>
      <c r="I728" s="6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61"/>
      <c r="BA728" s="1"/>
      <c r="BB728" s="1"/>
      <c r="BC728" s="1"/>
      <c r="BD728" s="1"/>
      <c r="BE728" s="1"/>
      <c r="BF728" s="1"/>
      <c r="BG728" s="1"/>
      <c r="BH728" s="1"/>
      <c r="BI728" s="1"/>
      <c r="BJ728" s="1"/>
      <c r="BK728" s="1"/>
      <c r="BL728" s="1"/>
      <c r="BM728" s="1"/>
      <c r="BN728" s="1"/>
      <c r="BO728" s="1"/>
      <c r="BP728" s="1"/>
      <c r="BQ728" s="1"/>
      <c r="BR728" s="1"/>
      <c r="BS728" s="61"/>
      <c r="BT728" s="61"/>
      <c r="BU728" s="61"/>
      <c r="BV728" s="61"/>
      <c r="BW728" s="6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ht="15.75" customHeight="1">
      <c r="A729" s="1"/>
      <c r="B729" s="1"/>
      <c r="C729" s="1"/>
      <c r="D729" s="1"/>
      <c r="E729" s="61"/>
      <c r="F729" s="61"/>
      <c r="G729" s="61"/>
      <c r="H729" s="61"/>
      <c r="I729" s="6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61"/>
      <c r="BA729" s="1"/>
      <c r="BB729" s="1"/>
      <c r="BC729" s="1"/>
      <c r="BD729" s="1"/>
      <c r="BE729" s="1"/>
      <c r="BF729" s="1"/>
      <c r="BG729" s="1"/>
      <c r="BH729" s="1"/>
      <c r="BI729" s="1"/>
      <c r="BJ729" s="1"/>
      <c r="BK729" s="1"/>
      <c r="BL729" s="1"/>
      <c r="BM729" s="1"/>
      <c r="BN729" s="1"/>
      <c r="BO729" s="1"/>
      <c r="BP729" s="1"/>
      <c r="BQ729" s="1"/>
      <c r="BR729" s="1"/>
      <c r="BS729" s="61"/>
      <c r="BT729" s="61"/>
      <c r="BU729" s="61"/>
      <c r="BV729" s="61"/>
      <c r="BW729" s="6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ht="15.75" customHeight="1">
      <c r="A730" s="1"/>
      <c r="B730" s="1"/>
      <c r="C730" s="1"/>
      <c r="D730" s="1"/>
      <c r="E730" s="61"/>
      <c r="F730" s="61"/>
      <c r="G730" s="61"/>
      <c r="H730" s="61"/>
      <c r="I730" s="6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61"/>
      <c r="BA730" s="1"/>
      <c r="BB730" s="1"/>
      <c r="BC730" s="1"/>
      <c r="BD730" s="1"/>
      <c r="BE730" s="1"/>
      <c r="BF730" s="1"/>
      <c r="BG730" s="1"/>
      <c r="BH730" s="1"/>
      <c r="BI730" s="1"/>
      <c r="BJ730" s="1"/>
      <c r="BK730" s="1"/>
      <c r="BL730" s="1"/>
      <c r="BM730" s="1"/>
      <c r="BN730" s="1"/>
      <c r="BO730" s="1"/>
      <c r="BP730" s="1"/>
      <c r="BQ730" s="1"/>
      <c r="BR730" s="1"/>
      <c r="BS730" s="61"/>
      <c r="BT730" s="61"/>
      <c r="BU730" s="61"/>
      <c r="BV730" s="61"/>
      <c r="BW730" s="6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ht="15.75" customHeight="1">
      <c r="A731" s="1"/>
      <c r="B731" s="1"/>
      <c r="C731" s="1"/>
      <c r="D731" s="1"/>
      <c r="E731" s="61"/>
      <c r="F731" s="61"/>
      <c r="G731" s="61"/>
      <c r="H731" s="61"/>
      <c r="I731" s="6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61"/>
      <c r="BA731" s="1"/>
      <c r="BB731" s="1"/>
      <c r="BC731" s="1"/>
      <c r="BD731" s="1"/>
      <c r="BE731" s="1"/>
      <c r="BF731" s="1"/>
      <c r="BG731" s="1"/>
      <c r="BH731" s="1"/>
      <c r="BI731" s="1"/>
      <c r="BJ731" s="1"/>
      <c r="BK731" s="1"/>
      <c r="BL731" s="1"/>
      <c r="BM731" s="1"/>
      <c r="BN731" s="1"/>
      <c r="BO731" s="1"/>
      <c r="BP731" s="1"/>
      <c r="BQ731" s="1"/>
      <c r="BR731" s="1"/>
      <c r="BS731" s="61"/>
      <c r="BT731" s="61"/>
      <c r="BU731" s="61"/>
      <c r="BV731" s="61"/>
      <c r="BW731" s="6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ht="15.75" customHeight="1">
      <c r="A732" s="1"/>
      <c r="B732" s="1"/>
      <c r="C732" s="1"/>
      <c r="D732" s="1"/>
      <c r="E732" s="61"/>
      <c r="F732" s="61"/>
      <c r="G732" s="61"/>
      <c r="H732" s="61"/>
      <c r="I732" s="6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61"/>
      <c r="BA732" s="1"/>
      <c r="BB732" s="1"/>
      <c r="BC732" s="1"/>
      <c r="BD732" s="1"/>
      <c r="BE732" s="1"/>
      <c r="BF732" s="1"/>
      <c r="BG732" s="1"/>
      <c r="BH732" s="1"/>
      <c r="BI732" s="1"/>
      <c r="BJ732" s="1"/>
      <c r="BK732" s="1"/>
      <c r="BL732" s="1"/>
      <c r="BM732" s="1"/>
      <c r="BN732" s="1"/>
      <c r="BO732" s="1"/>
      <c r="BP732" s="1"/>
      <c r="BQ732" s="1"/>
      <c r="BR732" s="1"/>
      <c r="BS732" s="61"/>
      <c r="BT732" s="61"/>
      <c r="BU732" s="61"/>
      <c r="BV732" s="61"/>
      <c r="BW732" s="6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ht="15.75" customHeight="1">
      <c r="A733" s="1"/>
      <c r="B733" s="1"/>
      <c r="C733" s="1"/>
      <c r="D733" s="1"/>
      <c r="E733" s="61"/>
      <c r="F733" s="61"/>
      <c r="G733" s="61"/>
      <c r="H733" s="61"/>
      <c r="I733" s="6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61"/>
      <c r="BA733" s="1"/>
      <c r="BB733" s="1"/>
      <c r="BC733" s="1"/>
      <c r="BD733" s="1"/>
      <c r="BE733" s="1"/>
      <c r="BF733" s="1"/>
      <c r="BG733" s="1"/>
      <c r="BH733" s="1"/>
      <c r="BI733" s="1"/>
      <c r="BJ733" s="1"/>
      <c r="BK733" s="1"/>
      <c r="BL733" s="1"/>
      <c r="BM733" s="1"/>
      <c r="BN733" s="1"/>
      <c r="BO733" s="1"/>
      <c r="BP733" s="1"/>
      <c r="BQ733" s="1"/>
      <c r="BR733" s="1"/>
      <c r="BS733" s="61"/>
      <c r="BT733" s="61"/>
      <c r="BU733" s="61"/>
      <c r="BV733" s="61"/>
      <c r="BW733" s="6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ht="15.75" customHeight="1">
      <c r="A734" s="1"/>
      <c r="B734" s="1"/>
      <c r="C734" s="1"/>
      <c r="D734" s="1"/>
      <c r="E734" s="61"/>
      <c r="F734" s="61"/>
      <c r="G734" s="61"/>
      <c r="H734" s="61"/>
      <c r="I734" s="6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61"/>
      <c r="BA734" s="1"/>
      <c r="BB734" s="1"/>
      <c r="BC734" s="1"/>
      <c r="BD734" s="1"/>
      <c r="BE734" s="1"/>
      <c r="BF734" s="1"/>
      <c r="BG734" s="1"/>
      <c r="BH734" s="1"/>
      <c r="BI734" s="1"/>
      <c r="BJ734" s="1"/>
      <c r="BK734" s="1"/>
      <c r="BL734" s="1"/>
      <c r="BM734" s="1"/>
      <c r="BN734" s="1"/>
      <c r="BO734" s="1"/>
      <c r="BP734" s="1"/>
      <c r="BQ734" s="1"/>
      <c r="BR734" s="1"/>
      <c r="BS734" s="61"/>
      <c r="BT734" s="61"/>
      <c r="BU734" s="61"/>
      <c r="BV734" s="61"/>
      <c r="BW734" s="6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ht="15.75" customHeight="1">
      <c r="A735" s="1"/>
      <c r="B735" s="1"/>
      <c r="C735" s="1"/>
      <c r="D735" s="1"/>
      <c r="E735" s="61"/>
      <c r="F735" s="61"/>
      <c r="G735" s="61"/>
      <c r="H735" s="61"/>
      <c r="I735" s="6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61"/>
      <c r="BA735" s="1"/>
      <c r="BB735" s="1"/>
      <c r="BC735" s="1"/>
      <c r="BD735" s="1"/>
      <c r="BE735" s="1"/>
      <c r="BF735" s="1"/>
      <c r="BG735" s="1"/>
      <c r="BH735" s="1"/>
      <c r="BI735" s="1"/>
      <c r="BJ735" s="1"/>
      <c r="BK735" s="1"/>
      <c r="BL735" s="1"/>
      <c r="BM735" s="1"/>
      <c r="BN735" s="1"/>
      <c r="BO735" s="1"/>
      <c r="BP735" s="1"/>
      <c r="BQ735" s="1"/>
      <c r="BR735" s="1"/>
      <c r="BS735" s="61"/>
      <c r="BT735" s="61"/>
      <c r="BU735" s="61"/>
      <c r="BV735" s="61"/>
      <c r="BW735" s="6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ht="15.75" customHeight="1">
      <c r="A736" s="1"/>
      <c r="B736" s="1"/>
      <c r="C736" s="1"/>
      <c r="D736" s="1"/>
      <c r="E736" s="61"/>
      <c r="F736" s="61"/>
      <c r="G736" s="61"/>
      <c r="H736" s="61"/>
      <c r="I736" s="6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61"/>
      <c r="BA736" s="1"/>
      <c r="BB736" s="1"/>
      <c r="BC736" s="1"/>
      <c r="BD736" s="1"/>
      <c r="BE736" s="1"/>
      <c r="BF736" s="1"/>
      <c r="BG736" s="1"/>
      <c r="BH736" s="1"/>
      <c r="BI736" s="1"/>
      <c r="BJ736" s="1"/>
      <c r="BK736" s="1"/>
      <c r="BL736" s="1"/>
      <c r="BM736" s="1"/>
      <c r="BN736" s="1"/>
      <c r="BO736" s="1"/>
      <c r="BP736" s="1"/>
      <c r="BQ736" s="1"/>
      <c r="BR736" s="1"/>
      <c r="BS736" s="61"/>
      <c r="BT736" s="61"/>
      <c r="BU736" s="61"/>
      <c r="BV736" s="61"/>
      <c r="BW736" s="6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ht="15.75" customHeight="1">
      <c r="A737" s="1"/>
      <c r="B737" s="1"/>
      <c r="C737" s="1"/>
      <c r="D737" s="1"/>
      <c r="E737" s="61"/>
      <c r="F737" s="61"/>
      <c r="G737" s="61"/>
      <c r="H737" s="61"/>
      <c r="I737" s="6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61"/>
      <c r="BA737" s="1"/>
      <c r="BB737" s="1"/>
      <c r="BC737" s="1"/>
      <c r="BD737" s="1"/>
      <c r="BE737" s="1"/>
      <c r="BF737" s="1"/>
      <c r="BG737" s="1"/>
      <c r="BH737" s="1"/>
      <c r="BI737" s="1"/>
      <c r="BJ737" s="1"/>
      <c r="BK737" s="1"/>
      <c r="BL737" s="1"/>
      <c r="BM737" s="1"/>
      <c r="BN737" s="1"/>
      <c r="BO737" s="1"/>
      <c r="BP737" s="1"/>
      <c r="BQ737" s="1"/>
      <c r="BR737" s="1"/>
      <c r="BS737" s="61"/>
      <c r="BT737" s="61"/>
      <c r="BU737" s="61"/>
      <c r="BV737" s="61"/>
      <c r="BW737" s="6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ht="15.75" customHeight="1">
      <c r="A738" s="1"/>
      <c r="B738" s="1"/>
      <c r="C738" s="1"/>
      <c r="D738" s="1"/>
      <c r="E738" s="61"/>
      <c r="F738" s="61"/>
      <c r="G738" s="61"/>
      <c r="H738" s="61"/>
      <c r="I738" s="6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61"/>
      <c r="BA738" s="1"/>
      <c r="BB738" s="1"/>
      <c r="BC738" s="1"/>
      <c r="BD738" s="1"/>
      <c r="BE738" s="1"/>
      <c r="BF738" s="1"/>
      <c r="BG738" s="1"/>
      <c r="BH738" s="1"/>
      <c r="BI738" s="1"/>
      <c r="BJ738" s="1"/>
      <c r="BK738" s="1"/>
      <c r="BL738" s="1"/>
      <c r="BM738" s="1"/>
      <c r="BN738" s="1"/>
      <c r="BO738" s="1"/>
      <c r="BP738" s="1"/>
      <c r="BQ738" s="1"/>
      <c r="BR738" s="1"/>
      <c r="BS738" s="61"/>
      <c r="BT738" s="61"/>
      <c r="BU738" s="61"/>
      <c r="BV738" s="61"/>
      <c r="BW738" s="6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ht="15.75" customHeight="1">
      <c r="A739" s="1"/>
      <c r="B739" s="1"/>
      <c r="C739" s="1"/>
      <c r="D739" s="1"/>
      <c r="E739" s="61"/>
      <c r="F739" s="61"/>
      <c r="G739" s="61"/>
      <c r="H739" s="61"/>
      <c r="I739" s="6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61"/>
      <c r="BA739" s="1"/>
      <c r="BB739" s="1"/>
      <c r="BC739" s="1"/>
      <c r="BD739" s="1"/>
      <c r="BE739" s="1"/>
      <c r="BF739" s="1"/>
      <c r="BG739" s="1"/>
      <c r="BH739" s="1"/>
      <c r="BI739" s="1"/>
      <c r="BJ739" s="1"/>
      <c r="BK739" s="1"/>
      <c r="BL739" s="1"/>
      <c r="BM739" s="1"/>
      <c r="BN739" s="1"/>
      <c r="BO739" s="1"/>
      <c r="BP739" s="1"/>
      <c r="BQ739" s="1"/>
      <c r="BR739" s="1"/>
      <c r="BS739" s="61"/>
      <c r="BT739" s="61"/>
      <c r="BU739" s="61"/>
      <c r="BV739" s="61"/>
      <c r="BW739" s="6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ht="15.75" customHeight="1">
      <c r="A740" s="1"/>
      <c r="B740" s="1"/>
      <c r="C740" s="1"/>
      <c r="D740" s="1"/>
      <c r="E740" s="61"/>
      <c r="F740" s="61"/>
      <c r="G740" s="61"/>
      <c r="H740" s="61"/>
      <c r="I740" s="6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61"/>
      <c r="BA740" s="1"/>
      <c r="BB740" s="1"/>
      <c r="BC740" s="1"/>
      <c r="BD740" s="1"/>
      <c r="BE740" s="1"/>
      <c r="BF740" s="1"/>
      <c r="BG740" s="1"/>
      <c r="BH740" s="1"/>
      <c r="BI740" s="1"/>
      <c r="BJ740" s="1"/>
      <c r="BK740" s="1"/>
      <c r="BL740" s="1"/>
      <c r="BM740" s="1"/>
      <c r="BN740" s="1"/>
      <c r="BO740" s="1"/>
      <c r="BP740" s="1"/>
      <c r="BQ740" s="1"/>
      <c r="BR740" s="1"/>
      <c r="BS740" s="61"/>
      <c r="BT740" s="61"/>
      <c r="BU740" s="61"/>
      <c r="BV740" s="61"/>
      <c r="BW740" s="6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ht="15.75" customHeight="1">
      <c r="A741" s="1"/>
      <c r="B741" s="1"/>
      <c r="C741" s="1"/>
      <c r="D741" s="1"/>
      <c r="E741" s="61"/>
      <c r="F741" s="61"/>
      <c r="G741" s="61"/>
      <c r="H741" s="61"/>
      <c r="I741" s="6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61"/>
      <c r="BA741" s="1"/>
      <c r="BB741" s="1"/>
      <c r="BC741" s="1"/>
      <c r="BD741" s="1"/>
      <c r="BE741" s="1"/>
      <c r="BF741" s="1"/>
      <c r="BG741" s="1"/>
      <c r="BH741" s="1"/>
      <c r="BI741" s="1"/>
      <c r="BJ741" s="1"/>
      <c r="BK741" s="1"/>
      <c r="BL741" s="1"/>
      <c r="BM741" s="1"/>
      <c r="BN741" s="1"/>
      <c r="BO741" s="1"/>
      <c r="BP741" s="1"/>
      <c r="BQ741" s="1"/>
      <c r="BR741" s="1"/>
      <c r="BS741" s="61"/>
      <c r="BT741" s="61"/>
      <c r="BU741" s="61"/>
      <c r="BV741" s="61"/>
      <c r="BW741" s="6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ht="15.75" customHeight="1">
      <c r="A742" s="1"/>
      <c r="B742" s="1"/>
      <c r="C742" s="1"/>
      <c r="D742" s="1"/>
      <c r="E742" s="61"/>
      <c r="F742" s="61"/>
      <c r="G742" s="61"/>
      <c r="H742" s="61"/>
      <c r="I742" s="6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61"/>
      <c r="BA742" s="1"/>
      <c r="BB742" s="1"/>
      <c r="BC742" s="1"/>
      <c r="BD742" s="1"/>
      <c r="BE742" s="1"/>
      <c r="BF742" s="1"/>
      <c r="BG742" s="1"/>
      <c r="BH742" s="1"/>
      <c r="BI742" s="1"/>
      <c r="BJ742" s="1"/>
      <c r="BK742" s="1"/>
      <c r="BL742" s="1"/>
      <c r="BM742" s="1"/>
      <c r="BN742" s="1"/>
      <c r="BO742" s="1"/>
      <c r="BP742" s="1"/>
      <c r="BQ742" s="1"/>
      <c r="BR742" s="1"/>
      <c r="BS742" s="61"/>
      <c r="BT742" s="61"/>
      <c r="BU742" s="61"/>
      <c r="BV742" s="61"/>
      <c r="BW742" s="6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ht="15.75" customHeight="1">
      <c r="A743" s="1"/>
      <c r="B743" s="1"/>
      <c r="C743" s="1"/>
      <c r="D743" s="1"/>
      <c r="E743" s="61"/>
      <c r="F743" s="61"/>
      <c r="G743" s="61"/>
      <c r="H743" s="61"/>
      <c r="I743" s="6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61"/>
      <c r="BA743" s="1"/>
      <c r="BB743" s="1"/>
      <c r="BC743" s="1"/>
      <c r="BD743" s="1"/>
      <c r="BE743" s="1"/>
      <c r="BF743" s="1"/>
      <c r="BG743" s="1"/>
      <c r="BH743" s="1"/>
      <c r="BI743" s="1"/>
      <c r="BJ743" s="1"/>
      <c r="BK743" s="1"/>
      <c r="BL743" s="1"/>
      <c r="BM743" s="1"/>
      <c r="BN743" s="1"/>
      <c r="BO743" s="1"/>
      <c r="BP743" s="1"/>
      <c r="BQ743" s="1"/>
      <c r="BR743" s="1"/>
      <c r="BS743" s="61"/>
      <c r="BT743" s="61"/>
      <c r="BU743" s="61"/>
      <c r="BV743" s="61"/>
      <c r="BW743" s="6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ht="15.75" customHeight="1">
      <c r="A744" s="1"/>
      <c r="B744" s="1"/>
      <c r="C744" s="1"/>
      <c r="D744" s="1"/>
      <c r="E744" s="61"/>
      <c r="F744" s="61"/>
      <c r="G744" s="61"/>
      <c r="H744" s="61"/>
      <c r="I744" s="6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61"/>
      <c r="BA744" s="1"/>
      <c r="BB744" s="1"/>
      <c r="BC744" s="1"/>
      <c r="BD744" s="1"/>
      <c r="BE744" s="1"/>
      <c r="BF744" s="1"/>
      <c r="BG744" s="1"/>
      <c r="BH744" s="1"/>
      <c r="BI744" s="1"/>
      <c r="BJ744" s="1"/>
      <c r="BK744" s="1"/>
      <c r="BL744" s="1"/>
      <c r="BM744" s="1"/>
      <c r="BN744" s="1"/>
      <c r="BO744" s="1"/>
      <c r="BP744" s="1"/>
      <c r="BQ744" s="1"/>
      <c r="BR744" s="1"/>
      <c r="BS744" s="61"/>
      <c r="BT744" s="61"/>
      <c r="BU744" s="61"/>
      <c r="BV744" s="61"/>
      <c r="BW744" s="6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ht="15.75" customHeight="1">
      <c r="A745" s="1"/>
      <c r="B745" s="1"/>
      <c r="C745" s="1"/>
      <c r="D745" s="1"/>
      <c r="E745" s="61"/>
      <c r="F745" s="61"/>
      <c r="G745" s="61"/>
      <c r="H745" s="61"/>
      <c r="I745" s="6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61"/>
      <c r="BA745" s="1"/>
      <c r="BB745" s="1"/>
      <c r="BC745" s="1"/>
      <c r="BD745" s="1"/>
      <c r="BE745" s="1"/>
      <c r="BF745" s="1"/>
      <c r="BG745" s="1"/>
      <c r="BH745" s="1"/>
      <c r="BI745" s="1"/>
      <c r="BJ745" s="1"/>
      <c r="BK745" s="1"/>
      <c r="BL745" s="1"/>
      <c r="BM745" s="1"/>
      <c r="BN745" s="1"/>
      <c r="BO745" s="1"/>
      <c r="BP745" s="1"/>
      <c r="BQ745" s="1"/>
      <c r="BR745" s="1"/>
      <c r="BS745" s="61"/>
      <c r="BT745" s="61"/>
      <c r="BU745" s="61"/>
      <c r="BV745" s="61"/>
      <c r="BW745" s="6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ht="15.75" customHeight="1">
      <c r="A746" s="1"/>
      <c r="B746" s="1"/>
      <c r="C746" s="1"/>
      <c r="D746" s="1"/>
      <c r="E746" s="61"/>
      <c r="F746" s="61"/>
      <c r="G746" s="61"/>
      <c r="H746" s="61"/>
      <c r="I746" s="6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61"/>
      <c r="BA746" s="1"/>
      <c r="BB746" s="1"/>
      <c r="BC746" s="1"/>
      <c r="BD746" s="1"/>
      <c r="BE746" s="1"/>
      <c r="BF746" s="1"/>
      <c r="BG746" s="1"/>
      <c r="BH746" s="1"/>
      <c r="BI746" s="1"/>
      <c r="BJ746" s="1"/>
      <c r="BK746" s="1"/>
      <c r="BL746" s="1"/>
      <c r="BM746" s="1"/>
      <c r="BN746" s="1"/>
      <c r="BO746" s="1"/>
      <c r="BP746" s="1"/>
      <c r="BQ746" s="1"/>
      <c r="BR746" s="1"/>
      <c r="BS746" s="61"/>
      <c r="BT746" s="61"/>
      <c r="BU746" s="61"/>
      <c r="BV746" s="61"/>
      <c r="BW746" s="6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ht="15.75" customHeight="1">
      <c r="A747" s="1"/>
      <c r="B747" s="1"/>
      <c r="C747" s="1"/>
      <c r="D747" s="1"/>
      <c r="E747" s="61"/>
      <c r="F747" s="61"/>
      <c r="G747" s="61"/>
      <c r="H747" s="61"/>
      <c r="I747" s="6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61"/>
      <c r="BA747" s="1"/>
      <c r="BB747" s="1"/>
      <c r="BC747" s="1"/>
      <c r="BD747" s="1"/>
      <c r="BE747" s="1"/>
      <c r="BF747" s="1"/>
      <c r="BG747" s="1"/>
      <c r="BH747" s="1"/>
      <c r="BI747" s="1"/>
      <c r="BJ747" s="1"/>
      <c r="BK747" s="1"/>
      <c r="BL747" s="1"/>
      <c r="BM747" s="1"/>
      <c r="BN747" s="1"/>
      <c r="BO747" s="1"/>
      <c r="BP747" s="1"/>
      <c r="BQ747" s="1"/>
      <c r="BR747" s="1"/>
      <c r="BS747" s="61"/>
      <c r="BT747" s="61"/>
      <c r="BU747" s="61"/>
      <c r="BV747" s="61"/>
      <c r="BW747" s="6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ht="15.75" customHeight="1">
      <c r="A748" s="1"/>
      <c r="B748" s="1"/>
      <c r="C748" s="1"/>
      <c r="D748" s="1"/>
      <c r="E748" s="61"/>
      <c r="F748" s="61"/>
      <c r="G748" s="61"/>
      <c r="H748" s="61"/>
      <c r="I748" s="6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61"/>
      <c r="BA748" s="1"/>
      <c r="BB748" s="1"/>
      <c r="BC748" s="1"/>
      <c r="BD748" s="1"/>
      <c r="BE748" s="1"/>
      <c r="BF748" s="1"/>
      <c r="BG748" s="1"/>
      <c r="BH748" s="1"/>
      <c r="BI748" s="1"/>
      <c r="BJ748" s="1"/>
      <c r="BK748" s="1"/>
      <c r="BL748" s="1"/>
      <c r="BM748" s="1"/>
      <c r="BN748" s="1"/>
      <c r="BO748" s="1"/>
      <c r="BP748" s="1"/>
      <c r="BQ748" s="1"/>
      <c r="BR748" s="1"/>
      <c r="BS748" s="61"/>
      <c r="BT748" s="61"/>
      <c r="BU748" s="61"/>
      <c r="BV748" s="61"/>
      <c r="BW748" s="6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ht="15.75" customHeight="1">
      <c r="A749" s="1"/>
      <c r="B749" s="1"/>
      <c r="C749" s="1"/>
      <c r="D749" s="1"/>
      <c r="E749" s="61"/>
      <c r="F749" s="61"/>
      <c r="G749" s="61"/>
      <c r="H749" s="61"/>
      <c r="I749" s="6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61"/>
      <c r="BA749" s="1"/>
      <c r="BB749" s="1"/>
      <c r="BC749" s="1"/>
      <c r="BD749" s="1"/>
      <c r="BE749" s="1"/>
      <c r="BF749" s="1"/>
      <c r="BG749" s="1"/>
      <c r="BH749" s="1"/>
      <c r="BI749" s="1"/>
      <c r="BJ749" s="1"/>
      <c r="BK749" s="1"/>
      <c r="BL749" s="1"/>
      <c r="BM749" s="1"/>
      <c r="BN749" s="1"/>
      <c r="BO749" s="1"/>
      <c r="BP749" s="1"/>
      <c r="BQ749" s="1"/>
      <c r="BR749" s="1"/>
      <c r="BS749" s="61"/>
      <c r="BT749" s="61"/>
      <c r="BU749" s="61"/>
      <c r="BV749" s="61"/>
      <c r="BW749" s="6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ht="15.75" customHeight="1">
      <c r="A750" s="1"/>
      <c r="B750" s="1"/>
      <c r="C750" s="1"/>
      <c r="D750" s="1"/>
      <c r="E750" s="61"/>
      <c r="F750" s="61"/>
      <c r="G750" s="61"/>
      <c r="H750" s="61"/>
      <c r="I750" s="6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61"/>
      <c r="BA750" s="1"/>
      <c r="BB750" s="1"/>
      <c r="BC750" s="1"/>
      <c r="BD750" s="1"/>
      <c r="BE750" s="1"/>
      <c r="BF750" s="1"/>
      <c r="BG750" s="1"/>
      <c r="BH750" s="1"/>
      <c r="BI750" s="1"/>
      <c r="BJ750" s="1"/>
      <c r="BK750" s="1"/>
      <c r="BL750" s="1"/>
      <c r="BM750" s="1"/>
      <c r="BN750" s="1"/>
      <c r="BO750" s="1"/>
      <c r="BP750" s="1"/>
      <c r="BQ750" s="1"/>
      <c r="BR750" s="1"/>
      <c r="BS750" s="61"/>
      <c r="BT750" s="61"/>
      <c r="BU750" s="61"/>
      <c r="BV750" s="61"/>
      <c r="BW750" s="6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ht="15.75" customHeight="1">
      <c r="A751" s="1"/>
      <c r="B751" s="1"/>
      <c r="C751" s="1"/>
      <c r="D751" s="1"/>
      <c r="E751" s="61"/>
      <c r="F751" s="61"/>
      <c r="G751" s="61"/>
      <c r="H751" s="61"/>
      <c r="I751" s="6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61"/>
      <c r="BA751" s="1"/>
      <c r="BB751" s="1"/>
      <c r="BC751" s="1"/>
      <c r="BD751" s="1"/>
      <c r="BE751" s="1"/>
      <c r="BF751" s="1"/>
      <c r="BG751" s="1"/>
      <c r="BH751" s="1"/>
      <c r="BI751" s="1"/>
      <c r="BJ751" s="1"/>
      <c r="BK751" s="1"/>
      <c r="BL751" s="1"/>
      <c r="BM751" s="1"/>
      <c r="BN751" s="1"/>
      <c r="BO751" s="1"/>
      <c r="BP751" s="1"/>
      <c r="BQ751" s="1"/>
      <c r="BR751" s="1"/>
      <c r="BS751" s="61"/>
      <c r="BT751" s="61"/>
      <c r="BU751" s="61"/>
      <c r="BV751" s="61"/>
      <c r="BW751" s="6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ht="15.75" customHeight="1">
      <c r="A752" s="1"/>
      <c r="B752" s="1"/>
      <c r="C752" s="1"/>
      <c r="D752" s="1"/>
      <c r="E752" s="61"/>
      <c r="F752" s="61"/>
      <c r="G752" s="61"/>
      <c r="H752" s="61"/>
      <c r="I752" s="6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61"/>
      <c r="BA752" s="1"/>
      <c r="BB752" s="1"/>
      <c r="BC752" s="1"/>
      <c r="BD752" s="1"/>
      <c r="BE752" s="1"/>
      <c r="BF752" s="1"/>
      <c r="BG752" s="1"/>
      <c r="BH752" s="1"/>
      <c r="BI752" s="1"/>
      <c r="BJ752" s="1"/>
      <c r="BK752" s="1"/>
      <c r="BL752" s="1"/>
      <c r="BM752" s="1"/>
      <c r="BN752" s="1"/>
      <c r="BO752" s="1"/>
      <c r="BP752" s="1"/>
      <c r="BQ752" s="1"/>
      <c r="BR752" s="1"/>
      <c r="BS752" s="61"/>
      <c r="BT752" s="61"/>
      <c r="BU752" s="61"/>
      <c r="BV752" s="61"/>
      <c r="BW752" s="6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ht="15.75" customHeight="1">
      <c r="A753" s="1"/>
      <c r="B753" s="1"/>
      <c r="C753" s="1"/>
      <c r="D753" s="1"/>
      <c r="E753" s="61"/>
      <c r="F753" s="61"/>
      <c r="G753" s="61"/>
      <c r="H753" s="61"/>
      <c r="I753" s="6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61"/>
      <c r="BA753" s="1"/>
      <c r="BB753" s="1"/>
      <c r="BC753" s="1"/>
      <c r="BD753" s="1"/>
      <c r="BE753" s="1"/>
      <c r="BF753" s="1"/>
      <c r="BG753" s="1"/>
      <c r="BH753" s="1"/>
      <c r="BI753" s="1"/>
      <c r="BJ753" s="1"/>
      <c r="BK753" s="1"/>
      <c r="BL753" s="1"/>
      <c r="BM753" s="1"/>
      <c r="BN753" s="1"/>
      <c r="BO753" s="1"/>
      <c r="BP753" s="1"/>
      <c r="BQ753" s="1"/>
      <c r="BR753" s="1"/>
      <c r="BS753" s="61"/>
      <c r="BT753" s="61"/>
      <c r="BU753" s="61"/>
      <c r="BV753" s="61"/>
      <c r="BW753" s="6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ht="15.75" customHeight="1">
      <c r="A754" s="1"/>
      <c r="B754" s="1"/>
      <c r="C754" s="1"/>
      <c r="D754" s="1"/>
      <c r="E754" s="61"/>
      <c r="F754" s="61"/>
      <c r="G754" s="61"/>
      <c r="H754" s="61"/>
      <c r="I754" s="6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61"/>
      <c r="BA754" s="1"/>
      <c r="BB754" s="1"/>
      <c r="BC754" s="1"/>
      <c r="BD754" s="1"/>
      <c r="BE754" s="1"/>
      <c r="BF754" s="1"/>
      <c r="BG754" s="1"/>
      <c r="BH754" s="1"/>
      <c r="BI754" s="1"/>
      <c r="BJ754" s="1"/>
      <c r="BK754" s="1"/>
      <c r="BL754" s="1"/>
      <c r="BM754" s="1"/>
      <c r="BN754" s="1"/>
      <c r="BO754" s="1"/>
      <c r="BP754" s="1"/>
      <c r="BQ754" s="1"/>
      <c r="BR754" s="1"/>
      <c r="BS754" s="61"/>
      <c r="BT754" s="61"/>
      <c r="BU754" s="61"/>
      <c r="BV754" s="61"/>
      <c r="BW754" s="6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ht="15.75" customHeight="1">
      <c r="A755" s="1"/>
      <c r="B755" s="1"/>
      <c r="C755" s="1"/>
      <c r="D755" s="1"/>
      <c r="E755" s="61"/>
      <c r="F755" s="61"/>
      <c r="G755" s="61"/>
      <c r="H755" s="61"/>
      <c r="I755" s="6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61"/>
      <c r="BA755" s="1"/>
      <c r="BB755" s="1"/>
      <c r="BC755" s="1"/>
      <c r="BD755" s="1"/>
      <c r="BE755" s="1"/>
      <c r="BF755" s="1"/>
      <c r="BG755" s="1"/>
      <c r="BH755" s="1"/>
      <c r="BI755" s="1"/>
      <c r="BJ755" s="1"/>
      <c r="BK755" s="1"/>
      <c r="BL755" s="1"/>
      <c r="BM755" s="1"/>
      <c r="BN755" s="1"/>
      <c r="BO755" s="1"/>
      <c r="BP755" s="1"/>
      <c r="BQ755" s="1"/>
      <c r="BR755" s="1"/>
      <c r="BS755" s="61"/>
      <c r="BT755" s="61"/>
      <c r="BU755" s="61"/>
      <c r="BV755" s="61"/>
      <c r="BW755" s="6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ht="15.75" customHeight="1">
      <c r="A756" s="1"/>
      <c r="B756" s="1"/>
      <c r="C756" s="1"/>
      <c r="D756" s="1"/>
      <c r="E756" s="61"/>
      <c r="F756" s="61"/>
      <c r="G756" s="61"/>
      <c r="H756" s="61"/>
      <c r="I756" s="6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61"/>
      <c r="BA756" s="1"/>
      <c r="BB756" s="1"/>
      <c r="BC756" s="1"/>
      <c r="BD756" s="1"/>
      <c r="BE756" s="1"/>
      <c r="BF756" s="1"/>
      <c r="BG756" s="1"/>
      <c r="BH756" s="1"/>
      <c r="BI756" s="1"/>
      <c r="BJ756" s="1"/>
      <c r="BK756" s="1"/>
      <c r="BL756" s="1"/>
      <c r="BM756" s="1"/>
      <c r="BN756" s="1"/>
      <c r="BO756" s="1"/>
      <c r="BP756" s="1"/>
      <c r="BQ756" s="1"/>
      <c r="BR756" s="1"/>
      <c r="BS756" s="61"/>
      <c r="BT756" s="61"/>
      <c r="BU756" s="61"/>
      <c r="BV756" s="61"/>
      <c r="BW756" s="6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ht="15.75" customHeight="1">
      <c r="A757" s="1"/>
      <c r="B757" s="1"/>
      <c r="C757" s="1"/>
      <c r="D757" s="1"/>
      <c r="E757" s="61"/>
      <c r="F757" s="61"/>
      <c r="G757" s="61"/>
      <c r="H757" s="61"/>
      <c r="I757" s="6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61"/>
      <c r="BA757" s="1"/>
      <c r="BB757" s="1"/>
      <c r="BC757" s="1"/>
      <c r="BD757" s="1"/>
      <c r="BE757" s="1"/>
      <c r="BF757" s="1"/>
      <c r="BG757" s="1"/>
      <c r="BH757" s="1"/>
      <c r="BI757" s="1"/>
      <c r="BJ757" s="1"/>
      <c r="BK757" s="1"/>
      <c r="BL757" s="1"/>
      <c r="BM757" s="1"/>
      <c r="BN757" s="1"/>
      <c r="BO757" s="1"/>
      <c r="BP757" s="1"/>
      <c r="BQ757" s="1"/>
      <c r="BR757" s="1"/>
      <c r="BS757" s="61"/>
      <c r="BT757" s="61"/>
      <c r="BU757" s="61"/>
      <c r="BV757" s="61"/>
      <c r="BW757" s="6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ht="15.75" customHeight="1">
      <c r="A758" s="1"/>
      <c r="B758" s="1"/>
      <c r="C758" s="1"/>
      <c r="D758" s="1"/>
      <c r="E758" s="61"/>
      <c r="F758" s="61"/>
      <c r="G758" s="61"/>
      <c r="H758" s="61"/>
      <c r="I758" s="6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61"/>
      <c r="BA758" s="1"/>
      <c r="BB758" s="1"/>
      <c r="BC758" s="1"/>
      <c r="BD758" s="1"/>
      <c r="BE758" s="1"/>
      <c r="BF758" s="1"/>
      <c r="BG758" s="1"/>
      <c r="BH758" s="1"/>
      <c r="BI758" s="1"/>
      <c r="BJ758" s="1"/>
      <c r="BK758" s="1"/>
      <c r="BL758" s="1"/>
      <c r="BM758" s="1"/>
      <c r="BN758" s="1"/>
      <c r="BO758" s="1"/>
      <c r="BP758" s="1"/>
      <c r="BQ758" s="1"/>
      <c r="BR758" s="1"/>
      <c r="BS758" s="61"/>
      <c r="BT758" s="61"/>
      <c r="BU758" s="61"/>
      <c r="BV758" s="61"/>
      <c r="BW758" s="6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ht="15.75" customHeight="1">
      <c r="A759" s="1"/>
      <c r="B759" s="1"/>
      <c r="C759" s="1"/>
      <c r="D759" s="1"/>
      <c r="E759" s="61"/>
      <c r="F759" s="61"/>
      <c r="G759" s="61"/>
      <c r="H759" s="61"/>
      <c r="I759" s="6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61"/>
      <c r="BA759" s="1"/>
      <c r="BB759" s="1"/>
      <c r="BC759" s="1"/>
      <c r="BD759" s="1"/>
      <c r="BE759" s="1"/>
      <c r="BF759" s="1"/>
      <c r="BG759" s="1"/>
      <c r="BH759" s="1"/>
      <c r="BI759" s="1"/>
      <c r="BJ759" s="1"/>
      <c r="BK759" s="1"/>
      <c r="BL759" s="1"/>
      <c r="BM759" s="1"/>
      <c r="BN759" s="1"/>
      <c r="BO759" s="1"/>
      <c r="BP759" s="1"/>
      <c r="BQ759" s="1"/>
      <c r="BR759" s="1"/>
      <c r="BS759" s="61"/>
      <c r="BT759" s="61"/>
      <c r="BU759" s="61"/>
      <c r="BV759" s="61"/>
      <c r="BW759" s="6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ht="15.75" customHeight="1">
      <c r="A760" s="1"/>
      <c r="B760" s="1"/>
      <c r="C760" s="1"/>
      <c r="D760" s="1"/>
      <c r="E760" s="61"/>
      <c r="F760" s="61"/>
      <c r="G760" s="61"/>
      <c r="H760" s="61"/>
      <c r="I760" s="6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61"/>
      <c r="BA760" s="1"/>
      <c r="BB760" s="1"/>
      <c r="BC760" s="1"/>
      <c r="BD760" s="1"/>
      <c r="BE760" s="1"/>
      <c r="BF760" s="1"/>
      <c r="BG760" s="1"/>
      <c r="BH760" s="1"/>
      <c r="BI760" s="1"/>
      <c r="BJ760" s="1"/>
      <c r="BK760" s="1"/>
      <c r="BL760" s="1"/>
      <c r="BM760" s="1"/>
      <c r="BN760" s="1"/>
      <c r="BO760" s="1"/>
      <c r="BP760" s="1"/>
      <c r="BQ760" s="1"/>
      <c r="BR760" s="1"/>
      <c r="BS760" s="61"/>
      <c r="BT760" s="61"/>
      <c r="BU760" s="61"/>
      <c r="BV760" s="61"/>
      <c r="BW760" s="6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ht="15.75" customHeight="1">
      <c r="A761" s="1"/>
      <c r="B761" s="1"/>
      <c r="C761" s="1"/>
      <c r="D761" s="1"/>
      <c r="E761" s="61"/>
      <c r="F761" s="61"/>
      <c r="G761" s="61"/>
      <c r="H761" s="61"/>
      <c r="I761" s="6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61"/>
      <c r="BA761" s="1"/>
      <c r="BB761" s="1"/>
      <c r="BC761" s="1"/>
      <c r="BD761" s="1"/>
      <c r="BE761" s="1"/>
      <c r="BF761" s="1"/>
      <c r="BG761" s="1"/>
      <c r="BH761" s="1"/>
      <c r="BI761" s="1"/>
      <c r="BJ761" s="1"/>
      <c r="BK761" s="1"/>
      <c r="BL761" s="1"/>
      <c r="BM761" s="1"/>
      <c r="BN761" s="1"/>
      <c r="BO761" s="1"/>
      <c r="BP761" s="1"/>
      <c r="BQ761" s="1"/>
      <c r="BR761" s="1"/>
      <c r="BS761" s="61"/>
      <c r="BT761" s="61"/>
      <c r="BU761" s="61"/>
      <c r="BV761" s="61"/>
      <c r="BW761" s="6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ht="15.75" customHeight="1">
      <c r="A762" s="1"/>
      <c r="B762" s="1"/>
      <c r="C762" s="1"/>
      <c r="D762" s="1"/>
      <c r="E762" s="61"/>
      <c r="F762" s="61"/>
      <c r="G762" s="61"/>
      <c r="H762" s="61"/>
      <c r="I762" s="6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61"/>
      <c r="BA762" s="1"/>
      <c r="BB762" s="1"/>
      <c r="BC762" s="1"/>
      <c r="BD762" s="1"/>
      <c r="BE762" s="1"/>
      <c r="BF762" s="1"/>
      <c r="BG762" s="1"/>
      <c r="BH762" s="1"/>
      <c r="BI762" s="1"/>
      <c r="BJ762" s="1"/>
      <c r="BK762" s="1"/>
      <c r="BL762" s="1"/>
      <c r="BM762" s="1"/>
      <c r="BN762" s="1"/>
      <c r="BO762" s="1"/>
      <c r="BP762" s="1"/>
      <c r="BQ762" s="1"/>
      <c r="BR762" s="1"/>
      <c r="BS762" s="61"/>
      <c r="BT762" s="61"/>
      <c r="BU762" s="61"/>
      <c r="BV762" s="61"/>
      <c r="BW762" s="6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ht="15.75" customHeight="1">
      <c r="A763" s="1"/>
      <c r="B763" s="1"/>
      <c r="C763" s="1"/>
      <c r="D763" s="1"/>
      <c r="E763" s="61"/>
      <c r="F763" s="61"/>
      <c r="G763" s="61"/>
      <c r="H763" s="61"/>
      <c r="I763" s="6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61"/>
      <c r="BA763" s="1"/>
      <c r="BB763" s="1"/>
      <c r="BC763" s="1"/>
      <c r="BD763" s="1"/>
      <c r="BE763" s="1"/>
      <c r="BF763" s="1"/>
      <c r="BG763" s="1"/>
      <c r="BH763" s="1"/>
      <c r="BI763" s="1"/>
      <c r="BJ763" s="1"/>
      <c r="BK763" s="1"/>
      <c r="BL763" s="1"/>
      <c r="BM763" s="1"/>
      <c r="BN763" s="1"/>
      <c r="BO763" s="1"/>
      <c r="BP763" s="1"/>
      <c r="BQ763" s="1"/>
      <c r="BR763" s="1"/>
      <c r="BS763" s="61"/>
      <c r="BT763" s="61"/>
      <c r="BU763" s="61"/>
      <c r="BV763" s="61"/>
      <c r="BW763" s="6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ht="15.75" customHeight="1">
      <c r="A764" s="1"/>
      <c r="B764" s="1"/>
      <c r="C764" s="1"/>
      <c r="D764" s="1"/>
      <c r="E764" s="61"/>
      <c r="F764" s="61"/>
      <c r="G764" s="61"/>
      <c r="H764" s="61"/>
      <c r="I764" s="6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61"/>
      <c r="BA764" s="1"/>
      <c r="BB764" s="1"/>
      <c r="BC764" s="1"/>
      <c r="BD764" s="1"/>
      <c r="BE764" s="1"/>
      <c r="BF764" s="1"/>
      <c r="BG764" s="1"/>
      <c r="BH764" s="1"/>
      <c r="BI764" s="1"/>
      <c r="BJ764" s="1"/>
      <c r="BK764" s="1"/>
      <c r="BL764" s="1"/>
      <c r="BM764" s="1"/>
      <c r="BN764" s="1"/>
      <c r="BO764" s="1"/>
      <c r="BP764" s="1"/>
      <c r="BQ764" s="1"/>
      <c r="BR764" s="1"/>
      <c r="BS764" s="61"/>
      <c r="BT764" s="61"/>
      <c r="BU764" s="61"/>
      <c r="BV764" s="61"/>
      <c r="BW764" s="6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ht="15.75" customHeight="1">
      <c r="A765" s="1"/>
      <c r="B765" s="1"/>
      <c r="C765" s="1"/>
      <c r="D765" s="1"/>
      <c r="E765" s="61"/>
      <c r="F765" s="61"/>
      <c r="G765" s="61"/>
      <c r="H765" s="61"/>
      <c r="I765" s="6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61"/>
      <c r="BA765" s="1"/>
      <c r="BB765" s="1"/>
      <c r="BC765" s="1"/>
      <c r="BD765" s="1"/>
      <c r="BE765" s="1"/>
      <c r="BF765" s="1"/>
      <c r="BG765" s="1"/>
      <c r="BH765" s="1"/>
      <c r="BI765" s="1"/>
      <c r="BJ765" s="1"/>
      <c r="BK765" s="1"/>
      <c r="BL765" s="1"/>
      <c r="BM765" s="1"/>
      <c r="BN765" s="1"/>
      <c r="BO765" s="1"/>
      <c r="BP765" s="1"/>
      <c r="BQ765" s="1"/>
      <c r="BR765" s="1"/>
      <c r="BS765" s="61"/>
      <c r="BT765" s="61"/>
      <c r="BU765" s="61"/>
      <c r="BV765" s="61"/>
      <c r="BW765" s="6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ht="15.75" customHeight="1">
      <c r="A766" s="1"/>
      <c r="B766" s="1"/>
      <c r="C766" s="1"/>
      <c r="D766" s="1"/>
      <c r="E766" s="61"/>
      <c r="F766" s="61"/>
      <c r="G766" s="61"/>
      <c r="H766" s="61"/>
      <c r="I766" s="6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61"/>
      <c r="BA766" s="1"/>
      <c r="BB766" s="1"/>
      <c r="BC766" s="1"/>
      <c r="BD766" s="1"/>
      <c r="BE766" s="1"/>
      <c r="BF766" s="1"/>
      <c r="BG766" s="1"/>
      <c r="BH766" s="1"/>
      <c r="BI766" s="1"/>
      <c r="BJ766" s="1"/>
      <c r="BK766" s="1"/>
      <c r="BL766" s="1"/>
      <c r="BM766" s="1"/>
      <c r="BN766" s="1"/>
      <c r="BO766" s="1"/>
      <c r="BP766" s="1"/>
      <c r="BQ766" s="1"/>
      <c r="BR766" s="1"/>
      <c r="BS766" s="61"/>
      <c r="BT766" s="61"/>
      <c r="BU766" s="61"/>
      <c r="BV766" s="61"/>
      <c r="BW766" s="6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ht="15.75" customHeight="1">
      <c r="A767" s="1"/>
      <c r="B767" s="1"/>
      <c r="C767" s="1"/>
      <c r="D767" s="1"/>
      <c r="E767" s="61"/>
      <c r="F767" s="61"/>
      <c r="G767" s="61"/>
      <c r="H767" s="61"/>
      <c r="I767" s="6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61"/>
      <c r="BA767" s="1"/>
      <c r="BB767" s="1"/>
      <c r="BC767" s="1"/>
      <c r="BD767" s="1"/>
      <c r="BE767" s="1"/>
      <c r="BF767" s="1"/>
      <c r="BG767" s="1"/>
      <c r="BH767" s="1"/>
      <c r="BI767" s="1"/>
      <c r="BJ767" s="1"/>
      <c r="BK767" s="1"/>
      <c r="BL767" s="1"/>
      <c r="BM767" s="1"/>
      <c r="BN767" s="1"/>
      <c r="BO767" s="1"/>
      <c r="BP767" s="1"/>
      <c r="BQ767" s="1"/>
      <c r="BR767" s="1"/>
      <c r="BS767" s="61"/>
      <c r="BT767" s="61"/>
      <c r="BU767" s="61"/>
      <c r="BV767" s="61"/>
      <c r="BW767" s="6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ht="15.75" customHeight="1">
      <c r="A768" s="1"/>
      <c r="B768" s="1"/>
      <c r="C768" s="1"/>
      <c r="D768" s="1"/>
      <c r="E768" s="61"/>
      <c r="F768" s="61"/>
      <c r="G768" s="61"/>
      <c r="H768" s="61"/>
      <c r="I768" s="6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61"/>
      <c r="BA768" s="1"/>
      <c r="BB768" s="1"/>
      <c r="BC768" s="1"/>
      <c r="BD768" s="1"/>
      <c r="BE768" s="1"/>
      <c r="BF768" s="1"/>
      <c r="BG768" s="1"/>
      <c r="BH768" s="1"/>
      <c r="BI768" s="1"/>
      <c r="BJ768" s="1"/>
      <c r="BK768" s="1"/>
      <c r="BL768" s="1"/>
      <c r="BM768" s="1"/>
      <c r="BN768" s="1"/>
      <c r="BO768" s="1"/>
      <c r="BP768" s="1"/>
      <c r="BQ768" s="1"/>
      <c r="BR768" s="1"/>
      <c r="BS768" s="61"/>
      <c r="BT768" s="61"/>
      <c r="BU768" s="61"/>
      <c r="BV768" s="61"/>
      <c r="BW768" s="6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ht="15.75" customHeight="1">
      <c r="A769" s="1"/>
      <c r="B769" s="1"/>
      <c r="C769" s="1"/>
      <c r="D769" s="1"/>
      <c r="E769" s="61"/>
      <c r="F769" s="61"/>
      <c r="G769" s="61"/>
      <c r="H769" s="61"/>
      <c r="I769" s="6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61"/>
      <c r="BA769" s="1"/>
      <c r="BB769" s="1"/>
      <c r="BC769" s="1"/>
      <c r="BD769" s="1"/>
      <c r="BE769" s="1"/>
      <c r="BF769" s="1"/>
      <c r="BG769" s="1"/>
      <c r="BH769" s="1"/>
      <c r="BI769" s="1"/>
      <c r="BJ769" s="1"/>
      <c r="BK769" s="1"/>
      <c r="BL769" s="1"/>
      <c r="BM769" s="1"/>
      <c r="BN769" s="1"/>
      <c r="BO769" s="1"/>
      <c r="BP769" s="1"/>
      <c r="BQ769" s="1"/>
      <c r="BR769" s="1"/>
      <c r="BS769" s="61"/>
      <c r="BT769" s="61"/>
      <c r="BU769" s="61"/>
      <c r="BV769" s="61"/>
      <c r="BW769" s="6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ht="15.75" customHeight="1">
      <c r="A770" s="1"/>
      <c r="B770" s="1"/>
      <c r="C770" s="1"/>
      <c r="D770" s="1"/>
      <c r="E770" s="61"/>
      <c r="F770" s="61"/>
      <c r="G770" s="61"/>
      <c r="H770" s="61"/>
      <c r="I770" s="6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61"/>
      <c r="BA770" s="1"/>
      <c r="BB770" s="1"/>
      <c r="BC770" s="1"/>
      <c r="BD770" s="1"/>
      <c r="BE770" s="1"/>
      <c r="BF770" s="1"/>
      <c r="BG770" s="1"/>
      <c r="BH770" s="1"/>
      <c r="BI770" s="1"/>
      <c r="BJ770" s="1"/>
      <c r="BK770" s="1"/>
      <c r="BL770" s="1"/>
      <c r="BM770" s="1"/>
      <c r="BN770" s="1"/>
      <c r="BO770" s="1"/>
      <c r="BP770" s="1"/>
      <c r="BQ770" s="1"/>
      <c r="BR770" s="1"/>
      <c r="BS770" s="61"/>
      <c r="BT770" s="61"/>
      <c r="BU770" s="61"/>
      <c r="BV770" s="61"/>
      <c r="BW770" s="6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ht="15.75" customHeight="1">
      <c r="A771" s="1"/>
      <c r="B771" s="1"/>
      <c r="C771" s="1"/>
      <c r="D771" s="1"/>
      <c r="E771" s="61"/>
      <c r="F771" s="61"/>
      <c r="G771" s="61"/>
      <c r="H771" s="61"/>
      <c r="I771" s="6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61"/>
      <c r="BA771" s="1"/>
      <c r="BB771" s="1"/>
      <c r="BC771" s="1"/>
      <c r="BD771" s="1"/>
      <c r="BE771" s="1"/>
      <c r="BF771" s="1"/>
      <c r="BG771" s="1"/>
      <c r="BH771" s="1"/>
      <c r="BI771" s="1"/>
      <c r="BJ771" s="1"/>
      <c r="BK771" s="1"/>
      <c r="BL771" s="1"/>
      <c r="BM771" s="1"/>
      <c r="BN771" s="1"/>
      <c r="BO771" s="1"/>
      <c r="BP771" s="1"/>
      <c r="BQ771" s="1"/>
      <c r="BR771" s="1"/>
      <c r="BS771" s="61"/>
      <c r="BT771" s="61"/>
      <c r="BU771" s="61"/>
      <c r="BV771" s="61"/>
      <c r="BW771" s="6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ht="15.75" customHeight="1">
      <c r="A772" s="1"/>
      <c r="B772" s="1"/>
      <c r="C772" s="1"/>
      <c r="D772" s="1"/>
      <c r="E772" s="61"/>
      <c r="F772" s="61"/>
      <c r="G772" s="61"/>
      <c r="H772" s="61"/>
      <c r="I772" s="6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61"/>
      <c r="BA772" s="1"/>
      <c r="BB772" s="1"/>
      <c r="BC772" s="1"/>
      <c r="BD772" s="1"/>
      <c r="BE772" s="1"/>
      <c r="BF772" s="1"/>
      <c r="BG772" s="1"/>
      <c r="BH772" s="1"/>
      <c r="BI772" s="1"/>
      <c r="BJ772" s="1"/>
      <c r="BK772" s="1"/>
      <c r="BL772" s="1"/>
      <c r="BM772" s="1"/>
      <c r="BN772" s="1"/>
      <c r="BO772" s="1"/>
      <c r="BP772" s="1"/>
      <c r="BQ772" s="1"/>
      <c r="BR772" s="1"/>
      <c r="BS772" s="61"/>
      <c r="BT772" s="61"/>
      <c r="BU772" s="61"/>
      <c r="BV772" s="61"/>
      <c r="BW772" s="6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ht="15.75" customHeight="1">
      <c r="A773" s="1"/>
      <c r="B773" s="1"/>
      <c r="C773" s="1"/>
      <c r="D773" s="1"/>
      <c r="E773" s="61"/>
      <c r="F773" s="61"/>
      <c r="G773" s="61"/>
      <c r="H773" s="61"/>
      <c r="I773" s="6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61"/>
      <c r="BA773" s="1"/>
      <c r="BB773" s="1"/>
      <c r="BC773" s="1"/>
      <c r="BD773" s="1"/>
      <c r="BE773" s="1"/>
      <c r="BF773" s="1"/>
      <c r="BG773" s="1"/>
      <c r="BH773" s="1"/>
      <c r="BI773" s="1"/>
      <c r="BJ773" s="1"/>
      <c r="BK773" s="1"/>
      <c r="BL773" s="1"/>
      <c r="BM773" s="1"/>
      <c r="BN773" s="1"/>
      <c r="BO773" s="1"/>
      <c r="BP773" s="1"/>
      <c r="BQ773" s="1"/>
      <c r="BR773" s="1"/>
      <c r="BS773" s="61"/>
      <c r="BT773" s="61"/>
      <c r="BU773" s="61"/>
      <c r="BV773" s="61"/>
      <c r="BW773" s="6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ht="15.75" customHeight="1">
      <c r="A774" s="1"/>
      <c r="B774" s="1"/>
      <c r="C774" s="1"/>
      <c r="D774" s="1"/>
      <c r="E774" s="61"/>
      <c r="F774" s="61"/>
      <c r="G774" s="61"/>
      <c r="H774" s="61"/>
      <c r="I774" s="6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61"/>
      <c r="BA774" s="1"/>
      <c r="BB774" s="1"/>
      <c r="BC774" s="1"/>
      <c r="BD774" s="1"/>
      <c r="BE774" s="1"/>
      <c r="BF774" s="1"/>
      <c r="BG774" s="1"/>
      <c r="BH774" s="1"/>
      <c r="BI774" s="1"/>
      <c r="BJ774" s="1"/>
      <c r="BK774" s="1"/>
      <c r="BL774" s="1"/>
      <c r="BM774" s="1"/>
      <c r="BN774" s="1"/>
      <c r="BO774" s="1"/>
      <c r="BP774" s="1"/>
      <c r="BQ774" s="1"/>
      <c r="BR774" s="1"/>
      <c r="BS774" s="61"/>
      <c r="BT774" s="61"/>
      <c r="BU774" s="61"/>
      <c r="BV774" s="61"/>
      <c r="BW774" s="6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ht="15.75" customHeight="1">
      <c r="A775" s="1"/>
      <c r="B775" s="1"/>
      <c r="C775" s="1"/>
      <c r="D775" s="1"/>
      <c r="E775" s="61"/>
      <c r="F775" s="61"/>
      <c r="G775" s="61"/>
      <c r="H775" s="61"/>
      <c r="I775" s="6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61"/>
      <c r="BA775" s="1"/>
      <c r="BB775" s="1"/>
      <c r="BC775" s="1"/>
      <c r="BD775" s="1"/>
      <c r="BE775" s="1"/>
      <c r="BF775" s="1"/>
      <c r="BG775" s="1"/>
      <c r="BH775" s="1"/>
      <c r="BI775" s="1"/>
      <c r="BJ775" s="1"/>
      <c r="BK775" s="1"/>
      <c r="BL775" s="1"/>
      <c r="BM775" s="1"/>
      <c r="BN775" s="1"/>
      <c r="BO775" s="1"/>
      <c r="BP775" s="1"/>
      <c r="BQ775" s="1"/>
      <c r="BR775" s="1"/>
      <c r="BS775" s="61"/>
      <c r="BT775" s="61"/>
      <c r="BU775" s="61"/>
      <c r="BV775" s="61"/>
      <c r="BW775" s="6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ht="15.75" customHeight="1">
      <c r="A776" s="1"/>
      <c r="B776" s="1"/>
      <c r="C776" s="1"/>
      <c r="D776" s="1"/>
      <c r="E776" s="61"/>
      <c r="F776" s="61"/>
      <c r="G776" s="61"/>
      <c r="H776" s="61"/>
      <c r="I776" s="6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61"/>
      <c r="BA776" s="1"/>
      <c r="BB776" s="1"/>
      <c r="BC776" s="1"/>
      <c r="BD776" s="1"/>
      <c r="BE776" s="1"/>
      <c r="BF776" s="1"/>
      <c r="BG776" s="1"/>
      <c r="BH776" s="1"/>
      <c r="BI776" s="1"/>
      <c r="BJ776" s="1"/>
      <c r="BK776" s="1"/>
      <c r="BL776" s="1"/>
      <c r="BM776" s="1"/>
      <c r="BN776" s="1"/>
      <c r="BO776" s="1"/>
      <c r="BP776" s="1"/>
      <c r="BQ776" s="1"/>
      <c r="BR776" s="1"/>
      <c r="BS776" s="61"/>
      <c r="BT776" s="61"/>
      <c r="BU776" s="61"/>
      <c r="BV776" s="61"/>
      <c r="BW776" s="6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ht="15.75" customHeight="1">
      <c r="A777" s="1"/>
      <c r="B777" s="1"/>
      <c r="C777" s="1"/>
      <c r="D777" s="1"/>
      <c r="E777" s="61"/>
      <c r="F777" s="61"/>
      <c r="G777" s="61"/>
      <c r="H777" s="61"/>
      <c r="I777" s="6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61"/>
      <c r="BA777" s="1"/>
      <c r="BB777" s="1"/>
      <c r="BC777" s="1"/>
      <c r="BD777" s="1"/>
      <c r="BE777" s="1"/>
      <c r="BF777" s="1"/>
      <c r="BG777" s="1"/>
      <c r="BH777" s="1"/>
      <c r="BI777" s="1"/>
      <c r="BJ777" s="1"/>
      <c r="BK777" s="1"/>
      <c r="BL777" s="1"/>
      <c r="BM777" s="1"/>
      <c r="BN777" s="1"/>
      <c r="BO777" s="1"/>
      <c r="BP777" s="1"/>
      <c r="BQ777" s="1"/>
      <c r="BR777" s="1"/>
      <c r="BS777" s="61"/>
      <c r="BT777" s="61"/>
      <c r="BU777" s="61"/>
      <c r="BV777" s="61"/>
      <c r="BW777" s="6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ht="15.75" customHeight="1">
      <c r="A778" s="1"/>
      <c r="B778" s="1"/>
      <c r="C778" s="1"/>
      <c r="D778" s="1"/>
      <c r="E778" s="61"/>
      <c r="F778" s="61"/>
      <c r="G778" s="61"/>
      <c r="H778" s="61"/>
      <c r="I778" s="6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61"/>
      <c r="BA778" s="1"/>
      <c r="BB778" s="1"/>
      <c r="BC778" s="1"/>
      <c r="BD778" s="1"/>
      <c r="BE778" s="1"/>
      <c r="BF778" s="1"/>
      <c r="BG778" s="1"/>
      <c r="BH778" s="1"/>
      <c r="BI778" s="1"/>
      <c r="BJ778" s="1"/>
      <c r="BK778" s="1"/>
      <c r="BL778" s="1"/>
      <c r="BM778" s="1"/>
      <c r="BN778" s="1"/>
      <c r="BO778" s="1"/>
      <c r="BP778" s="1"/>
      <c r="BQ778" s="1"/>
      <c r="BR778" s="1"/>
      <c r="BS778" s="61"/>
      <c r="BT778" s="61"/>
      <c r="BU778" s="61"/>
      <c r="BV778" s="61"/>
      <c r="BW778" s="6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ht="15.75" customHeight="1">
      <c r="A779" s="1"/>
      <c r="B779" s="1"/>
      <c r="C779" s="1"/>
      <c r="D779" s="1"/>
      <c r="E779" s="61"/>
      <c r="F779" s="61"/>
      <c r="G779" s="61"/>
      <c r="H779" s="61"/>
      <c r="I779" s="6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61"/>
      <c r="BA779" s="1"/>
      <c r="BB779" s="1"/>
      <c r="BC779" s="1"/>
      <c r="BD779" s="1"/>
      <c r="BE779" s="1"/>
      <c r="BF779" s="1"/>
      <c r="BG779" s="1"/>
      <c r="BH779" s="1"/>
      <c r="BI779" s="1"/>
      <c r="BJ779" s="1"/>
      <c r="BK779" s="1"/>
      <c r="BL779" s="1"/>
      <c r="BM779" s="1"/>
      <c r="BN779" s="1"/>
      <c r="BO779" s="1"/>
      <c r="BP779" s="1"/>
      <c r="BQ779" s="1"/>
      <c r="BR779" s="1"/>
      <c r="BS779" s="61"/>
      <c r="BT779" s="61"/>
      <c r="BU779" s="61"/>
      <c r="BV779" s="61"/>
      <c r="BW779" s="6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ht="15.75" customHeight="1">
      <c r="A780" s="1"/>
      <c r="B780" s="1"/>
      <c r="C780" s="1"/>
      <c r="D780" s="1"/>
      <c r="E780" s="61"/>
      <c r="F780" s="61"/>
      <c r="G780" s="61"/>
      <c r="H780" s="61"/>
      <c r="I780" s="6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61"/>
      <c r="BA780" s="1"/>
      <c r="BB780" s="1"/>
      <c r="BC780" s="1"/>
      <c r="BD780" s="1"/>
      <c r="BE780" s="1"/>
      <c r="BF780" s="1"/>
      <c r="BG780" s="1"/>
      <c r="BH780" s="1"/>
      <c r="BI780" s="1"/>
      <c r="BJ780" s="1"/>
      <c r="BK780" s="1"/>
      <c r="BL780" s="1"/>
      <c r="BM780" s="1"/>
      <c r="BN780" s="1"/>
      <c r="BO780" s="1"/>
      <c r="BP780" s="1"/>
      <c r="BQ780" s="1"/>
      <c r="BR780" s="1"/>
      <c r="BS780" s="61"/>
      <c r="BT780" s="61"/>
      <c r="BU780" s="61"/>
      <c r="BV780" s="61"/>
      <c r="BW780" s="6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ht="15.75" customHeight="1">
      <c r="A781" s="1"/>
      <c r="B781" s="1"/>
      <c r="C781" s="1"/>
      <c r="D781" s="1"/>
      <c r="E781" s="61"/>
      <c r="F781" s="61"/>
      <c r="G781" s="61"/>
      <c r="H781" s="61"/>
      <c r="I781" s="6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61"/>
      <c r="BA781" s="1"/>
      <c r="BB781" s="1"/>
      <c r="BC781" s="1"/>
      <c r="BD781" s="1"/>
      <c r="BE781" s="1"/>
      <c r="BF781" s="1"/>
      <c r="BG781" s="1"/>
      <c r="BH781" s="1"/>
      <c r="BI781" s="1"/>
      <c r="BJ781" s="1"/>
      <c r="BK781" s="1"/>
      <c r="BL781" s="1"/>
      <c r="BM781" s="1"/>
      <c r="BN781" s="1"/>
      <c r="BO781" s="1"/>
      <c r="BP781" s="1"/>
      <c r="BQ781" s="1"/>
      <c r="BR781" s="1"/>
      <c r="BS781" s="61"/>
      <c r="BT781" s="61"/>
      <c r="BU781" s="61"/>
      <c r="BV781" s="61"/>
      <c r="BW781" s="6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ht="15.75" customHeight="1">
      <c r="A782" s="1"/>
      <c r="B782" s="1"/>
      <c r="C782" s="1"/>
      <c r="D782" s="1"/>
      <c r="E782" s="61"/>
      <c r="F782" s="61"/>
      <c r="G782" s="61"/>
      <c r="H782" s="61"/>
      <c r="I782" s="6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61"/>
      <c r="BA782" s="1"/>
      <c r="BB782" s="1"/>
      <c r="BC782" s="1"/>
      <c r="BD782" s="1"/>
      <c r="BE782" s="1"/>
      <c r="BF782" s="1"/>
      <c r="BG782" s="1"/>
      <c r="BH782" s="1"/>
      <c r="BI782" s="1"/>
      <c r="BJ782" s="1"/>
      <c r="BK782" s="1"/>
      <c r="BL782" s="1"/>
      <c r="BM782" s="1"/>
      <c r="BN782" s="1"/>
      <c r="BO782" s="1"/>
      <c r="BP782" s="1"/>
      <c r="BQ782" s="1"/>
      <c r="BR782" s="1"/>
      <c r="BS782" s="61"/>
      <c r="BT782" s="61"/>
      <c r="BU782" s="61"/>
      <c r="BV782" s="61"/>
      <c r="BW782" s="6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ht="15.75" customHeight="1">
      <c r="A783" s="1"/>
      <c r="B783" s="1"/>
      <c r="C783" s="1"/>
      <c r="D783" s="1"/>
      <c r="E783" s="61"/>
      <c r="F783" s="61"/>
      <c r="G783" s="61"/>
      <c r="H783" s="61"/>
      <c r="I783" s="6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61"/>
      <c r="BA783" s="1"/>
      <c r="BB783" s="1"/>
      <c r="BC783" s="1"/>
      <c r="BD783" s="1"/>
      <c r="BE783" s="1"/>
      <c r="BF783" s="1"/>
      <c r="BG783" s="1"/>
      <c r="BH783" s="1"/>
      <c r="BI783" s="1"/>
      <c r="BJ783" s="1"/>
      <c r="BK783" s="1"/>
      <c r="BL783" s="1"/>
      <c r="BM783" s="1"/>
      <c r="BN783" s="1"/>
      <c r="BO783" s="1"/>
      <c r="BP783" s="1"/>
      <c r="BQ783" s="1"/>
      <c r="BR783" s="1"/>
      <c r="BS783" s="61"/>
      <c r="BT783" s="61"/>
      <c r="BU783" s="61"/>
      <c r="BV783" s="61"/>
      <c r="BW783" s="6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ht="15.75" customHeight="1">
      <c r="A784" s="1"/>
      <c r="B784" s="1"/>
      <c r="C784" s="1"/>
      <c r="D784" s="1"/>
      <c r="E784" s="61"/>
      <c r="F784" s="61"/>
      <c r="G784" s="61"/>
      <c r="H784" s="61"/>
      <c r="I784" s="6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61"/>
      <c r="BA784" s="1"/>
      <c r="BB784" s="1"/>
      <c r="BC784" s="1"/>
      <c r="BD784" s="1"/>
      <c r="BE784" s="1"/>
      <c r="BF784" s="1"/>
      <c r="BG784" s="1"/>
      <c r="BH784" s="1"/>
      <c r="BI784" s="1"/>
      <c r="BJ784" s="1"/>
      <c r="BK784" s="1"/>
      <c r="BL784" s="1"/>
      <c r="BM784" s="1"/>
      <c r="BN784" s="1"/>
      <c r="BO784" s="1"/>
      <c r="BP784" s="1"/>
      <c r="BQ784" s="1"/>
      <c r="BR784" s="1"/>
      <c r="BS784" s="61"/>
      <c r="BT784" s="61"/>
      <c r="BU784" s="61"/>
      <c r="BV784" s="61"/>
      <c r="BW784" s="6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ht="15.75" customHeight="1">
      <c r="A785" s="1"/>
      <c r="B785" s="1"/>
      <c r="C785" s="1"/>
      <c r="D785" s="1"/>
      <c r="E785" s="61"/>
      <c r="F785" s="61"/>
      <c r="G785" s="61"/>
      <c r="H785" s="61"/>
      <c r="I785" s="6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61"/>
      <c r="BA785" s="1"/>
      <c r="BB785" s="1"/>
      <c r="BC785" s="1"/>
      <c r="BD785" s="1"/>
      <c r="BE785" s="1"/>
      <c r="BF785" s="1"/>
      <c r="BG785" s="1"/>
      <c r="BH785" s="1"/>
      <c r="BI785" s="1"/>
      <c r="BJ785" s="1"/>
      <c r="BK785" s="1"/>
      <c r="BL785" s="1"/>
      <c r="BM785" s="1"/>
      <c r="BN785" s="1"/>
      <c r="BO785" s="1"/>
      <c r="BP785" s="1"/>
      <c r="BQ785" s="1"/>
      <c r="BR785" s="1"/>
      <c r="BS785" s="61"/>
      <c r="BT785" s="61"/>
      <c r="BU785" s="61"/>
      <c r="BV785" s="61"/>
      <c r="BW785" s="6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ht="15.75" customHeight="1">
      <c r="A786" s="1"/>
      <c r="B786" s="1"/>
      <c r="C786" s="1"/>
      <c r="D786" s="1"/>
      <c r="E786" s="61"/>
      <c r="F786" s="61"/>
      <c r="G786" s="61"/>
      <c r="H786" s="61"/>
      <c r="I786" s="6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61"/>
      <c r="BA786" s="1"/>
      <c r="BB786" s="1"/>
      <c r="BC786" s="1"/>
      <c r="BD786" s="1"/>
      <c r="BE786" s="1"/>
      <c r="BF786" s="1"/>
      <c r="BG786" s="1"/>
      <c r="BH786" s="1"/>
      <c r="BI786" s="1"/>
      <c r="BJ786" s="1"/>
      <c r="BK786" s="1"/>
      <c r="BL786" s="1"/>
      <c r="BM786" s="1"/>
      <c r="BN786" s="1"/>
      <c r="BO786" s="1"/>
      <c r="BP786" s="1"/>
      <c r="BQ786" s="1"/>
      <c r="BR786" s="1"/>
      <c r="BS786" s="61"/>
      <c r="BT786" s="61"/>
      <c r="BU786" s="61"/>
      <c r="BV786" s="61"/>
      <c r="BW786" s="6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ht="15.75" customHeight="1">
      <c r="A787" s="1"/>
      <c r="B787" s="1"/>
      <c r="C787" s="1"/>
      <c r="D787" s="1"/>
      <c r="E787" s="61"/>
      <c r="F787" s="61"/>
      <c r="G787" s="61"/>
      <c r="H787" s="61"/>
      <c r="I787" s="6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61"/>
      <c r="BA787" s="1"/>
      <c r="BB787" s="1"/>
      <c r="BC787" s="1"/>
      <c r="BD787" s="1"/>
      <c r="BE787" s="1"/>
      <c r="BF787" s="1"/>
      <c r="BG787" s="1"/>
      <c r="BH787" s="1"/>
      <c r="BI787" s="1"/>
      <c r="BJ787" s="1"/>
      <c r="BK787" s="1"/>
      <c r="BL787" s="1"/>
      <c r="BM787" s="1"/>
      <c r="BN787" s="1"/>
      <c r="BO787" s="1"/>
      <c r="BP787" s="1"/>
      <c r="BQ787" s="1"/>
      <c r="BR787" s="1"/>
      <c r="BS787" s="61"/>
      <c r="BT787" s="61"/>
      <c r="BU787" s="61"/>
      <c r="BV787" s="61"/>
      <c r="BW787" s="6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ht="15.75" customHeight="1">
      <c r="A788" s="1"/>
      <c r="B788" s="1"/>
      <c r="C788" s="1"/>
      <c r="D788" s="1"/>
      <c r="E788" s="61"/>
      <c r="F788" s="61"/>
      <c r="G788" s="61"/>
      <c r="H788" s="61"/>
      <c r="I788" s="6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61"/>
      <c r="BA788" s="1"/>
      <c r="BB788" s="1"/>
      <c r="BC788" s="1"/>
      <c r="BD788" s="1"/>
      <c r="BE788" s="1"/>
      <c r="BF788" s="1"/>
      <c r="BG788" s="1"/>
      <c r="BH788" s="1"/>
      <c r="BI788" s="1"/>
      <c r="BJ788" s="1"/>
      <c r="BK788" s="1"/>
      <c r="BL788" s="1"/>
      <c r="BM788" s="1"/>
      <c r="BN788" s="1"/>
      <c r="BO788" s="1"/>
      <c r="BP788" s="1"/>
      <c r="BQ788" s="1"/>
      <c r="BR788" s="1"/>
      <c r="BS788" s="61"/>
      <c r="BT788" s="61"/>
      <c r="BU788" s="61"/>
      <c r="BV788" s="61"/>
      <c r="BW788" s="6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ht="15.75" customHeight="1">
      <c r="A789" s="1"/>
      <c r="B789" s="1"/>
      <c r="C789" s="1"/>
      <c r="D789" s="1"/>
      <c r="E789" s="61"/>
      <c r="F789" s="61"/>
      <c r="G789" s="61"/>
      <c r="H789" s="61"/>
      <c r="I789" s="6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61"/>
      <c r="BA789" s="1"/>
      <c r="BB789" s="1"/>
      <c r="BC789" s="1"/>
      <c r="BD789" s="1"/>
      <c r="BE789" s="1"/>
      <c r="BF789" s="1"/>
      <c r="BG789" s="1"/>
      <c r="BH789" s="1"/>
      <c r="BI789" s="1"/>
      <c r="BJ789" s="1"/>
      <c r="BK789" s="1"/>
      <c r="BL789" s="1"/>
      <c r="BM789" s="1"/>
      <c r="BN789" s="1"/>
      <c r="BO789" s="1"/>
      <c r="BP789" s="1"/>
      <c r="BQ789" s="1"/>
      <c r="BR789" s="1"/>
      <c r="BS789" s="61"/>
      <c r="BT789" s="61"/>
      <c r="BU789" s="61"/>
      <c r="BV789" s="61"/>
      <c r="BW789" s="6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ht="15.75" customHeight="1">
      <c r="A790" s="1"/>
      <c r="B790" s="1"/>
      <c r="C790" s="1"/>
      <c r="D790" s="1"/>
      <c r="E790" s="61"/>
      <c r="F790" s="61"/>
      <c r="G790" s="61"/>
      <c r="H790" s="61"/>
      <c r="I790" s="6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61"/>
      <c r="BA790" s="1"/>
      <c r="BB790" s="1"/>
      <c r="BC790" s="1"/>
      <c r="BD790" s="1"/>
      <c r="BE790" s="1"/>
      <c r="BF790" s="1"/>
      <c r="BG790" s="1"/>
      <c r="BH790" s="1"/>
      <c r="BI790" s="1"/>
      <c r="BJ790" s="1"/>
      <c r="BK790" s="1"/>
      <c r="BL790" s="1"/>
      <c r="BM790" s="1"/>
      <c r="BN790" s="1"/>
      <c r="BO790" s="1"/>
      <c r="BP790" s="1"/>
      <c r="BQ790" s="1"/>
      <c r="BR790" s="1"/>
      <c r="BS790" s="61"/>
      <c r="BT790" s="61"/>
      <c r="BU790" s="61"/>
      <c r="BV790" s="61"/>
      <c r="BW790" s="6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ht="15.75" customHeight="1">
      <c r="A791" s="1"/>
      <c r="B791" s="1"/>
      <c r="C791" s="1"/>
      <c r="D791" s="1"/>
      <c r="E791" s="61"/>
      <c r="F791" s="61"/>
      <c r="G791" s="61"/>
      <c r="H791" s="61"/>
      <c r="I791" s="6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61"/>
      <c r="BA791" s="1"/>
      <c r="BB791" s="1"/>
      <c r="BC791" s="1"/>
      <c r="BD791" s="1"/>
      <c r="BE791" s="1"/>
      <c r="BF791" s="1"/>
      <c r="BG791" s="1"/>
      <c r="BH791" s="1"/>
      <c r="BI791" s="1"/>
      <c r="BJ791" s="1"/>
      <c r="BK791" s="1"/>
      <c r="BL791" s="1"/>
      <c r="BM791" s="1"/>
      <c r="BN791" s="1"/>
      <c r="BO791" s="1"/>
      <c r="BP791" s="1"/>
      <c r="BQ791" s="1"/>
      <c r="BR791" s="1"/>
      <c r="BS791" s="61"/>
      <c r="BT791" s="61"/>
      <c r="BU791" s="61"/>
      <c r="BV791" s="61"/>
      <c r="BW791" s="6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ht="15.75" customHeight="1">
      <c r="A792" s="1"/>
      <c r="B792" s="1"/>
      <c r="C792" s="1"/>
      <c r="D792" s="1"/>
      <c r="E792" s="61"/>
      <c r="F792" s="61"/>
      <c r="G792" s="61"/>
      <c r="H792" s="61"/>
      <c r="I792" s="6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61"/>
      <c r="BA792" s="1"/>
      <c r="BB792" s="1"/>
      <c r="BC792" s="1"/>
      <c r="BD792" s="1"/>
      <c r="BE792" s="1"/>
      <c r="BF792" s="1"/>
      <c r="BG792" s="1"/>
      <c r="BH792" s="1"/>
      <c r="BI792" s="1"/>
      <c r="BJ792" s="1"/>
      <c r="BK792" s="1"/>
      <c r="BL792" s="1"/>
      <c r="BM792" s="1"/>
      <c r="BN792" s="1"/>
      <c r="BO792" s="1"/>
      <c r="BP792" s="1"/>
      <c r="BQ792" s="1"/>
      <c r="BR792" s="1"/>
      <c r="BS792" s="61"/>
      <c r="BT792" s="61"/>
      <c r="BU792" s="61"/>
      <c r="BV792" s="61"/>
      <c r="BW792" s="6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ht="15.75" customHeight="1">
      <c r="A793" s="1"/>
      <c r="B793" s="1"/>
      <c r="C793" s="1"/>
      <c r="D793" s="1"/>
      <c r="E793" s="61"/>
      <c r="F793" s="61"/>
      <c r="G793" s="61"/>
      <c r="H793" s="61"/>
      <c r="I793" s="6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61"/>
      <c r="BA793" s="1"/>
      <c r="BB793" s="1"/>
      <c r="BC793" s="1"/>
      <c r="BD793" s="1"/>
      <c r="BE793" s="1"/>
      <c r="BF793" s="1"/>
      <c r="BG793" s="1"/>
      <c r="BH793" s="1"/>
      <c r="BI793" s="1"/>
      <c r="BJ793" s="1"/>
      <c r="BK793" s="1"/>
      <c r="BL793" s="1"/>
      <c r="BM793" s="1"/>
      <c r="BN793" s="1"/>
      <c r="BO793" s="1"/>
      <c r="BP793" s="1"/>
      <c r="BQ793" s="1"/>
      <c r="BR793" s="1"/>
      <c r="BS793" s="61"/>
      <c r="BT793" s="61"/>
      <c r="BU793" s="61"/>
      <c r="BV793" s="61"/>
      <c r="BW793" s="6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ht="15.75" customHeight="1">
      <c r="A794" s="1"/>
      <c r="B794" s="1"/>
      <c r="C794" s="1"/>
      <c r="D794" s="1"/>
      <c r="E794" s="61"/>
      <c r="F794" s="61"/>
      <c r="G794" s="61"/>
      <c r="H794" s="61"/>
      <c r="I794" s="6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61"/>
      <c r="BA794" s="1"/>
      <c r="BB794" s="1"/>
      <c r="BC794" s="1"/>
      <c r="BD794" s="1"/>
      <c r="BE794" s="1"/>
      <c r="BF794" s="1"/>
      <c r="BG794" s="1"/>
      <c r="BH794" s="1"/>
      <c r="BI794" s="1"/>
      <c r="BJ794" s="1"/>
      <c r="BK794" s="1"/>
      <c r="BL794" s="1"/>
      <c r="BM794" s="1"/>
      <c r="BN794" s="1"/>
      <c r="BO794" s="1"/>
      <c r="BP794" s="1"/>
      <c r="BQ794" s="1"/>
      <c r="BR794" s="1"/>
      <c r="BS794" s="61"/>
      <c r="BT794" s="61"/>
      <c r="BU794" s="61"/>
      <c r="BV794" s="61"/>
      <c r="BW794" s="6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ht="15.75" customHeight="1">
      <c r="A795" s="1"/>
      <c r="B795" s="1"/>
      <c r="C795" s="1"/>
      <c r="D795" s="1"/>
      <c r="E795" s="61"/>
      <c r="F795" s="61"/>
      <c r="G795" s="61"/>
      <c r="H795" s="61"/>
      <c r="I795" s="6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61"/>
      <c r="BA795" s="1"/>
      <c r="BB795" s="1"/>
      <c r="BC795" s="1"/>
      <c r="BD795" s="1"/>
      <c r="BE795" s="1"/>
      <c r="BF795" s="1"/>
      <c r="BG795" s="1"/>
      <c r="BH795" s="1"/>
      <c r="BI795" s="1"/>
      <c r="BJ795" s="1"/>
      <c r="BK795" s="1"/>
      <c r="BL795" s="1"/>
      <c r="BM795" s="1"/>
      <c r="BN795" s="1"/>
      <c r="BO795" s="1"/>
      <c r="BP795" s="1"/>
      <c r="BQ795" s="1"/>
      <c r="BR795" s="1"/>
      <c r="BS795" s="61"/>
      <c r="BT795" s="61"/>
      <c r="BU795" s="61"/>
      <c r="BV795" s="61"/>
      <c r="BW795" s="6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ht="15.75" customHeight="1">
      <c r="A796" s="1"/>
      <c r="B796" s="1"/>
      <c r="C796" s="1"/>
      <c r="D796" s="1"/>
      <c r="E796" s="61"/>
      <c r="F796" s="61"/>
      <c r="G796" s="61"/>
      <c r="H796" s="61"/>
      <c r="I796" s="6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61"/>
      <c r="BA796" s="1"/>
      <c r="BB796" s="1"/>
      <c r="BC796" s="1"/>
      <c r="BD796" s="1"/>
      <c r="BE796" s="1"/>
      <c r="BF796" s="1"/>
      <c r="BG796" s="1"/>
      <c r="BH796" s="1"/>
      <c r="BI796" s="1"/>
      <c r="BJ796" s="1"/>
      <c r="BK796" s="1"/>
      <c r="BL796" s="1"/>
      <c r="BM796" s="1"/>
      <c r="BN796" s="1"/>
      <c r="BO796" s="1"/>
      <c r="BP796" s="1"/>
      <c r="BQ796" s="1"/>
      <c r="BR796" s="1"/>
      <c r="BS796" s="61"/>
      <c r="BT796" s="61"/>
      <c r="BU796" s="61"/>
      <c r="BV796" s="61"/>
      <c r="BW796" s="6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ht="15.75" customHeight="1">
      <c r="A797" s="1"/>
      <c r="B797" s="1"/>
      <c r="C797" s="1"/>
      <c r="D797" s="1"/>
      <c r="E797" s="61"/>
      <c r="F797" s="61"/>
      <c r="G797" s="61"/>
      <c r="H797" s="61"/>
      <c r="I797" s="6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61"/>
      <c r="BA797" s="1"/>
      <c r="BB797" s="1"/>
      <c r="BC797" s="1"/>
      <c r="BD797" s="1"/>
      <c r="BE797" s="1"/>
      <c r="BF797" s="1"/>
      <c r="BG797" s="1"/>
      <c r="BH797" s="1"/>
      <c r="BI797" s="1"/>
      <c r="BJ797" s="1"/>
      <c r="BK797" s="1"/>
      <c r="BL797" s="1"/>
      <c r="BM797" s="1"/>
      <c r="BN797" s="1"/>
      <c r="BO797" s="1"/>
      <c r="BP797" s="1"/>
      <c r="BQ797" s="1"/>
      <c r="BR797" s="1"/>
      <c r="BS797" s="61"/>
      <c r="BT797" s="61"/>
      <c r="BU797" s="61"/>
      <c r="BV797" s="61"/>
      <c r="BW797" s="6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ht="15.75" customHeight="1">
      <c r="A798" s="1"/>
      <c r="B798" s="1"/>
      <c r="C798" s="1"/>
      <c r="D798" s="1"/>
      <c r="E798" s="61"/>
      <c r="F798" s="61"/>
      <c r="G798" s="61"/>
      <c r="H798" s="61"/>
      <c r="I798" s="6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61"/>
      <c r="BA798" s="1"/>
      <c r="BB798" s="1"/>
      <c r="BC798" s="1"/>
      <c r="BD798" s="1"/>
      <c r="BE798" s="1"/>
      <c r="BF798" s="1"/>
      <c r="BG798" s="1"/>
      <c r="BH798" s="1"/>
      <c r="BI798" s="1"/>
      <c r="BJ798" s="1"/>
      <c r="BK798" s="1"/>
      <c r="BL798" s="1"/>
      <c r="BM798" s="1"/>
      <c r="BN798" s="1"/>
      <c r="BO798" s="1"/>
      <c r="BP798" s="1"/>
      <c r="BQ798" s="1"/>
      <c r="BR798" s="1"/>
      <c r="BS798" s="61"/>
      <c r="BT798" s="61"/>
      <c r="BU798" s="61"/>
      <c r="BV798" s="61"/>
      <c r="BW798" s="6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ht="15.75" customHeight="1">
      <c r="A799" s="1"/>
      <c r="B799" s="1"/>
      <c r="C799" s="1"/>
      <c r="D799" s="1"/>
      <c r="E799" s="61"/>
      <c r="F799" s="61"/>
      <c r="G799" s="61"/>
      <c r="H799" s="61"/>
      <c r="I799" s="6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61"/>
      <c r="BA799" s="1"/>
      <c r="BB799" s="1"/>
      <c r="BC799" s="1"/>
      <c r="BD799" s="1"/>
      <c r="BE799" s="1"/>
      <c r="BF799" s="1"/>
      <c r="BG799" s="1"/>
      <c r="BH799" s="1"/>
      <c r="BI799" s="1"/>
      <c r="BJ799" s="1"/>
      <c r="BK799" s="1"/>
      <c r="BL799" s="1"/>
      <c r="BM799" s="1"/>
      <c r="BN799" s="1"/>
      <c r="BO799" s="1"/>
      <c r="BP799" s="1"/>
      <c r="BQ799" s="1"/>
      <c r="BR799" s="1"/>
      <c r="BS799" s="61"/>
      <c r="BT799" s="61"/>
      <c r="BU799" s="61"/>
      <c r="BV799" s="61"/>
      <c r="BW799" s="6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ht="15.75" customHeight="1">
      <c r="A800" s="1"/>
      <c r="B800" s="1"/>
      <c r="C800" s="1"/>
      <c r="D800" s="1"/>
      <c r="E800" s="61"/>
      <c r="F800" s="61"/>
      <c r="G800" s="61"/>
      <c r="H800" s="61"/>
      <c r="I800" s="6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61"/>
      <c r="BA800" s="1"/>
      <c r="BB800" s="1"/>
      <c r="BC800" s="1"/>
      <c r="BD800" s="1"/>
      <c r="BE800" s="1"/>
      <c r="BF800" s="1"/>
      <c r="BG800" s="1"/>
      <c r="BH800" s="1"/>
      <c r="BI800" s="1"/>
      <c r="BJ800" s="1"/>
      <c r="BK800" s="1"/>
      <c r="BL800" s="1"/>
      <c r="BM800" s="1"/>
      <c r="BN800" s="1"/>
      <c r="BO800" s="1"/>
      <c r="BP800" s="1"/>
      <c r="BQ800" s="1"/>
      <c r="BR800" s="1"/>
      <c r="BS800" s="61"/>
      <c r="BT800" s="61"/>
      <c r="BU800" s="61"/>
      <c r="BV800" s="61"/>
      <c r="BW800" s="6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ht="15.75" customHeight="1">
      <c r="A801" s="1"/>
      <c r="B801" s="1"/>
      <c r="C801" s="1"/>
      <c r="D801" s="1"/>
      <c r="E801" s="61"/>
      <c r="F801" s="61"/>
      <c r="G801" s="61"/>
      <c r="H801" s="61"/>
      <c r="I801" s="6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61"/>
      <c r="BA801" s="1"/>
      <c r="BB801" s="1"/>
      <c r="BC801" s="1"/>
      <c r="BD801" s="1"/>
      <c r="BE801" s="1"/>
      <c r="BF801" s="1"/>
      <c r="BG801" s="1"/>
      <c r="BH801" s="1"/>
      <c r="BI801" s="1"/>
      <c r="BJ801" s="1"/>
      <c r="BK801" s="1"/>
      <c r="BL801" s="1"/>
      <c r="BM801" s="1"/>
      <c r="BN801" s="1"/>
      <c r="BO801" s="1"/>
      <c r="BP801" s="1"/>
      <c r="BQ801" s="1"/>
      <c r="BR801" s="1"/>
      <c r="BS801" s="61"/>
      <c r="BT801" s="61"/>
      <c r="BU801" s="61"/>
      <c r="BV801" s="61"/>
      <c r="BW801" s="6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ht="15.75" customHeight="1">
      <c r="A802" s="1"/>
      <c r="B802" s="1"/>
      <c r="C802" s="1"/>
      <c r="D802" s="1"/>
      <c r="E802" s="61"/>
      <c r="F802" s="61"/>
      <c r="G802" s="61"/>
      <c r="H802" s="61"/>
      <c r="I802" s="6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61"/>
      <c r="BA802" s="1"/>
      <c r="BB802" s="1"/>
      <c r="BC802" s="1"/>
      <c r="BD802" s="1"/>
      <c r="BE802" s="1"/>
      <c r="BF802" s="1"/>
      <c r="BG802" s="1"/>
      <c r="BH802" s="1"/>
      <c r="BI802" s="1"/>
      <c r="BJ802" s="1"/>
      <c r="BK802" s="1"/>
      <c r="BL802" s="1"/>
      <c r="BM802" s="1"/>
      <c r="BN802" s="1"/>
      <c r="BO802" s="1"/>
      <c r="BP802" s="1"/>
      <c r="BQ802" s="1"/>
      <c r="BR802" s="1"/>
      <c r="BS802" s="61"/>
      <c r="BT802" s="61"/>
      <c r="BU802" s="61"/>
      <c r="BV802" s="61"/>
      <c r="BW802" s="6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ht="15.75" customHeight="1">
      <c r="A803" s="1"/>
      <c r="B803" s="1"/>
      <c r="C803" s="1"/>
      <c r="D803" s="1"/>
      <c r="E803" s="61"/>
      <c r="F803" s="61"/>
      <c r="G803" s="61"/>
      <c r="H803" s="61"/>
      <c r="I803" s="6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61"/>
      <c r="BA803" s="1"/>
      <c r="BB803" s="1"/>
      <c r="BC803" s="1"/>
      <c r="BD803" s="1"/>
      <c r="BE803" s="1"/>
      <c r="BF803" s="1"/>
      <c r="BG803" s="1"/>
      <c r="BH803" s="1"/>
      <c r="BI803" s="1"/>
      <c r="BJ803" s="1"/>
      <c r="BK803" s="1"/>
      <c r="BL803" s="1"/>
      <c r="BM803" s="1"/>
      <c r="BN803" s="1"/>
      <c r="BO803" s="1"/>
      <c r="BP803" s="1"/>
      <c r="BQ803" s="1"/>
      <c r="BR803" s="1"/>
      <c r="BS803" s="61"/>
      <c r="BT803" s="61"/>
      <c r="BU803" s="61"/>
      <c r="BV803" s="61"/>
      <c r="BW803" s="6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ht="15.75" customHeight="1">
      <c r="A804" s="1"/>
      <c r="B804" s="1"/>
      <c r="C804" s="1"/>
      <c r="D804" s="1"/>
      <c r="E804" s="61"/>
      <c r="F804" s="61"/>
      <c r="G804" s="61"/>
      <c r="H804" s="61"/>
      <c r="I804" s="6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61"/>
      <c r="BA804" s="1"/>
      <c r="BB804" s="1"/>
      <c r="BC804" s="1"/>
      <c r="BD804" s="1"/>
      <c r="BE804" s="1"/>
      <c r="BF804" s="1"/>
      <c r="BG804" s="1"/>
      <c r="BH804" s="1"/>
      <c r="BI804" s="1"/>
      <c r="BJ804" s="1"/>
      <c r="BK804" s="1"/>
      <c r="BL804" s="1"/>
      <c r="BM804" s="1"/>
      <c r="BN804" s="1"/>
      <c r="BO804" s="1"/>
      <c r="BP804" s="1"/>
      <c r="BQ804" s="1"/>
      <c r="BR804" s="1"/>
      <c r="BS804" s="61"/>
      <c r="BT804" s="61"/>
      <c r="BU804" s="61"/>
      <c r="BV804" s="61"/>
      <c r="BW804" s="6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ht="15.75" customHeight="1">
      <c r="A805" s="1"/>
      <c r="B805" s="1"/>
      <c r="C805" s="1"/>
      <c r="D805" s="1"/>
      <c r="E805" s="61"/>
      <c r="F805" s="61"/>
      <c r="G805" s="61"/>
      <c r="H805" s="61"/>
      <c r="I805" s="6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61"/>
      <c r="BA805" s="1"/>
      <c r="BB805" s="1"/>
      <c r="BC805" s="1"/>
      <c r="BD805" s="1"/>
      <c r="BE805" s="1"/>
      <c r="BF805" s="1"/>
      <c r="BG805" s="1"/>
      <c r="BH805" s="1"/>
      <c r="BI805" s="1"/>
      <c r="BJ805" s="1"/>
      <c r="BK805" s="1"/>
      <c r="BL805" s="1"/>
      <c r="BM805" s="1"/>
      <c r="BN805" s="1"/>
      <c r="BO805" s="1"/>
      <c r="BP805" s="1"/>
      <c r="BQ805" s="1"/>
      <c r="BR805" s="1"/>
      <c r="BS805" s="61"/>
      <c r="BT805" s="61"/>
      <c r="BU805" s="61"/>
      <c r="BV805" s="61"/>
      <c r="BW805" s="6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ht="15.75" customHeight="1">
      <c r="A806" s="1"/>
      <c r="B806" s="1"/>
      <c r="C806" s="1"/>
      <c r="D806" s="1"/>
      <c r="E806" s="61"/>
      <c r="F806" s="61"/>
      <c r="G806" s="61"/>
      <c r="H806" s="61"/>
      <c r="I806" s="6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61"/>
      <c r="BA806" s="1"/>
      <c r="BB806" s="1"/>
      <c r="BC806" s="1"/>
      <c r="BD806" s="1"/>
      <c r="BE806" s="1"/>
      <c r="BF806" s="1"/>
      <c r="BG806" s="1"/>
      <c r="BH806" s="1"/>
      <c r="BI806" s="1"/>
      <c r="BJ806" s="1"/>
      <c r="BK806" s="1"/>
      <c r="BL806" s="1"/>
      <c r="BM806" s="1"/>
      <c r="BN806" s="1"/>
      <c r="BO806" s="1"/>
      <c r="BP806" s="1"/>
      <c r="BQ806" s="1"/>
      <c r="BR806" s="1"/>
      <c r="BS806" s="61"/>
      <c r="BT806" s="61"/>
      <c r="BU806" s="61"/>
      <c r="BV806" s="61"/>
      <c r="BW806" s="6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ht="15.75" customHeight="1">
      <c r="A807" s="1"/>
      <c r="B807" s="1"/>
      <c r="C807" s="1"/>
      <c r="D807" s="1"/>
      <c r="E807" s="61"/>
      <c r="F807" s="61"/>
      <c r="G807" s="61"/>
      <c r="H807" s="61"/>
      <c r="I807" s="6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61"/>
      <c r="BA807" s="1"/>
      <c r="BB807" s="1"/>
      <c r="BC807" s="1"/>
      <c r="BD807" s="1"/>
      <c r="BE807" s="1"/>
      <c r="BF807" s="1"/>
      <c r="BG807" s="1"/>
      <c r="BH807" s="1"/>
      <c r="BI807" s="1"/>
      <c r="BJ807" s="1"/>
      <c r="BK807" s="1"/>
      <c r="BL807" s="1"/>
      <c r="BM807" s="1"/>
      <c r="BN807" s="1"/>
      <c r="BO807" s="1"/>
      <c r="BP807" s="1"/>
      <c r="BQ807" s="1"/>
      <c r="BR807" s="1"/>
      <c r="BS807" s="61"/>
      <c r="BT807" s="61"/>
      <c r="BU807" s="61"/>
      <c r="BV807" s="61"/>
      <c r="BW807" s="6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ht="15.75" customHeight="1">
      <c r="A808" s="1"/>
      <c r="B808" s="1"/>
      <c r="C808" s="1"/>
      <c r="D808" s="1"/>
      <c r="E808" s="61"/>
      <c r="F808" s="61"/>
      <c r="G808" s="61"/>
      <c r="H808" s="61"/>
      <c r="I808" s="6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61"/>
      <c r="BA808" s="1"/>
      <c r="BB808" s="1"/>
      <c r="BC808" s="1"/>
      <c r="BD808" s="1"/>
      <c r="BE808" s="1"/>
      <c r="BF808" s="1"/>
      <c r="BG808" s="1"/>
      <c r="BH808" s="1"/>
      <c r="BI808" s="1"/>
      <c r="BJ808" s="1"/>
      <c r="BK808" s="1"/>
      <c r="BL808" s="1"/>
      <c r="BM808" s="1"/>
      <c r="BN808" s="1"/>
      <c r="BO808" s="1"/>
      <c r="BP808" s="1"/>
      <c r="BQ808" s="1"/>
      <c r="BR808" s="1"/>
      <c r="BS808" s="61"/>
      <c r="BT808" s="61"/>
      <c r="BU808" s="61"/>
      <c r="BV808" s="61"/>
      <c r="BW808" s="6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ht="15.75" customHeight="1">
      <c r="A809" s="1"/>
      <c r="B809" s="1"/>
      <c r="C809" s="1"/>
      <c r="D809" s="1"/>
      <c r="E809" s="61"/>
      <c r="F809" s="61"/>
      <c r="G809" s="61"/>
      <c r="H809" s="61"/>
      <c r="I809" s="6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61"/>
      <c r="BA809" s="1"/>
      <c r="BB809" s="1"/>
      <c r="BC809" s="1"/>
      <c r="BD809" s="1"/>
      <c r="BE809" s="1"/>
      <c r="BF809" s="1"/>
      <c r="BG809" s="1"/>
      <c r="BH809" s="1"/>
      <c r="BI809" s="1"/>
      <c r="BJ809" s="1"/>
      <c r="BK809" s="1"/>
      <c r="BL809" s="1"/>
      <c r="BM809" s="1"/>
      <c r="BN809" s="1"/>
      <c r="BO809" s="1"/>
      <c r="BP809" s="1"/>
      <c r="BQ809" s="1"/>
      <c r="BR809" s="1"/>
      <c r="BS809" s="61"/>
      <c r="BT809" s="61"/>
      <c r="BU809" s="61"/>
      <c r="BV809" s="61"/>
      <c r="BW809" s="6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ht="15.75" customHeight="1">
      <c r="A810" s="1"/>
      <c r="B810" s="1"/>
      <c r="C810" s="1"/>
      <c r="D810" s="1"/>
      <c r="E810" s="61"/>
      <c r="F810" s="61"/>
      <c r="G810" s="61"/>
      <c r="H810" s="61"/>
      <c r="I810" s="6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61"/>
      <c r="BA810" s="1"/>
      <c r="BB810" s="1"/>
      <c r="BC810" s="1"/>
      <c r="BD810" s="1"/>
      <c r="BE810" s="1"/>
      <c r="BF810" s="1"/>
      <c r="BG810" s="1"/>
      <c r="BH810" s="1"/>
      <c r="BI810" s="1"/>
      <c r="BJ810" s="1"/>
      <c r="BK810" s="1"/>
      <c r="BL810" s="1"/>
      <c r="BM810" s="1"/>
      <c r="BN810" s="1"/>
      <c r="BO810" s="1"/>
      <c r="BP810" s="1"/>
      <c r="BQ810" s="1"/>
      <c r="BR810" s="1"/>
      <c r="BS810" s="61"/>
      <c r="BT810" s="61"/>
      <c r="BU810" s="61"/>
      <c r="BV810" s="61"/>
      <c r="BW810" s="6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ht="15.75" customHeight="1">
      <c r="A811" s="1"/>
      <c r="B811" s="1"/>
      <c r="C811" s="1"/>
      <c r="D811" s="1"/>
      <c r="E811" s="61"/>
      <c r="F811" s="61"/>
      <c r="G811" s="61"/>
      <c r="H811" s="61"/>
      <c r="I811" s="6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61"/>
      <c r="BA811" s="1"/>
      <c r="BB811" s="1"/>
      <c r="BC811" s="1"/>
      <c r="BD811" s="1"/>
      <c r="BE811" s="1"/>
      <c r="BF811" s="1"/>
      <c r="BG811" s="1"/>
      <c r="BH811" s="1"/>
      <c r="BI811" s="1"/>
      <c r="BJ811" s="1"/>
      <c r="BK811" s="1"/>
      <c r="BL811" s="1"/>
      <c r="BM811" s="1"/>
      <c r="BN811" s="1"/>
      <c r="BO811" s="1"/>
      <c r="BP811" s="1"/>
      <c r="BQ811" s="1"/>
      <c r="BR811" s="1"/>
      <c r="BS811" s="61"/>
      <c r="BT811" s="61"/>
      <c r="BU811" s="61"/>
      <c r="BV811" s="61"/>
      <c r="BW811" s="6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ht="15.75" customHeight="1">
      <c r="A812" s="1"/>
      <c r="B812" s="1"/>
      <c r="C812" s="1"/>
      <c r="D812" s="1"/>
      <c r="E812" s="61"/>
      <c r="F812" s="61"/>
      <c r="G812" s="61"/>
      <c r="H812" s="61"/>
      <c r="I812" s="6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61"/>
      <c r="BA812" s="1"/>
      <c r="BB812" s="1"/>
      <c r="BC812" s="1"/>
      <c r="BD812" s="1"/>
      <c r="BE812" s="1"/>
      <c r="BF812" s="1"/>
      <c r="BG812" s="1"/>
      <c r="BH812" s="1"/>
      <c r="BI812" s="1"/>
      <c r="BJ812" s="1"/>
      <c r="BK812" s="1"/>
      <c r="BL812" s="1"/>
      <c r="BM812" s="1"/>
      <c r="BN812" s="1"/>
      <c r="BO812" s="1"/>
      <c r="BP812" s="1"/>
      <c r="BQ812" s="1"/>
      <c r="BR812" s="1"/>
      <c r="BS812" s="61"/>
      <c r="BT812" s="61"/>
      <c r="BU812" s="61"/>
      <c r="BV812" s="61"/>
      <c r="BW812" s="6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ht="15.75" customHeight="1">
      <c r="A813" s="1"/>
      <c r="B813" s="1"/>
      <c r="C813" s="1"/>
      <c r="D813" s="1"/>
      <c r="E813" s="61"/>
      <c r="F813" s="61"/>
      <c r="G813" s="61"/>
      <c r="H813" s="61"/>
      <c r="I813" s="6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61"/>
      <c r="BA813" s="1"/>
      <c r="BB813" s="1"/>
      <c r="BC813" s="1"/>
      <c r="BD813" s="1"/>
      <c r="BE813" s="1"/>
      <c r="BF813" s="1"/>
      <c r="BG813" s="1"/>
      <c r="BH813" s="1"/>
      <c r="BI813" s="1"/>
      <c r="BJ813" s="1"/>
      <c r="BK813" s="1"/>
      <c r="BL813" s="1"/>
      <c r="BM813" s="1"/>
      <c r="BN813" s="1"/>
      <c r="BO813" s="1"/>
      <c r="BP813" s="1"/>
      <c r="BQ813" s="1"/>
      <c r="BR813" s="1"/>
      <c r="BS813" s="61"/>
      <c r="BT813" s="61"/>
      <c r="BU813" s="61"/>
      <c r="BV813" s="61"/>
      <c r="BW813" s="6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ht="15.75" customHeight="1">
      <c r="A814" s="1"/>
      <c r="B814" s="1"/>
      <c r="C814" s="1"/>
      <c r="D814" s="1"/>
      <c r="E814" s="61"/>
      <c r="F814" s="61"/>
      <c r="G814" s="61"/>
      <c r="H814" s="61"/>
      <c r="I814" s="6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61"/>
      <c r="BA814" s="1"/>
      <c r="BB814" s="1"/>
      <c r="BC814" s="1"/>
      <c r="BD814" s="1"/>
      <c r="BE814" s="1"/>
      <c r="BF814" s="1"/>
      <c r="BG814" s="1"/>
      <c r="BH814" s="1"/>
      <c r="BI814" s="1"/>
      <c r="BJ814" s="1"/>
      <c r="BK814" s="1"/>
      <c r="BL814" s="1"/>
      <c r="BM814" s="1"/>
      <c r="BN814" s="1"/>
      <c r="BO814" s="1"/>
      <c r="BP814" s="1"/>
      <c r="BQ814" s="1"/>
      <c r="BR814" s="1"/>
      <c r="BS814" s="61"/>
      <c r="BT814" s="61"/>
      <c r="BU814" s="61"/>
      <c r="BV814" s="61"/>
      <c r="BW814" s="6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ht="15.75" customHeight="1">
      <c r="A815" s="1"/>
      <c r="B815" s="1"/>
      <c r="C815" s="1"/>
      <c r="D815" s="1"/>
      <c r="E815" s="61"/>
      <c r="F815" s="61"/>
      <c r="G815" s="61"/>
      <c r="H815" s="61"/>
      <c r="I815" s="6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61"/>
      <c r="BA815" s="1"/>
      <c r="BB815" s="1"/>
      <c r="BC815" s="1"/>
      <c r="BD815" s="1"/>
      <c r="BE815" s="1"/>
      <c r="BF815" s="1"/>
      <c r="BG815" s="1"/>
      <c r="BH815" s="1"/>
      <c r="BI815" s="1"/>
      <c r="BJ815" s="1"/>
      <c r="BK815" s="1"/>
      <c r="BL815" s="1"/>
      <c r="BM815" s="1"/>
      <c r="BN815" s="1"/>
      <c r="BO815" s="1"/>
      <c r="BP815" s="1"/>
      <c r="BQ815" s="1"/>
      <c r="BR815" s="1"/>
      <c r="BS815" s="61"/>
      <c r="BT815" s="61"/>
      <c r="BU815" s="61"/>
      <c r="BV815" s="61"/>
      <c r="BW815" s="6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ht="15.75" customHeight="1">
      <c r="A816" s="1"/>
      <c r="B816" s="1"/>
      <c r="C816" s="1"/>
      <c r="D816" s="1"/>
      <c r="E816" s="61"/>
      <c r="F816" s="61"/>
      <c r="G816" s="61"/>
      <c r="H816" s="61"/>
      <c r="I816" s="6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61"/>
      <c r="BA816" s="1"/>
      <c r="BB816" s="1"/>
      <c r="BC816" s="1"/>
      <c r="BD816" s="1"/>
      <c r="BE816" s="1"/>
      <c r="BF816" s="1"/>
      <c r="BG816" s="1"/>
      <c r="BH816" s="1"/>
      <c r="BI816" s="1"/>
      <c r="BJ816" s="1"/>
      <c r="BK816" s="1"/>
      <c r="BL816" s="1"/>
      <c r="BM816" s="1"/>
      <c r="BN816" s="1"/>
      <c r="BO816" s="1"/>
      <c r="BP816" s="1"/>
      <c r="BQ816" s="1"/>
      <c r="BR816" s="1"/>
      <c r="BS816" s="61"/>
      <c r="BT816" s="61"/>
      <c r="BU816" s="61"/>
      <c r="BV816" s="61"/>
      <c r="BW816" s="6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ht="15.75" customHeight="1">
      <c r="A817" s="1"/>
      <c r="B817" s="1"/>
      <c r="C817" s="1"/>
      <c r="D817" s="1"/>
      <c r="E817" s="61"/>
      <c r="F817" s="61"/>
      <c r="G817" s="61"/>
      <c r="H817" s="61"/>
      <c r="I817" s="6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61"/>
      <c r="BA817" s="1"/>
      <c r="BB817" s="1"/>
      <c r="BC817" s="1"/>
      <c r="BD817" s="1"/>
      <c r="BE817" s="1"/>
      <c r="BF817" s="1"/>
      <c r="BG817" s="1"/>
      <c r="BH817" s="1"/>
      <c r="BI817" s="1"/>
      <c r="BJ817" s="1"/>
      <c r="BK817" s="1"/>
      <c r="BL817" s="1"/>
      <c r="BM817" s="1"/>
      <c r="BN817" s="1"/>
      <c r="BO817" s="1"/>
      <c r="BP817" s="1"/>
      <c r="BQ817" s="1"/>
      <c r="BR817" s="1"/>
      <c r="BS817" s="61"/>
      <c r="BT817" s="61"/>
      <c r="BU817" s="61"/>
      <c r="BV817" s="61"/>
      <c r="BW817" s="6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ht="15.75" customHeight="1">
      <c r="A818" s="1"/>
      <c r="B818" s="1"/>
      <c r="C818" s="1"/>
      <c r="D818" s="1"/>
      <c r="E818" s="61"/>
      <c r="F818" s="61"/>
      <c r="G818" s="61"/>
      <c r="H818" s="61"/>
      <c r="I818" s="6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61"/>
      <c r="BA818" s="1"/>
      <c r="BB818" s="1"/>
      <c r="BC818" s="1"/>
      <c r="BD818" s="1"/>
      <c r="BE818" s="1"/>
      <c r="BF818" s="1"/>
      <c r="BG818" s="1"/>
      <c r="BH818" s="1"/>
      <c r="BI818" s="1"/>
      <c r="BJ818" s="1"/>
      <c r="BK818" s="1"/>
      <c r="BL818" s="1"/>
      <c r="BM818" s="1"/>
      <c r="BN818" s="1"/>
      <c r="BO818" s="1"/>
      <c r="BP818" s="1"/>
      <c r="BQ818" s="1"/>
      <c r="BR818" s="1"/>
      <c r="BS818" s="61"/>
      <c r="BT818" s="61"/>
      <c r="BU818" s="61"/>
      <c r="BV818" s="61"/>
      <c r="BW818" s="6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ht="15.75" customHeight="1">
      <c r="A819" s="1"/>
      <c r="B819" s="1"/>
      <c r="C819" s="1"/>
      <c r="D819" s="1"/>
      <c r="E819" s="61"/>
      <c r="F819" s="61"/>
      <c r="G819" s="61"/>
      <c r="H819" s="61"/>
      <c r="I819" s="6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61"/>
      <c r="BA819" s="1"/>
      <c r="BB819" s="1"/>
      <c r="BC819" s="1"/>
      <c r="BD819" s="1"/>
      <c r="BE819" s="1"/>
      <c r="BF819" s="1"/>
      <c r="BG819" s="1"/>
      <c r="BH819" s="1"/>
      <c r="BI819" s="1"/>
      <c r="BJ819" s="1"/>
      <c r="BK819" s="1"/>
      <c r="BL819" s="1"/>
      <c r="BM819" s="1"/>
      <c r="BN819" s="1"/>
      <c r="BO819" s="1"/>
      <c r="BP819" s="1"/>
      <c r="BQ819" s="1"/>
      <c r="BR819" s="1"/>
      <c r="BS819" s="61"/>
      <c r="BT819" s="61"/>
      <c r="BU819" s="61"/>
      <c r="BV819" s="61"/>
      <c r="BW819" s="6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ht="15.75" customHeight="1">
      <c r="A820" s="1"/>
      <c r="B820" s="1"/>
      <c r="C820" s="1"/>
      <c r="D820" s="1"/>
      <c r="E820" s="61"/>
      <c r="F820" s="61"/>
      <c r="G820" s="61"/>
      <c r="H820" s="61"/>
      <c r="I820" s="6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61"/>
      <c r="BA820" s="1"/>
      <c r="BB820" s="1"/>
      <c r="BC820" s="1"/>
      <c r="BD820" s="1"/>
      <c r="BE820" s="1"/>
      <c r="BF820" s="1"/>
      <c r="BG820" s="1"/>
      <c r="BH820" s="1"/>
      <c r="BI820" s="1"/>
      <c r="BJ820" s="1"/>
      <c r="BK820" s="1"/>
      <c r="BL820" s="1"/>
      <c r="BM820" s="1"/>
      <c r="BN820" s="1"/>
      <c r="BO820" s="1"/>
      <c r="BP820" s="1"/>
      <c r="BQ820" s="1"/>
      <c r="BR820" s="1"/>
      <c r="BS820" s="61"/>
      <c r="BT820" s="61"/>
      <c r="BU820" s="61"/>
      <c r="BV820" s="61"/>
      <c r="BW820" s="6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ht="15.75" customHeight="1">
      <c r="A821" s="1"/>
      <c r="B821" s="1"/>
      <c r="C821" s="1"/>
      <c r="D821" s="1"/>
      <c r="E821" s="61"/>
      <c r="F821" s="61"/>
      <c r="G821" s="61"/>
      <c r="H821" s="61"/>
      <c r="I821" s="6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61"/>
      <c r="BA821" s="1"/>
      <c r="BB821" s="1"/>
      <c r="BC821" s="1"/>
      <c r="BD821" s="1"/>
      <c r="BE821" s="1"/>
      <c r="BF821" s="1"/>
      <c r="BG821" s="1"/>
      <c r="BH821" s="1"/>
      <c r="BI821" s="1"/>
      <c r="BJ821" s="1"/>
      <c r="BK821" s="1"/>
      <c r="BL821" s="1"/>
      <c r="BM821" s="1"/>
      <c r="BN821" s="1"/>
      <c r="BO821" s="1"/>
      <c r="BP821" s="1"/>
      <c r="BQ821" s="1"/>
      <c r="BR821" s="1"/>
      <c r="BS821" s="61"/>
      <c r="BT821" s="61"/>
      <c r="BU821" s="61"/>
      <c r="BV821" s="61"/>
      <c r="BW821" s="6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ht="15.75" customHeight="1">
      <c r="A822" s="1"/>
      <c r="B822" s="1"/>
      <c r="C822" s="1"/>
      <c r="D822" s="1"/>
      <c r="E822" s="61"/>
      <c r="F822" s="61"/>
      <c r="G822" s="61"/>
      <c r="H822" s="61"/>
      <c r="I822" s="6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61"/>
      <c r="BA822" s="1"/>
      <c r="BB822" s="1"/>
      <c r="BC822" s="1"/>
      <c r="BD822" s="1"/>
      <c r="BE822" s="1"/>
      <c r="BF822" s="1"/>
      <c r="BG822" s="1"/>
      <c r="BH822" s="1"/>
      <c r="BI822" s="1"/>
      <c r="BJ822" s="1"/>
      <c r="BK822" s="1"/>
      <c r="BL822" s="1"/>
      <c r="BM822" s="1"/>
      <c r="BN822" s="1"/>
      <c r="BO822" s="1"/>
      <c r="BP822" s="1"/>
      <c r="BQ822" s="1"/>
      <c r="BR822" s="1"/>
      <c r="BS822" s="61"/>
      <c r="BT822" s="61"/>
      <c r="BU822" s="61"/>
      <c r="BV822" s="61"/>
      <c r="BW822" s="6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ht="15.75" customHeight="1">
      <c r="A823" s="1"/>
      <c r="B823" s="1"/>
      <c r="C823" s="1"/>
      <c r="D823" s="1"/>
      <c r="E823" s="61"/>
      <c r="F823" s="61"/>
      <c r="G823" s="61"/>
      <c r="H823" s="61"/>
      <c r="I823" s="6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61"/>
      <c r="BA823" s="1"/>
      <c r="BB823" s="1"/>
      <c r="BC823" s="1"/>
      <c r="BD823" s="1"/>
      <c r="BE823" s="1"/>
      <c r="BF823" s="1"/>
      <c r="BG823" s="1"/>
      <c r="BH823" s="1"/>
      <c r="BI823" s="1"/>
      <c r="BJ823" s="1"/>
      <c r="BK823" s="1"/>
      <c r="BL823" s="1"/>
      <c r="BM823" s="1"/>
      <c r="BN823" s="1"/>
      <c r="BO823" s="1"/>
      <c r="BP823" s="1"/>
      <c r="BQ823" s="1"/>
      <c r="BR823" s="1"/>
      <c r="BS823" s="61"/>
      <c r="BT823" s="61"/>
      <c r="BU823" s="61"/>
      <c r="BV823" s="61"/>
      <c r="BW823" s="6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ht="15.75" customHeight="1">
      <c r="A824" s="1"/>
      <c r="B824" s="1"/>
      <c r="C824" s="1"/>
      <c r="D824" s="1"/>
      <c r="E824" s="61"/>
      <c r="F824" s="61"/>
      <c r="G824" s="61"/>
      <c r="H824" s="61"/>
      <c r="I824" s="6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61"/>
      <c r="BA824" s="1"/>
      <c r="BB824" s="1"/>
      <c r="BC824" s="1"/>
      <c r="BD824" s="1"/>
      <c r="BE824" s="1"/>
      <c r="BF824" s="1"/>
      <c r="BG824" s="1"/>
      <c r="BH824" s="1"/>
      <c r="BI824" s="1"/>
      <c r="BJ824" s="1"/>
      <c r="BK824" s="1"/>
      <c r="BL824" s="1"/>
      <c r="BM824" s="1"/>
      <c r="BN824" s="1"/>
      <c r="BO824" s="1"/>
      <c r="BP824" s="1"/>
      <c r="BQ824" s="1"/>
      <c r="BR824" s="1"/>
      <c r="BS824" s="61"/>
      <c r="BT824" s="61"/>
      <c r="BU824" s="61"/>
      <c r="BV824" s="61"/>
      <c r="BW824" s="6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ht="15.75" customHeight="1">
      <c r="A825" s="1"/>
      <c r="B825" s="1"/>
      <c r="C825" s="1"/>
      <c r="D825" s="1"/>
      <c r="E825" s="61"/>
      <c r="F825" s="61"/>
      <c r="G825" s="61"/>
      <c r="H825" s="61"/>
      <c r="I825" s="6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61"/>
      <c r="BA825" s="1"/>
      <c r="BB825" s="1"/>
      <c r="BC825" s="1"/>
      <c r="BD825" s="1"/>
      <c r="BE825" s="1"/>
      <c r="BF825" s="1"/>
      <c r="BG825" s="1"/>
      <c r="BH825" s="1"/>
      <c r="BI825" s="1"/>
      <c r="BJ825" s="1"/>
      <c r="BK825" s="1"/>
      <c r="BL825" s="1"/>
      <c r="BM825" s="1"/>
      <c r="BN825" s="1"/>
      <c r="BO825" s="1"/>
      <c r="BP825" s="1"/>
      <c r="BQ825" s="1"/>
      <c r="BR825" s="1"/>
      <c r="BS825" s="61"/>
      <c r="BT825" s="61"/>
      <c r="BU825" s="61"/>
      <c r="BV825" s="61"/>
      <c r="BW825" s="6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ht="15.75" customHeight="1">
      <c r="A826" s="1"/>
      <c r="B826" s="1"/>
      <c r="C826" s="1"/>
      <c r="D826" s="1"/>
      <c r="E826" s="61"/>
      <c r="F826" s="61"/>
      <c r="G826" s="61"/>
      <c r="H826" s="61"/>
      <c r="I826" s="6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61"/>
      <c r="BA826" s="1"/>
      <c r="BB826" s="1"/>
      <c r="BC826" s="1"/>
      <c r="BD826" s="1"/>
      <c r="BE826" s="1"/>
      <c r="BF826" s="1"/>
      <c r="BG826" s="1"/>
      <c r="BH826" s="1"/>
      <c r="BI826" s="1"/>
      <c r="BJ826" s="1"/>
      <c r="BK826" s="1"/>
      <c r="BL826" s="1"/>
      <c r="BM826" s="1"/>
      <c r="BN826" s="1"/>
      <c r="BO826" s="1"/>
      <c r="BP826" s="1"/>
      <c r="BQ826" s="1"/>
      <c r="BR826" s="1"/>
      <c r="BS826" s="61"/>
      <c r="BT826" s="61"/>
      <c r="BU826" s="61"/>
      <c r="BV826" s="61"/>
      <c r="BW826" s="6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ht="15.75" customHeight="1">
      <c r="A827" s="1"/>
      <c r="B827" s="1"/>
      <c r="C827" s="1"/>
      <c r="D827" s="1"/>
      <c r="E827" s="61"/>
      <c r="F827" s="61"/>
      <c r="G827" s="61"/>
      <c r="H827" s="61"/>
      <c r="I827" s="6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61"/>
      <c r="BA827" s="1"/>
      <c r="BB827" s="1"/>
      <c r="BC827" s="1"/>
      <c r="BD827" s="1"/>
      <c r="BE827" s="1"/>
      <c r="BF827" s="1"/>
      <c r="BG827" s="1"/>
      <c r="BH827" s="1"/>
      <c r="BI827" s="1"/>
      <c r="BJ827" s="1"/>
      <c r="BK827" s="1"/>
      <c r="BL827" s="1"/>
      <c r="BM827" s="1"/>
      <c r="BN827" s="1"/>
      <c r="BO827" s="1"/>
      <c r="BP827" s="1"/>
      <c r="BQ827" s="1"/>
      <c r="BR827" s="1"/>
      <c r="BS827" s="61"/>
      <c r="BT827" s="61"/>
      <c r="BU827" s="61"/>
      <c r="BV827" s="61"/>
      <c r="BW827" s="6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ht="15.75" customHeight="1">
      <c r="A828" s="1"/>
      <c r="B828" s="1"/>
      <c r="C828" s="1"/>
      <c r="D828" s="1"/>
      <c r="E828" s="61"/>
      <c r="F828" s="61"/>
      <c r="G828" s="61"/>
      <c r="H828" s="61"/>
      <c r="I828" s="6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61"/>
      <c r="BA828" s="1"/>
      <c r="BB828" s="1"/>
      <c r="BC828" s="1"/>
      <c r="BD828" s="1"/>
      <c r="BE828" s="1"/>
      <c r="BF828" s="1"/>
      <c r="BG828" s="1"/>
      <c r="BH828" s="1"/>
      <c r="BI828" s="1"/>
      <c r="BJ828" s="1"/>
      <c r="BK828" s="1"/>
      <c r="BL828" s="1"/>
      <c r="BM828" s="1"/>
      <c r="BN828" s="1"/>
      <c r="BO828" s="1"/>
      <c r="BP828" s="1"/>
      <c r="BQ828" s="1"/>
      <c r="BR828" s="1"/>
      <c r="BS828" s="61"/>
      <c r="BT828" s="61"/>
      <c r="BU828" s="61"/>
      <c r="BV828" s="61"/>
      <c r="BW828" s="6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ht="15.75" customHeight="1">
      <c r="A829" s="1"/>
      <c r="B829" s="1"/>
      <c r="C829" s="1"/>
      <c r="D829" s="1"/>
      <c r="E829" s="61"/>
      <c r="F829" s="61"/>
      <c r="G829" s="61"/>
      <c r="H829" s="61"/>
      <c r="I829" s="6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61"/>
      <c r="BA829" s="1"/>
      <c r="BB829" s="1"/>
      <c r="BC829" s="1"/>
      <c r="BD829" s="1"/>
      <c r="BE829" s="1"/>
      <c r="BF829" s="1"/>
      <c r="BG829" s="1"/>
      <c r="BH829" s="1"/>
      <c r="BI829" s="1"/>
      <c r="BJ829" s="1"/>
      <c r="BK829" s="1"/>
      <c r="BL829" s="1"/>
      <c r="BM829" s="1"/>
      <c r="BN829" s="1"/>
      <c r="BO829" s="1"/>
      <c r="BP829" s="1"/>
      <c r="BQ829" s="1"/>
      <c r="BR829" s="1"/>
      <c r="BS829" s="61"/>
      <c r="BT829" s="61"/>
      <c r="BU829" s="61"/>
      <c r="BV829" s="61"/>
      <c r="BW829" s="6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ht="15.75" customHeight="1">
      <c r="A830" s="1"/>
      <c r="B830" s="1"/>
      <c r="C830" s="1"/>
      <c r="D830" s="1"/>
      <c r="E830" s="61"/>
      <c r="F830" s="61"/>
      <c r="G830" s="61"/>
      <c r="H830" s="61"/>
      <c r="I830" s="6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61"/>
      <c r="BA830" s="1"/>
      <c r="BB830" s="1"/>
      <c r="BC830" s="1"/>
      <c r="BD830" s="1"/>
      <c r="BE830" s="1"/>
      <c r="BF830" s="1"/>
      <c r="BG830" s="1"/>
      <c r="BH830" s="1"/>
      <c r="BI830" s="1"/>
      <c r="BJ830" s="1"/>
      <c r="BK830" s="1"/>
      <c r="BL830" s="1"/>
      <c r="BM830" s="1"/>
      <c r="BN830" s="1"/>
      <c r="BO830" s="1"/>
      <c r="BP830" s="1"/>
      <c r="BQ830" s="1"/>
      <c r="BR830" s="1"/>
      <c r="BS830" s="61"/>
      <c r="BT830" s="61"/>
      <c r="BU830" s="61"/>
      <c r="BV830" s="61"/>
      <c r="BW830" s="6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ht="15.75" customHeight="1">
      <c r="A831" s="1"/>
      <c r="B831" s="1"/>
      <c r="C831" s="1"/>
      <c r="D831" s="1"/>
      <c r="E831" s="61"/>
      <c r="F831" s="61"/>
      <c r="G831" s="61"/>
      <c r="H831" s="61"/>
      <c r="I831" s="6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61"/>
      <c r="BA831" s="1"/>
      <c r="BB831" s="1"/>
      <c r="BC831" s="1"/>
      <c r="BD831" s="1"/>
      <c r="BE831" s="1"/>
      <c r="BF831" s="1"/>
      <c r="BG831" s="1"/>
      <c r="BH831" s="1"/>
      <c r="BI831" s="1"/>
      <c r="BJ831" s="1"/>
      <c r="BK831" s="1"/>
      <c r="BL831" s="1"/>
      <c r="BM831" s="1"/>
      <c r="BN831" s="1"/>
      <c r="BO831" s="1"/>
      <c r="BP831" s="1"/>
      <c r="BQ831" s="1"/>
      <c r="BR831" s="1"/>
      <c r="BS831" s="61"/>
      <c r="BT831" s="61"/>
      <c r="BU831" s="61"/>
      <c r="BV831" s="61"/>
      <c r="BW831" s="6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ht="15.75" customHeight="1">
      <c r="A832" s="1"/>
      <c r="B832" s="1"/>
      <c r="C832" s="1"/>
      <c r="D832" s="1"/>
      <c r="E832" s="61"/>
      <c r="F832" s="61"/>
      <c r="G832" s="61"/>
      <c r="H832" s="61"/>
      <c r="I832" s="6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61"/>
      <c r="BA832" s="1"/>
      <c r="BB832" s="1"/>
      <c r="BC832" s="1"/>
      <c r="BD832" s="1"/>
      <c r="BE832" s="1"/>
      <c r="BF832" s="1"/>
      <c r="BG832" s="1"/>
      <c r="BH832" s="1"/>
      <c r="BI832" s="1"/>
      <c r="BJ832" s="1"/>
      <c r="BK832" s="1"/>
      <c r="BL832" s="1"/>
      <c r="BM832" s="1"/>
      <c r="BN832" s="1"/>
      <c r="BO832" s="1"/>
      <c r="BP832" s="1"/>
      <c r="BQ832" s="1"/>
      <c r="BR832" s="1"/>
      <c r="BS832" s="61"/>
      <c r="BT832" s="61"/>
      <c r="BU832" s="61"/>
      <c r="BV832" s="61"/>
      <c r="BW832" s="6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ht="15.75" customHeight="1">
      <c r="A833" s="1"/>
      <c r="B833" s="1"/>
      <c r="C833" s="1"/>
      <c r="D833" s="1"/>
      <c r="E833" s="61"/>
      <c r="F833" s="61"/>
      <c r="G833" s="61"/>
      <c r="H833" s="61"/>
      <c r="I833" s="6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61"/>
      <c r="BA833" s="1"/>
      <c r="BB833" s="1"/>
      <c r="BC833" s="1"/>
      <c r="BD833" s="1"/>
      <c r="BE833" s="1"/>
      <c r="BF833" s="1"/>
      <c r="BG833" s="1"/>
      <c r="BH833" s="1"/>
      <c r="BI833" s="1"/>
      <c r="BJ833" s="1"/>
      <c r="BK833" s="1"/>
      <c r="BL833" s="1"/>
      <c r="BM833" s="1"/>
      <c r="BN833" s="1"/>
      <c r="BO833" s="1"/>
      <c r="BP833" s="1"/>
      <c r="BQ833" s="1"/>
      <c r="BR833" s="1"/>
      <c r="BS833" s="61"/>
      <c r="BT833" s="61"/>
      <c r="BU833" s="61"/>
      <c r="BV833" s="61"/>
      <c r="BW833" s="6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ht="15.75" customHeight="1">
      <c r="A834" s="1"/>
      <c r="B834" s="1"/>
      <c r="C834" s="1"/>
      <c r="D834" s="1"/>
      <c r="E834" s="61"/>
      <c r="F834" s="61"/>
      <c r="G834" s="61"/>
      <c r="H834" s="61"/>
      <c r="I834" s="6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61"/>
      <c r="BA834" s="1"/>
      <c r="BB834" s="1"/>
      <c r="BC834" s="1"/>
      <c r="BD834" s="1"/>
      <c r="BE834" s="1"/>
      <c r="BF834" s="1"/>
      <c r="BG834" s="1"/>
      <c r="BH834" s="1"/>
      <c r="BI834" s="1"/>
      <c r="BJ834" s="1"/>
      <c r="BK834" s="1"/>
      <c r="BL834" s="1"/>
      <c r="BM834" s="1"/>
      <c r="BN834" s="1"/>
      <c r="BO834" s="1"/>
      <c r="BP834" s="1"/>
      <c r="BQ834" s="1"/>
      <c r="BR834" s="1"/>
      <c r="BS834" s="61"/>
      <c r="BT834" s="61"/>
      <c r="BU834" s="61"/>
      <c r="BV834" s="61"/>
      <c r="BW834" s="6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ht="15.75" customHeight="1">
      <c r="A835" s="1"/>
      <c r="B835" s="1"/>
      <c r="C835" s="1"/>
      <c r="D835" s="1"/>
      <c r="E835" s="61"/>
      <c r="F835" s="61"/>
      <c r="G835" s="61"/>
      <c r="H835" s="61"/>
      <c r="I835" s="6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61"/>
      <c r="BA835" s="1"/>
      <c r="BB835" s="1"/>
      <c r="BC835" s="1"/>
      <c r="BD835" s="1"/>
      <c r="BE835" s="1"/>
      <c r="BF835" s="1"/>
      <c r="BG835" s="1"/>
      <c r="BH835" s="1"/>
      <c r="BI835" s="1"/>
      <c r="BJ835" s="1"/>
      <c r="BK835" s="1"/>
      <c r="BL835" s="1"/>
      <c r="BM835" s="1"/>
      <c r="BN835" s="1"/>
      <c r="BO835" s="1"/>
      <c r="BP835" s="1"/>
      <c r="BQ835" s="1"/>
      <c r="BR835" s="1"/>
      <c r="BS835" s="61"/>
      <c r="BT835" s="61"/>
      <c r="BU835" s="61"/>
      <c r="BV835" s="61"/>
      <c r="BW835" s="6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ht="15.75" customHeight="1">
      <c r="A836" s="1"/>
      <c r="B836" s="1"/>
      <c r="C836" s="1"/>
      <c r="D836" s="1"/>
      <c r="E836" s="61"/>
      <c r="F836" s="61"/>
      <c r="G836" s="61"/>
      <c r="H836" s="61"/>
      <c r="I836" s="6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61"/>
      <c r="BA836" s="1"/>
      <c r="BB836" s="1"/>
      <c r="BC836" s="1"/>
      <c r="BD836" s="1"/>
      <c r="BE836" s="1"/>
      <c r="BF836" s="1"/>
      <c r="BG836" s="1"/>
      <c r="BH836" s="1"/>
      <c r="BI836" s="1"/>
      <c r="BJ836" s="1"/>
      <c r="BK836" s="1"/>
      <c r="BL836" s="1"/>
      <c r="BM836" s="1"/>
      <c r="BN836" s="1"/>
      <c r="BO836" s="1"/>
      <c r="BP836" s="1"/>
      <c r="BQ836" s="1"/>
      <c r="BR836" s="1"/>
      <c r="BS836" s="61"/>
      <c r="BT836" s="61"/>
      <c r="BU836" s="61"/>
      <c r="BV836" s="61"/>
      <c r="BW836" s="6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ht="15.75" customHeight="1">
      <c r="A837" s="1"/>
      <c r="B837" s="1"/>
      <c r="C837" s="1"/>
      <c r="D837" s="1"/>
      <c r="E837" s="61"/>
      <c r="F837" s="61"/>
      <c r="G837" s="61"/>
      <c r="H837" s="61"/>
      <c r="I837" s="6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61"/>
      <c r="BA837" s="1"/>
      <c r="BB837" s="1"/>
      <c r="BC837" s="1"/>
      <c r="BD837" s="1"/>
      <c r="BE837" s="1"/>
      <c r="BF837" s="1"/>
      <c r="BG837" s="1"/>
      <c r="BH837" s="1"/>
      <c r="BI837" s="1"/>
      <c r="BJ837" s="1"/>
      <c r="BK837" s="1"/>
      <c r="BL837" s="1"/>
      <c r="BM837" s="1"/>
      <c r="BN837" s="1"/>
      <c r="BO837" s="1"/>
      <c r="BP837" s="1"/>
      <c r="BQ837" s="1"/>
      <c r="BR837" s="1"/>
      <c r="BS837" s="61"/>
      <c r="BT837" s="61"/>
      <c r="BU837" s="61"/>
      <c r="BV837" s="61"/>
      <c r="BW837" s="6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ht="15.75" customHeight="1">
      <c r="A838" s="1"/>
      <c r="B838" s="1"/>
      <c r="C838" s="1"/>
      <c r="D838" s="1"/>
      <c r="E838" s="61"/>
      <c r="F838" s="61"/>
      <c r="G838" s="61"/>
      <c r="H838" s="61"/>
      <c r="I838" s="6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61"/>
      <c r="BA838" s="1"/>
      <c r="BB838" s="1"/>
      <c r="BC838" s="1"/>
      <c r="BD838" s="1"/>
      <c r="BE838" s="1"/>
      <c r="BF838" s="1"/>
      <c r="BG838" s="1"/>
      <c r="BH838" s="1"/>
      <c r="BI838" s="1"/>
      <c r="BJ838" s="1"/>
      <c r="BK838" s="1"/>
      <c r="BL838" s="1"/>
      <c r="BM838" s="1"/>
      <c r="BN838" s="1"/>
      <c r="BO838" s="1"/>
      <c r="BP838" s="1"/>
      <c r="BQ838" s="1"/>
      <c r="BR838" s="1"/>
      <c r="BS838" s="61"/>
      <c r="BT838" s="61"/>
      <c r="BU838" s="61"/>
      <c r="BV838" s="61"/>
      <c r="BW838" s="6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ht="15.75" customHeight="1">
      <c r="A839" s="1"/>
      <c r="B839" s="1"/>
      <c r="C839" s="1"/>
      <c r="D839" s="1"/>
      <c r="E839" s="61"/>
      <c r="F839" s="61"/>
      <c r="G839" s="61"/>
      <c r="H839" s="61"/>
      <c r="I839" s="6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61"/>
      <c r="BA839" s="1"/>
      <c r="BB839" s="1"/>
      <c r="BC839" s="1"/>
      <c r="BD839" s="1"/>
      <c r="BE839" s="1"/>
      <c r="BF839" s="1"/>
      <c r="BG839" s="1"/>
      <c r="BH839" s="1"/>
      <c r="BI839" s="1"/>
      <c r="BJ839" s="1"/>
      <c r="BK839" s="1"/>
      <c r="BL839" s="1"/>
      <c r="BM839" s="1"/>
      <c r="BN839" s="1"/>
      <c r="BO839" s="1"/>
      <c r="BP839" s="1"/>
      <c r="BQ839" s="1"/>
      <c r="BR839" s="1"/>
      <c r="BS839" s="61"/>
      <c r="BT839" s="61"/>
      <c r="BU839" s="61"/>
      <c r="BV839" s="61"/>
      <c r="BW839" s="6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ht="15.75" customHeight="1">
      <c r="A840" s="1"/>
      <c r="B840" s="1"/>
      <c r="C840" s="1"/>
      <c r="D840" s="1"/>
      <c r="E840" s="61"/>
      <c r="F840" s="61"/>
      <c r="G840" s="61"/>
      <c r="H840" s="61"/>
      <c r="I840" s="6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61"/>
      <c r="BA840" s="1"/>
      <c r="BB840" s="1"/>
      <c r="BC840" s="1"/>
      <c r="BD840" s="1"/>
      <c r="BE840" s="1"/>
      <c r="BF840" s="1"/>
      <c r="BG840" s="1"/>
      <c r="BH840" s="1"/>
      <c r="BI840" s="1"/>
      <c r="BJ840" s="1"/>
      <c r="BK840" s="1"/>
      <c r="BL840" s="1"/>
      <c r="BM840" s="1"/>
      <c r="BN840" s="1"/>
      <c r="BO840" s="1"/>
      <c r="BP840" s="1"/>
      <c r="BQ840" s="1"/>
      <c r="BR840" s="1"/>
      <c r="BS840" s="61"/>
      <c r="BT840" s="61"/>
      <c r="BU840" s="61"/>
      <c r="BV840" s="61"/>
      <c r="BW840" s="6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ht="15.75" customHeight="1">
      <c r="A841" s="1"/>
      <c r="B841" s="1"/>
      <c r="C841" s="1"/>
      <c r="D841" s="1"/>
      <c r="E841" s="61"/>
      <c r="F841" s="61"/>
      <c r="G841" s="61"/>
      <c r="H841" s="61"/>
      <c r="I841" s="6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61"/>
      <c r="BA841" s="1"/>
      <c r="BB841" s="1"/>
      <c r="BC841" s="1"/>
      <c r="BD841" s="1"/>
      <c r="BE841" s="1"/>
      <c r="BF841" s="1"/>
      <c r="BG841" s="1"/>
      <c r="BH841" s="1"/>
      <c r="BI841" s="1"/>
      <c r="BJ841" s="1"/>
      <c r="BK841" s="1"/>
      <c r="BL841" s="1"/>
      <c r="BM841" s="1"/>
      <c r="BN841" s="1"/>
      <c r="BO841" s="1"/>
      <c r="BP841" s="1"/>
      <c r="BQ841" s="1"/>
      <c r="BR841" s="1"/>
      <c r="BS841" s="61"/>
      <c r="BT841" s="61"/>
      <c r="BU841" s="61"/>
      <c r="BV841" s="61"/>
      <c r="BW841" s="6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ht="15.75" customHeight="1">
      <c r="A842" s="1"/>
      <c r="B842" s="1"/>
      <c r="C842" s="1"/>
      <c r="D842" s="1"/>
      <c r="E842" s="61"/>
      <c r="F842" s="61"/>
      <c r="G842" s="61"/>
      <c r="H842" s="61"/>
      <c r="I842" s="6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61"/>
      <c r="BA842" s="1"/>
      <c r="BB842" s="1"/>
      <c r="BC842" s="1"/>
      <c r="BD842" s="1"/>
      <c r="BE842" s="1"/>
      <c r="BF842" s="1"/>
      <c r="BG842" s="1"/>
      <c r="BH842" s="1"/>
      <c r="BI842" s="1"/>
      <c r="BJ842" s="1"/>
      <c r="BK842" s="1"/>
      <c r="BL842" s="1"/>
      <c r="BM842" s="1"/>
      <c r="BN842" s="1"/>
      <c r="BO842" s="1"/>
      <c r="BP842" s="1"/>
      <c r="BQ842" s="1"/>
      <c r="BR842" s="1"/>
      <c r="BS842" s="61"/>
      <c r="BT842" s="61"/>
      <c r="BU842" s="61"/>
      <c r="BV842" s="61"/>
      <c r="BW842" s="6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ht="15.75" customHeight="1">
      <c r="A843" s="1"/>
      <c r="B843" s="1"/>
      <c r="C843" s="1"/>
      <c r="D843" s="1"/>
      <c r="E843" s="61"/>
      <c r="F843" s="61"/>
      <c r="G843" s="61"/>
      <c r="H843" s="61"/>
      <c r="I843" s="6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61"/>
      <c r="BA843" s="1"/>
      <c r="BB843" s="1"/>
      <c r="BC843" s="1"/>
      <c r="BD843" s="1"/>
      <c r="BE843" s="1"/>
      <c r="BF843" s="1"/>
      <c r="BG843" s="1"/>
      <c r="BH843" s="1"/>
      <c r="BI843" s="1"/>
      <c r="BJ843" s="1"/>
      <c r="BK843" s="1"/>
      <c r="BL843" s="1"/>
      <c r="BM843" s="1"/>
      <c r="BN843" s="1"/>
      <c r="BO843" s="1"/>
      <c r="BP843" s="1"/>
      <c r="BQ843" s="1"/>
      <c r="BR843" s="1"/>
      <c r="BS843" s="61"/>
      <c r="BT843" s="61"/>
      <c r="BU843" s="61"/>
      <c r="BV843" s="61"/>
      <c r="BW843" s="6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ht="15.75" customHeight="1">
      <c r="A844" s="1"/>
      <c r="B844" s="1"/>
      <c r="C844" s="1"/>
      <c r="D844" s="1"/>
      <c r="E844" s="61"/>
      <c r="F844" s="61"/>
      <c r="G844" s="61"/>
      <c r="H844" s="61"/>
      <c r="I844" s="6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61"/>
      <c r="BA844" s="1"/>
      <c r="BB844" s="1"/>
      <c r="BC844" s="1"/>
      <c r="BD844" s="1"/>
      <c r="BE844" s="1"/>
      <c r="BF844" s="1"/>
      <c r="BG844" s="1"/>
      <c r="BH844" s="1"/>
      <c r="BI844" s="1"/>
      <c r="BJ844" s="1"/>
      <c r="BK844" s="1"/>
      <c r="BL844" s="1"/>
      <c r="BM844" s="1"/>
      <c r="BN844" s="1"/>
      <c r="BO844" s="1"/>
      <c r="BP844" s="1"/>
      <c r="BQ844" s="1"/>
      <c r="BR844" s="1"/>
      <c r="BS844" s="61"/>
      <c r="BT844" s="61"/>
      <c r="BU844" s="61"/>
      <c r="BV844" s="61"/>
      <c r="BW844" s="6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ht="15.75" customHeight="1">
      <c r="A845" s="1"/>
      <c r="B845" s="1"/>
      <c r="C845" s="1"/>
      <c r="D845" s="1"/>
      <c r="E845" s="61"/>
      <c r="F845" s="61"/>
      <c r="G845" s="61"/>
      <c r="H845" s="61"/>
      <c r="I845" s="6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61"/>
      <c r="BA845" s="1"/>
      <c r="BB845" s="1"/>
      <c r="BC845" s="1"/>
      <c r="BD845" s="1"/>
      <c r="BE845" s="1"/>
      <c r="BF845" s="1"/>
      <c r="BG845" s="1"/>
      <c r="BH845" s="1"/>
      <c r="BI845" s="1"/>
      <c r="BJ845" s="1"/>
      <c r="BK845" s="1"/>
      <c r="BL845" s="1"/>
      <c r="BM845" s="1"/>
      <c r="BN845" s="1"/>
      <c r="BO845" s="1"/>
      <c r="BP845" s="1"/>
      <c r="BQ845" s="1"/>
      <c r="BR845" s="1"/>
      <c r="BS845" s="61"/>
      <c r="BT845" s="61"/>
      <c r="BU845" s="61"/>
      <c r="BV845" s="61"/>
      <c r="BW845" s="6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ht="15.75" customHeight="1">
      <c r="A846" s="1"/>
      <c r="B846" s="1"/>
      <c r="C846" s="1"/>
      <c r="D846" s="1"/>
      <c r="E846" s="61"/>
      <c r="F846" s="61"/>
      <c r="G846" s="61"/>
      <c r="H846" s="61"/>
      <c r="I846" s="6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61"/>
      <c r="BA846" s="1"/>
      <c r="BB846" s="1"/>
      <c r="BC846" s="1"/>
      <c r="BD846" s="1"/>
      <c r="BE846" s="1"/>
      <c r="BF846" s="1"/>
      <c r="BG846" s="1"/>
      <c r="BH846" s="1"/>
      <c r="BI846" s="1"/>
      <c r="BJ846" s="1"/>
      <c r="BK846" s="1"/>
      <c r="BL846" s="1"/>
      <c r="BM846" s="1"/>
      <c r="BN846" s="1"/>
      <c r="BO846" s="1"/>
      <c r="BP846" s="1"/>
      <c r="BQ846" s="1"/>
      <c r="BR846" s="1"/>
      <c r="BS846" s="61"/>
      <c r="BT846" s="61"/>
      <c r="BU846" s="61"/>
      <c r="BV846" s="61"/>
      <c r="BW846" s="6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ht="15.75" customHeight="1">
      <c r="A847" s="1"/>
      <c r="B847" s="1"/>
      <c r="C847" s="1"/>
      <c r="D847" s="1"/>
      <c r="E847" s="61"/>
      <c r="F847" s="61"/>
      <c r="G847" s="61"/>
      <c r="H847" s="61"/>
      <c r="I847" s="6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61"/>
      <c r="BA847" s="1"/>
      <c r="BB847" s="1"/>
      <c r="BC847" s="1"/>
      <c r="BD847" s="1"/>
      <c r="BE847" s="1"/>
      <c r="BF847" s="1"/>
      <c r="BG847" s="1"/>
      <c r="BH847" s="1"/>
      <c r="BI847" s="1"/>
      <c r="BJ847" s="1"/>
      <c r="BK847" s="1"/>
      <c r="BL847" s="1"/>
      <c r="BM847" s="1"/>
      <c r="BN847" s="1"/>
      <c r="BO847" s="1"/>
      <c r="BP847" s="1"/>
      <c r="BQ847" s="1"/>
      <c r="BR847" s="1"/>
      <c r="BS847" s="61"/>
      <c r="BT847" s="61"/>
      <c r="BU847" s="61"/>
      <c r="BV847" s="61"/>
      <c r="BW847" s="6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ht="15.75" customHeight="1">
      <c r="A848" s="1"/>
      <c r="B848" s="1"/>
      <c r="C848" s="1"/>
      <c r="D848" s="1"/>
      <c r="E848" s="61"/>
      <c r="F848" s="61"/>
      <c r="G848" s="61"/>
      <c r="H848" s="61"/>
      <c r="I848" s="6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61"/>
      <c r="BA848" s="1"/>
      <c r="BB848" s="1"/>
      <c r="BC848" s="1"/>
      <c r="BD848" s="1"/>
      <c r="BE848" s="1"/>
      <c r="BF848" s="1"/>
      <c r="BG848" s="1"/>
      <c r="BH848" s="1"/>
      <c r="BI848" s="1"/>
      <c r="BJ848" s="1"/>
      <c r="BK848" s="1"/>
      <c r="BL848" s="1"/>
      <c r="BM848" s="1"/>
      <c r="BN848" s="1"/>
      <c r="BO848" s="1"/>
      <c r="BP848" s="1"/>
      <c r="BQ848" s="1"/>
      <c r="BR848" s="1"/>
      <c r="BS848" s="61"/>
      <c r="BT848" s="61"/>
      <c r="BU848" s="61"/>
      <c r="BV848" s="61"/>
      <c r="BW848" s="6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ht="15.75" customHeight="1">
      <c r="A849" s="1"/>
      <c r="B849" s="1"/>
      <c r="C849" s="1"/>
      <c r="D849" s="1"/>
      <c r="E849" s="61"/>
      <c r="F849" s="61"/>
      <c r="G849" s="61"/>
      <c r="H849" s="61"/>
      <c r="I849" s="6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61"/>
      <c r="BA849" s="1"/>
      <c r="BB849" s="1"/>
      <c r="BC849" s="1"/>
      <c r="BD849" s="1"/>
      <c r="BE849" s="1"/>
      <c r="BF849" s="1"/>
      <c r="BG849" s="1"/>
      <c r="BH849" s="1"/>
      <c r="BI849" s="1"/>
      <c r="BJ849" s="1"/>
      <c r="BK849" s="1"/>
      <c r="BL849" s="1"/>
      <c r="BM849" s="1"/>
      <c r="BN849" s="1"/>
      <c r="BO849" s="1"/>
      <c r="BP849" s="1"/>
      <c r="BQ849" s="1"/>
      <c r="BR849" s="1"/>
      <c r="BS849" s="61"/>
      <c r="BT849" s="61"/>
      <c r="BU849" s="61"/>
      <c r="BV849" s="61"/>
      <c r="BW849" s="6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ht="15.75" customHeight="1">
      <c r="A850" s="1"/>
      <c r="B850" s="1"/>
      <c r="C850" s="1"/>
      <c r="D850" s="1"/>
      <c r="E850" s="61"/>
      <c r="F850" s="61"/>
      <c r="G850" s="61"/>
      <c r="H850" s="61"/>
      <c r="I850" s="6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61"/>
      <c r="BA850" s="1"/>
      <c r="BB850" s="1"/>
      <c r="BC850" s="1"/>
      <c r="BD850" s="1"/>
      <c r="BE850" s="1"/>
      <c r="BF850" s="1"/>
      <c r="BG850" s="1"/>
      <c r="BH850" s="1"/>
      <c r="BI850" s="1"/>
      <c r="BJ850" s="1"/>
      <c r="BK850" s="1"/>
      <c r="BL850" s="1"/>
      <c r="BM850" s="1"/>
      <c r="BN850" s="1"/>
      <c r="BO850" s="1"/>
      <c r="BP850" s="1"/>
      <c r="BQ850" s="1"/>
      <c r="BR850" s="1"/>
      <c r="BS850" s="61"/>
      <c r="BT850" s="61"/>
      <c r="BU850" s="61"/>
      <c r="BV850" s="61"/>
      <c r="BW850" s="6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ht="15.75" customHeight="1">
      <c r="A851" s="1"/>
      <c r="B851" s="1"/>
      <c r="C851" s="1"/>
      <c r="D851" s="1"/>
      <c r="E851" s="61"/>
      <c r="F851" s="61"/>
      <c r="G851" s="61"/>
      <c r="H851" s="61"/>
      <c r="I851" s="6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61"/>
      <c r="BA851" s="1"/>
      <c r="BB851" s="1"/>
      <c r="BC851" s="1"/>
      <c r="BD851" s="1"/>
      <c r="BE851" s="1"/>
      <c r="BF851" s="1"/>
      <c r="BG851" s="1"/>
      <c r="BH851" s="1"/>
      <c r="BI851" s="1"/>
      <c r="BJ851" s="1"/>
      <c r="BK851" s="1"/>
      <c r="BL851" s="1"/>
      <c r="BM851" s="1"/>
      <c r="BN851" s="1"/>
      <c r="BO851" s="1"/>
      <c r="BP851" s="1"/>
      <c r="BQ851" s="1"/>
      <c r="BR851" s="1"/>
      <c r="BS851" s="61"/>
      <c r="BT851" s="61"/>
      <c r="BU851" s="61"/>
      <c r="BV851" s="61"/>
      <c r="BW851" s="6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ht="15.75" customHeight="1">
      <c r="A852" s="1"/>
      <c r="B852" s="1"/>
      <c r="C852" s="1"/>
      <c r="D852" s="1"/>
      <c r="E852" s="61"/>
      <c r="F852" s="61"/>
      <c r="G852" s="61"/>
      <c r="H852" s="61"/>
      <c r="I852" s="6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61"/>
      <c r="BA852" s="1"/>
      <c r="BB852" s="1"/>
      <c r="BC852" s="1"/>
      <c r="BD852" s="1"/>
      <c r="BE852" s="1"/>
      <c r="BF852" s="1"/>
      <c r="BG852" s="1"/>
      <c r="BH852" s="1"/>
      <c r="BI852" s="1"/>
      <c r="BJ852" s="1"/>
      <c r="BK852" s="1"/>
      <c r="BL852" s="1"/>
      <c r="BM852" s="1"/>
      <c r="BN852" s="1"/>
      <c r="BO852" s="1"/>
      <c r="BP852" s="1"/>
      <c r="BQ852" s="1"/>
      <c r="BR852" s="1"/>
      <c r="BS852" s="61"/>
      <c r="BT852" s="61"/>
      <c r="BU852" s="61"/>
      <c r="BV852" s="61"/>
      <c r="BW852" s="6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ht="15.75" customHeight="1">
      <c r="A853" s="1"/>
      <c r="B853" s="1"/>
      <c r="C853" s="1"/>
      <c r="D853" s="1"/>
      <c r="E853" s="61"/>
      <c r="F853" s="61"/>
      <c r="G853" s="61"/>
      <c r="H853" s="61"/>
      <c r="I853" s="6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61"/>
      <c r="BA853" s="1"/>
      <c r="BB853" s="1"/>
      <c r="BC853" s="1"/>
      <c r="BD853" s="1"/>
      <c r="BE853" s="1"/>
      <c r="BF853" s="1"/>
      <c r="BG853" s="1"/>
      <c r="BH853" s="1"/>
      <c r="BI853" s="1"/>
      <c r="BJ853" s="1"/>
      <c r="BK853" s="1"/>
      <c r="BL853" s="1"/>
      <c r="BM853" s="1"/>
      <c r="BN853" s="1"/>
      <c r="BO853" s="1"/>
      <c r="BP853" s="1"/>
      <c r="BQ853" s="1"/>
      <c r="BR853" s="1"/>
      <c r="BS853" s="61"/>
      <c r="BT853" s="61"/>
      <c r="BU853" s="61"/>
      <c r="BV853" s="61"/>
      <c r="BW853" s="6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ht="15.75" customHeight="1">
      <c r="A854" s="1"/>
      <c r="B854" s="1"/>
      <c r="C854" s="1"/>
      <c r="D854" s="1"/>
      <c r="E854" s="61"/>
      <c r="F854" s="61"/>
      <c r="G854" s="61"/>
      <c r="H854" s="61"/>
      <c r="I854" s="6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61"/>
      <c r="BA854" s="1"/>
      <c r="BB854" s="1"/>
      <c r="BC854" s="1"/>
      <c r="BD854" s="1"/>
      <c r="BE854" s="1"/>
      <c r="BF854" s="1"/>
      <c r="BG854" s="1"/>
      <c r="BH854" s="1"/>
      <c r="BI854" s="1"/>
      <c r="BJ854" s="1"/>
      <c r="BK854" s="1"/>
      <c r="BL854" s="1"/>
      <c r="BM854" s="1"/>
      <c r="BN854" s="1"/>
      <c r="BO854" s="1"/>
      <c r="BP854" s="1"/>
      <c r="BQ854" s="1"/>
      <c r="BR854" s="1"/>
      <c r="BS854" s="61"/>
      <c r="BT854" s="61"/>
      <c r="BU854" s="61"/>
      <c r="BV854" s="61"/>
      <c r="BW854" s="6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ht="15.75" customHeight="1">
      <c r="A855" s="1"/>
      <c r="B855" s="1"/>
      <c r="C855" s="1"/>
      <c r="D855" s="1"/>
      <c r="E855" s="61"/>
      <c r="F855" s="61"/>
      <c r="G855" s="61"/>
      <c r="H855" s="61"/>
      <c r="I855" s="6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61"/>
      <c r="BA855" s="1"/>
      <c r="BB855" s="1"/>
      <c r="BC855" s="1"/>
      <c r="BD855" s="1"/>
      <c r="BE855" s="1"/>
      <c r="BF855" s="1"/>
      <c r="BG855" s="1"/>
      <c r="BH855" s="1"/>
      <c r="BI855" s="1"/>
      <c r="BJ855" s="1"/>
      <c r="BK855" s="1"/>
      <c r="BL855" s="1"/>
      <c r="BM855" s="1"/>
      <c r="BN855" s="1"/>
      <c r="BO855" s="1"/>
      <c r="BP855" s="1"/>
      <c r="BQ855" s="1"/>
      <c r="BR855" s="1"/>
      <c r="BS855" s="61"/>
      <c r="BT855" s="61"/>
      <c r="BU855" s="61"/>
      <c r="BV855" s="61"/>
      <c r="BW855" s="6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ht="15.75" customHeight="1">
      <c r="A856" s="1"/>
      <c r="B856" s="1"/>
      <c r="C856" s="1"/>
      <c r="D856" s="1"/>
      <c r="E856" s="61"/>
      <c r="F856" s="61"/>
      <c r="G856" s="61"/>
      <c r="H856" s="61"/>
      <c r="I856" s="6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61"/>
      <c r="BA856" s="1"/>
      <c r="BB856" s="1"/>
      <c r="BC856" s="1"/>
      <c r="BD856" s="1"/>
      <c r="BE856" s="1"/>
      <c r="BF856" s="1"/>
      <c r="BG856" s="1"/>
      <c r="BH856" s="1"/>
      <c r="BI856" s="1"/>
      <c r="BJ856" s="1"/>
      <c r="BK856" s="1"/>
      <c r="BL856" s="1"/>
      <c r="BM856" s="1"/>
      <c r="BN856" s="1"/>
      <c r="BO856" s="1"/>
      <c r="BP856" s="1"/>
      <c r="BQ856" s="1"/>
      <c r="BR856" s="1"/>
      <c r="BS856" s="61"/>
      <c r="BT856" s="61"/>
      <c r="BU856" s="61"/>
      <c r="BV856" s="61"/>
      <c r="BW856" s="6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ht="15.75" customHeight="1">
      <c r="A857" s="1"/>
      <c r="B857" s="1"/>
      <c r="C857" s="1"/>
      <c r="D857" s="1"/>
      <c r="E857" s="61"/>
      <c r="F857" s="61"/>
      <c r="G857" s="61"/>
      <c r="H857" s="61"/>
      <c r="I857" s="6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61"/>
      <c r="BA857" s="1"/>
      <c r="BB857" s="1"/>
      <c r="BC857" s="1"/>
      <c r="BD857" s="1"/>
      <c r="BE857" s="1"/>
      <c r="BF857" s="1"/>
      <c r="BG857" s="1"/>
      <c r="BH857" s="1"/>
      <c r="BI857" s="1"/>
      <c r="BJ857" s="1"/>
      <c r="BK857" s="1"/>
      <c r="BL857" s="1"/>
      <c r="BM857" s="1"/>
      <c r="BN857" s="1"/>
      <c r="BO857" s="1"/>
      <c r="BP857" s="1"/>
      <c r="BQ857" s="1"/>
      <c r="BR857" s="1"/>
      <c r="BS857" s="61"/>
      <c r="BT857" s="61"/>
      <c r="BU857" s="61"/>
      <c r="BV857" s="61"/>
      <c r="BW857" s="6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ht="15.75" customHeight="1">
      <c r="A858" s="1"/>
      <c r="B858" s="1"/>
      <c r="C858" s="1"/>
      <c r="D858" s="1"/>
      <c r="E858" s="61"/>
      <c r="F858" s="61"/>
      <c r="G858" s="61"/>
      <c r="H858" s="61"/>
      <c r="I858" s="6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61"/>
      <c r="BA858" s="1"/>
      <c r="BB858" s="1"/>
      <c r="BC858" s="1"/>
      <c r="BD858" s="1"/>
      <c r="BE858" s="1"/>
      <c r="BF858" s="1"/>
      <c r="BG858" s="1"/>
      <c r="BH858" s="1"/>
      <c r="BI858" s="1"/>
      <c r="BJ858" s="1"/>
      <c r="BK858" s="1"/>
      <c r="BL858" s="1"/>
      <c r="BM858" s="1"/>
      <c r="BN858" s="1"/>
      <c r="BO858" s="1"/>
      <c r="BP858" s="1"/>
      <c r="BQ858" s="1"/>
      <c r="BR858" s="1"/>
      <c r="BS858" s="61"/>
      <c r="BT858" s="61"/>
      <c r="BU858" s="61"/>
      <c r="BV858" s="61"/>
      <c r="BW858" s="6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ht="15.75" customHeight="1">
      <c r="A859" s="1"/>
      <c r="B859" s="1"/>
      <c r="C859" s="1"/>
      <c r="D859" s="1"/>
      <c r="E859" s="61"/>
      <c r="F859" s="61"/>
      <c r="G859" s="61"/>
      <c r="H859" s="61"/>
      <c r="I859" s="6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61"/>
      <c r="BA859" s="1"/>
      <c r="BB859" s="1"/>
      <c r="BC859" s="1"/>
      <c r="BD859" s="1"/>
      <c r="BE859" s="1"/>
      <c r="BF859" s="1"/>
      <c r="BG859" s="1"/>
      <c r="BH859" s="1"/>
      <c r="BI859" s="1"/>
      <c r="BJ859" s="1"/>
      <c r="BK859" s="1"/>
      <c r="BL859" s="1"/>
      <c r="BM859" s="1"/>
      <c r="BN859" s="1"/>
      <c r="BO859" s="1"/>
      <c r="BP859" s="1"/>
      <c r="BQ859" s="1"/>
      <c r="BR859" s="1"/>
      <c r="BS859" s="61"/>
      <c r="BT859" s="61"/>
      <c r="BU859" s="61"/>
      <c r="BV859" s="61"/>
      <c r="BW859" s="6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ht="15.75" customHeight="1">
      <c r="A860" s="1"/>
      <c r="B860" s="1"/>
      <c r="C860" s="1"/>
      <c r="D860" s="1"/>
      <c r="E860" s="61"/>
      <c r="F860" s="61"/>
      <c r="G860" s="61"/>
      <c r="H860" s="61"/>
      <c r="I860" s="6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61"/>
      <c r="BA860" s="1"/>
      <c r="BB860" s="1"/>
      <c r="BC860" s="1"/>
      <c r="BD860" s="1"/>
      <c r="BE860" s="1"/>
      <c r="BF860" s="1"/>
      <c r="BG860" s="1"/>
      <c r="BH860" s="1"/>
      <c r="BI860" s="1"/>
      <c r="BJ860" s="1"/>
      <c r="BK860" s="1"/>
      <c r="BL860" s="1"/>
      <c r="BM860" s="1"/>
      <c r="BN860" s="1"/>
      <c r="BO860" s="1"/>
      <c r="BP860" s="1"/>
      <c r="BQ860" s="1"/>
      <c r="BR860" s="1"/>
      <c r="BS860" s="61"/>
      <c r="BT860" s="61"/>
      <c r="BU860" s="61"/>
      <c r="BV860" s="61"/>
      <c r="BW860" s="6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ht="15.75" customHeight="1">
      <c r="A861" s="1"/>
      <c r="B861" s="1"/>
      <c r="C861" s="1"/>
      <c r="D861" s="1"/>
      <c r="E861" s="61"/>
      <c r="F861" s="61"/>
      <c r="G861" s="61"/>
      <c r="H861" s="61"/>
      <c r="I861" s="6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61"/>
      <c r="BA861" s="1"/>
      <c r="BB861" s="1"/>
      <c r="BC861" s="1"/>
      <c r="BD861" s="1"/>
      <c r="BE861" s="1"/>
      <c r="BF861" s="1"/>
      <c r="BG861" s="1"/>
      <c r="BH861" s="1"/>
      <c r="BI861" s="1"/>
      <c r="BJ861" s="1"/>
      <c r="BK861" s="1"/>
      <c r="BL861" s="1"/>
      <c r="BM861" s="1"/>
      <c r="BN861" s="1"/>
      <c r="BO861" s="1"/>
      <c r="BP861" s="1"/>
      <c r="BQ861" s="1"/>
      <c r="BR861" s="1"/>
      <c r="BS861" s="61"/>
      <c r="BT861" s="61"/>
      <c r="BU861" s="61"/>
      <c r="BV861" s="61"/>
      <c r="BW861" s="6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ht="15.75" customHeight="1">
      <c r="A862" s="1"/>
      <c r="B862" s="1"/>
      <c r="C862" s="1"/>
      <c r="D862" s="1"/>
      <c r="E862" s="61"/>
      <c r="F862" s="61"/>
      <c r="G862" s="61"/>
      <c r="H862" s="61"/>
      <c r="I862" s="6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61"/>
      <c r="BA862" s="1"/>
      <c r="BB862" s="1"/>
      <c r="BC862" s="1"/>
      <c r="BD862" s="1"/>
      <c r="BE862" s="1"/>
      <c r="BF862" s="1"/>
      <c r="BG862" s="1"/>
      <c r="BH862" s="1"/>
      <c r="BI862" s="1"/>
      <c r="BJ862" s="1"/>
      <c r="BK862" s="1"/>
      <c r="BL862" s="1"/>
      <c r="BM862" s="1"/>
      <c r="BN862" s="1"/>
      <c r="BO862" s="1"/>
      <c r="BP862" s="1"/>
      <c r="BQ862" s="1"/>
      <c r="BR862" s="1"/>
      <c r="BS862" s="61"/>
      <c r="BT862" s="61"/>
      <c r="BU862" s="61"/>
      <c r="BV862" s="61"/>
      <c r="BW862" s="6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ht="15.75" customHeight="1">
      <c r="A863" s="1"/>
      <c r="B863" s="1"/>
      <c r="C863" s="1"/>
      <c r="D863" s="1"/>
      <c r="E863" s="61"/>
      <c r="F863" s="61"/>
      <c r="G863" s="61"/>
      <c r="H863" s="61"/>
      <c r="I863" s="6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61"/>
      <c r="BA863" s="1"/>
      <c r="BB863" s="1"/>
      <c r="BC863" s="1"/>
      <c r="BD863" s="1"/>
      <c r="BE863" s="1"/>
      <c r="BF863" s="1"/>
      <c r="BG863" s="1"/>
      <c r="BH863" s="1"/>
      <c r="BI863" s="1"/>
      <c r="BJ863" s="1"/>
      <c r="BK863" s="1"/>
      <c r="BL863" s="1"/>
      <c r="BM863" s="1"/>
      <c r="BN863" s="1"/>
      <c r="BO863" s="1"/>
      <c r="BP863" s="1"/>
      <c r="BQ863" s="1"/>
      <c r="BR863" s="1"/>
      <c r="BS863" s="61"/>
      <c r="BT863" s="61"/>
      <c r="BU863" s="61"/>
      <c r="BV863" s="61"/>
      <c r="BW863" s="6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ht="15.75" customHeight="1">
      <c r="A864" s="1"/>
      <c r="B864" s="1"/>
      <c r="C864" s="1"/>
      <c r="D864" s="1"/>
      <c r="E864" s="61"/>
      <c r="F864" s="61"/>
      <c r="G864" s="61"/>
      <c r="H864" s="61"/>
      <c r="I864" s="6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61"/>
      <c r="BA864" s="1"/>
      <c r="BB864" s="1"/>
      <c r="BC864" s="1"/>
      <c r="BD864" s="1"/>
      <c r="BE864" s="1"/>
      <c r="BF864" s="1"/>
      <c r="BG864" s="1"/>
      <c r="BH864" s="1"/>
      <c r="BI864" s="1"/>
      <c r="BJ864" s="1"/>
      <c r="BK864" s="1"/>
      <c r="BL864" s="1"/>
      <c r="BM864" s="1"/>
      <c r="BN864" s="1"/>
      <c r="BO864" s="1"/>
      <c r="BP864" s="1"/>
      <c r="BQ864" s="1"/>
      <c r="BR864" s="1"/>
      <c r="BS864" s="61"/>
      <c r="BT864" s="61"/>
      <c r="BU864" s="61"/>
      <c r="BV864" s="61"/>
      <c r="BW864" s="6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ht="15.75" customHeight="1">
      <c r="A865" s="1"/>
      <c r="B865" s="1"/>
      <c r="C865" s="1"/>
      <c r="D865" s="1"/>
      <c r="E865" s="61"/>
      <c r="F865" s="61"/>
      <c r="G865" s="61"/>
      <c r="H865" s="61"/>
      <c r="I865" s="6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61"/>
      <c r="BA865" s="1"/>
      <c r="BB865" s="1"/>
      <c r="BC865" s="1"/>
      <c r="BD865" s="1"/>
      <c r="BE865" s="1"/>
      <c r="BF865" s="1"/>
      <c r="BG865" s="1"/>
      <c r="BH865" s="1"/>
      <c r="BI865" s="1"/>
      <c r="BJ865" s="1"/>
      <c r="BK865" s="1"/>
      <c r="BL865" s="1"/>
      <c r="BM865" s="1"/>
      <c r="BN865" s="1"/>
      <c r="BO865" s="1"/>
      <c r="BP865" s="1"/>
      <c r="BQ865" s="1"/>
      <c r="BR865" s="1"/>
      <c r="BS865" s="61"/>
      <c r="BT865" s="61"/>
      <c r="BU865" s="61"/>
      <c r="BV865" s="61"/>
      <c r="BW865" s="6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ht="15.75" customHeight="1">
      <c r="A866" s="1"/>
      <c r="B866" s="1"/>
      <c r="C866" s="1"/>
      <c r="D866" s="1"/>
      <c r="E866" s="61"/>
      <c r="F866" s="61"/>
      <c r="G866" s="61"/>
      <c r="H866" s="61"/>
      <c r="I866" s="6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61"/>
      <c r="BA866" s="1"/>
      <c r="BB866" s="1"/>
      <c r="BC866" s="1"/>
      <c r="BD866" s="1"/>
      <c r="BE866" s="1"/>
      <c r="BF866" s="1"/>
      <c r="BG866" s="1"/>
      <c r="BH866" s="1"/>
      <c r="BI866" s="1"/>
      <c r="BJ866" s="1"/>
      <c r="BK866" s="1"/>
      <c r="BL866" s="1"/>
      <c r="BM866" s="1"/>
      <c r="BN866" s="1"/>
      <c r="BO866" s="1"/>
      <c r="BP866" s="1"/>
      <c r="BQ866" s="1"/>
      <c r="BR866" s="1"/>
      <c r="BS866" s="61"/>
      <c r="BT866" s="61"/>
      <c r="BU866" s="61"/>
      <c r="BV866" s="61"/>
      <c r="BW866" s="6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ht="15.75" customHeight="1">
      <c r="A867" s="1"/>
      <c r="B867" s="1"/>
      <c r="C867" s="1"/>
      <c r="D867" s="1"/>
      <c r="E867" s="61"/>
      <c r="F867" s="61"/>
      <c r="G867" s="61"/>
      <c r="H867" s="61"/>
      <c r="I867" s="6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61"/>
      <c r="BA867" s="1"/>
      <c r="BB867" s="1"/>
      <c r="BC867" s="1"/>
      <c r="BD867" s="1"/>
      <c r="BE867" s="1"/>
      <c r="BF867" s="1"/>
      <c r="BG867" s="1"/>
      <c r="BH867" s="1"/>
      <c r="BI867" s="1"/>
      <c r="BJ867" s="1"/>
      <c r="BK867" s="1"/>
      <c r="BL867" s="1"/>
      <c r="BM867" s="1"/>
      <c r="BN867" s="1"/>
      <c r="BO867" s="1"/>
      <c r="BP867" s="1"/>
      <c r="BQ867" s="1"/>
      <c r="BR867" s="1"/>
      <c r="BS867" s="61"/>
      <c r="BT867" s="61"/>
      <c r="BU867" s="61"/>
      <c r="BV867" s="61"/>
      <c r="BW867" s="6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ht="15.75" customHeight="1">
      <c r="A868" s="1"/>
      <c r="B868" s="1"/>
      <c r="C868" s="1"/>
      <c r="D868" s="1"/>
      <c r="E868" s="61"/>
      <c r="F868" s="61"/>
      <c r="G868" s="61"/>
      <c r="H868" s="61"/>
      <c r="I868" s="6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61"/>
      <c r="BA868" s="1"/>
      <c r="BB868" s="1"/>
      <c r="BC868" s="1"/>
      <c r="BD868" s="1"/>
      <c r="BE868" s="1"/>
      <c r="BF868" s="1"/>
      <c r="BG868" s="1"/>
      <c r="BH868" s="1"/>
      <c r="BI868" s="1"/>
      <c r="BJ868" s="1"/>
      <c r="BK868" s="1"/>
      <c r="BL868" s="1"/>
      <c r="BM868" s="1"/>
      <c r="BN868" s="1"/>
      <c r="BO868" s="1"/>
      <c r="BP868" s="1"/>
      <c r="BQ868" s="1"/>
      <c r="BR868" s="1"/>
      <c r="BS868" s="61"/>
      <c r="BT868" s="61"/>
      <c r="BU868" s="61"/>
      <c r="BV868" s="61"/>
      <c r="BW868" s="6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ht="15.75" customHeight="1">
      <c r="A869" s="1"/>
      <c r="B869" s="1"/>
      <c r="C869" s="1"/>
      <c r="D869" s="1"/>
      <c r="E869" s="61"/>
      <c r="F869" s="61"/>
      <c r="G869" s="61"/>
      <c r="H869" s="61"/>
      <c r="I869" s="6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61"/>
      <c r="BA869" s="1"/>
      <c r="BB869" s="1"/>
      <c r="BC869" s="1"/>
      <c r="BD869" s="1"/>
      <c r="BE869" s="1"/>
      <c r="BF869" s="1"/>
      <c r="BG869" s="1"/>
      <c r="BH869" s="1"/>
      <c r="BI869" s="1"/>
      <c r="BJ869" s="1"/>
      <c r="BK869" s="1"/>
      <c r="BL869" s="1"/>
      <c r="BM869" s="1"/>
      <c r="BN869" s="1"/>
      <c r="BO869" s="1"/>
      <c r="BP869" s="1"/>
      <c r="BQ869" s="1"/>
      <c r="BR869" s="1"/>
      <c r="BS869" s="61"/>
      <c r="BT869" s="61"/>
      <c r="BU869" s="61"/>
      <c r="BV869" s="61"/>
      <c r="BW869" s="6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ht="15.75" customHeight="1">
      <c r="A870" s="1"/>
      <c r="B870" s="1"/>
      <c r="C870" s="1"/>
      <c r="D870" s="1"/>
      <c r="E870" s="61"/>
      <c r="F870" s="61"/>
      <c r="G870" s="61"/>
      <c r="H870" s="61"/>
      <c r="I870" s="6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61"/>
      <c r="BA870" s="1"/>
      <c r="BB870" s="1"/>
      <c r="BC870" s="1"/>
      <c r="BD870" s="1"/>
      <c r="BE870" s="1"/>
      <c r="BF870" s="1"/>
      <c r="BG870" s="1"/>
      <c r="BH870" s="1"/>
      <c r="BI870" s="1"/>
      <c r="BJ870" s="1"/>
      <c r="BK870" s="1"/>
      <c r="BL870" s="1"/>
      <c r="BM870" s="1"/>
      <c r="BN870" s="1"/>
      <c r="BO870" s="1"/>
      <c r="BP870" s="1"/>
      <c r="BQ870" s="1"/>
      <c r="BR870" s="1"/>
      <c r="BS870" s="61"/>
      <c r="BT870" s="61"/>
      <c r="BU870" s="61"/>
      <c r="BV870" s="61"/>
      <c r="BW870" s="6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ht="15.75" customHeight="1">
      <c r="A871" s="1"/>
      <c r="B871" s="1"/>
      <c r="C871" s="1"/>
      <c r="D871" s="1"/>
      <c r="E871" s="61"/>
      <c r="F871" s="61"/>
      <c r="G871" s="61"/>
      <c r="H871" s="61"/>
      <c r="I871" s="6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61"/>
      <c r="BA871" s="1"/>
      <c r="BB871" s="1"/>
      <c r="BC871" s="1"/>
      <c r="BD871" s="1"/>
      <c r="BE871" s="1"/>
      <c r="BF871" s="1"/>
      <c r="BG871" s="1"/>
      <c r="BH871" s="1"/>
      <c r="BI871" s="1"/>
      <c r="BJ871" s="1"/>
      <c r="BK871" s="1"/>
      <c r="BL871" s="1"/>
      <c r="BM871" s="1"/>
      <c r="BN871" s="1"/>
      <c r="BO871" s="1"/>
      <c r="BP871" s="1"/>
      <c r="BQ871" s="1"/>
      <c r="BR871" s="1"/>
      <c r="BS871" s="61"/>
      <c r="BT871" s="61"/>
      <c r="BU871" s="61"/>
      <c r="BV871" s="61"/>
      <c r="BW871" s="6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ht="15.75" customHeight="1">
      <c r="A872" s="1"/>
      <c r="B872" s="1"/>
      <c r="C872" s="1"/>
      <c r="D872" s="1"/>
      <c r="E872" s="61"/>
      <c r="F872" s="61"/>
      <c r="G872" s="61"/>
      <c r="H872" s="61"/>
      <c r="I872" s="6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61"/>
      <c r="BA872" s="1"/>
      <c r="BB872" s="1"/>
      <c r="BC872" s="1"/>
      <c r="BD872" s="1"/>
      <c r="BE872" s="1"/>
      <c r="BF872" s="1"/>
      <c r="BG872" s="1"/>
      <c r="BH872" s="1"/>
      <c r="BI872" s="1"/>
      <c r="BJ872" s="1"/>
      <c r="BK872" s="1"/>
      <c r="BL872" s="1"/>
      <c r="BM872" s="1"/>
      <c r="BN872" s="1"/>
      <c r="BO872" s="1"/>
      <c r="BP872" s="1"/>
      <c r="BQ872" s="1"/>
      <c r="BR872" s="1"/>
      <c r="BS872" s="61"/>
      <c r="BT872" s="61"/>
      <c r="BU872" s="61"/>
      <c r="BV872" s="61"/>
      <c r="BW872" s="6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ht="15.75" customHeight="1">
      <c r="A873" s="1"/>
      <c r="B873" s="1"/>
      <c r="C873" s="1"/>
      <c r="D873" s="1"/>
      <c r="E873" s="61"/>
      <c r="F873" s="61"/>
      <c r="G873" s="61"/>
      <c r="H873" s="61"/>
      <c r="I873" s="6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61"/>
      <c r="BA873" s="1"/>
      <c r="BB873" s="1"/>
      <c r="BC873" s="1"/>
      <c r="BD873" s="1"/>
      <c r="BE873" s="1"/>
      <c r="BF873" s="1"/>
      <c r="BG873" s="1"/>
      <c r="BH873" s="1"/>
      <c r="BI873" s="1"/>
      <c r="BJ873" s="1"/>
      <c r="BK873" s="1"/>
      <c r="BL873" s="1"/>
      <c r="BM873" s="1"/>
      <c r="BN873" s="1"/>
      <c r="BO873" s="1"/>
      <c r="BP873" s="1"/>
      <c r="BQ873" s="1"/>
      <c r="BR873" s="1"/>
      <c r="BS873" s="61"/>
      <c r="BT873" s="61"/>
      <c r="BU873" s="61"/>
      <c r="BV873" s="61"/>
      <c r="BW873" s="6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ht="15.75" customHeight="1">
      <c r="A874" s="1"/>
      <c r="B874" s="1"/>
      <c r="C874" s="1"/>
      <c r="D874" s="1"/>
      <c r="E874" s="61"/>
      <c r="F874" s="61"/>
      <c r="G874" s="61"/>
      <c r="H874" s="61"/>
      <c r="I874" s="6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61"/>
      <c r="BA874" s="1"/>
      <c r="BB874" s="1"/>
      <c r="BC874" s="1"/>
      <c r="BD874" s="1"/>
      <c r="BE874" s="1"/>
      <c r="BF874" s="1"/>
      <c r="BG874" s="1"/>
      <c r="BH874" s="1"/>
      <c r="BI874" s="1"/>
      <c r="BJ874" s="1"/>
      <c r="BK874" s="1"/>
      <c r="BL874" s="1"/>
      <c r="BM874" s="1"/>
      <c r="BN874" s="1"/>
      <c r="BO874" s="1"/>
      <c r="BP874" s="1"/>
      <c r="BQ874" s="1"/>
      <c r="BR874" s="1"/>
      <c r="BS874" s="61"/>
      <c r="BT874" s="61"/>
      <c r="BU874" s="61"/>
      <c r="BV874" s="61"/>
      <c r="BW874" s="6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ht="15.75" customHeight="1">
      <c r="A875" s="1"/>
      <c r="B875" s="1"/>
      <c r="C875" s="1"/>
      <c r="D875" s="1"/>
      <c r="E875" s="61"/>
      <c r="F875" s="61"/>
      <c r="G875" s="61"/>
      <c r="H875" s="61"/>
      <c r="I875" s="6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61"/>
      <c r="BA875" s="1"/>
      <c r="BB875" s="1"/>
      <c r="BC875" s="1"/>
      <c r="BD875" s="1"/>
      <c r="BE875" s="1"/>
      <c r="BF875" s="1"/>
      <c r="BG875" s="1"/>
      <c r="BH875" s="1"/>
      <c r="BI875" s="1"/>
      <c r="BJ875" s="1"/>
      <c r="BK875" s="1"/>
      <c r="BL875" s="1"/>
      <c r="BM875" s="1"/>
      <c r="BN875" s="1"/>
      <c r="BO875" s="1"/>
      <c r="BP875" s="1"/>
      <c r="BQ875" s="1"/>
      <c r="BR875" s="1"/>
      <c r="BS875" s="61"/>
      <c r="BT875" s="61"/>
      <c r="BU875" s="61"/>
      <c r="BV875" s="61"/>
      <c r="BW875" s="6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ht="15.75" customHeight="1">
      <c r="A876" s="1"/>
      <c r="B876" s="1"/>
      <c r="C876" s="1"/>
      <c r="D876" s="1"/>
      <c r="E876" s="61"/>
      <c r="F876" s="61"/>
      <c r="G876" s="61"/>
      <c r="H876" s="61"/>
      <c r="I876" s="6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61"/>
      <c r="BA876" s="1"/>
      <c r="BB876" s="1"/>
      <c r="BC876" s="1"/>
      <c r="BD876" s="1"/>
      <c r="BE876" s="1"/>
      <c r="BF876" s="1"/>
      <c r="BG876" s="1"/>
      <c r="BH876" s="1"/>
      <c r="BI876" s="1"/>
      <c r="BJ876" s="1"/>
      <c r="BK876" s="1"/>
      <c r="BL876" s="1"/>
      <c r="BM876" s="1"/>
      <c r="BN876" s="1"/>
      <c r="BO876" s="1"/>
      <c r="BP876" s="1"/>
      <c r="BQ876" s="1"/>
      <c r="BR876" s="1"/>
      <c r="BS876" s="61"/>
      <c r="BT876" s="61"/>
      <c r="BU876" s="61"/>
      <c r="BV876" s="61"/>
      <c r="BW876" s="6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ht="15.75" customHeight="1">
      <c r="A877" s="1"/>
      <c r="B877" s="1"/>
      <c r="C877" s="1"/>
      <c r="D877" s="1"/>
      <c r="E877" s="61"/>
      <c r="F877" s="61"/>
      <c r="G877" s="61"/>
      <c r="H877" s="61"/>
      <c r="I877" s="6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61"/>
      <c r="BA877" s="1"/>
      <c r="BB877" s="1"/>
      <c r="BC877" s="1"/>
      <c r="BD877" s="1"/>
      <c r="BE877" s="1"/>
      <c r="BF877" s="1"/>
      <c r="BG877" s="1"/>
      <c r="BH877" s="1"/>
      <c r="BI877" s="1"/>
      <c r="BJ877" s="1"/>
      <c r="BK877" s="1"/>
      <c r="BL877" s="1"/>
      <c r="BM877" s="1"/>
      <c r="BN877" s="1"/>
      <c r="BO877" s="1"/>
      <c r="BP877" s="1"/>
      <c r="BQ877" s="1"/>
      <c r="BR877" s="1"/>
      <c r="BS877" s="61"/>
      <c r="BT877" s="61"/>
      <c r="BU877" s="61"/>
      <c r="BV877" s="61"/>
      <c r="BW877" s="6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ht="15.75" customHeight="1">
      <c r="A878" s="1"/>
      <c r="B878" s="1"/>
      <c r="C878" s="1"/>
      <c r="D878" s="1"/>
      <c r="E878" s="61"/>
      <c r="F878" s="61"/>
      <c r="G878" s="61"/>
      <c r="H878" s="61"/>
      <c r="I878" s="6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61"/>
      <c r="BA878" s="1"/>
      <c r="BB878" s="1"/>
      <c r="BC878" s="1"/>
      <c r="BD878" s="1"/>
      <c r="BE878" s="1"/>
      <c r="BF878" s="1"/>
      <c r="BG878" s="1"/>
      <c r="BH878" s="1"/>
      <c r="BI878" s="1"/>
      <c r="BJ878" s="1"/>
      <c r="BK878" s="1"/>
      <c r="BL878" s="1"/>
      <c r="BM878" s="1"/>
      <c r="BN878" s="1"/>
      <c r="BO878" s="1"/>
      <c r="BP878" s="1"/>
      <c r="BQ878" s="1"/>
      <c r="BR878" s="1"/>
      <c r="BS878" s="61"/>
      <c r="BT878" s="61"/>
      <c r="BU878" s="61"/>
      <c r="BV878" s="61"/>
      <c r="BW878" s="6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ht="15.75" customHeight="1">
      <c r="A879" s="1"/>
      <c r="B879" s="1"/>
      <c r="C879" s="1"/>
      <c r="D879" s="1"/>
      <c r="E879" s="61"/>
      <c r="F879" s="61"/>
      <c r="G879" s="61"/>
      <c r="H879" s="61"/>
      <c r="I879" s="6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61"/>
      <c r="BA879" s="1"/>
      <c r="BB879" s="1"/>
      <c r="BC879" s="1"/>
      <c r="BD879" s="1"/>
      <c r="BE879" s="1"/>
      <c r="BF879" s="1"/>
      <c r="BG879" s="1"/>
      <c r="BH879" s="1"/>
      <c r="BI879" s="1"/>
      <c r="BJ879" s="1"/>
      <c r="BK879" s="1"/>
      <c r="BL879" s="1"/>
      <c r="BM879" s="1"/>
      <c r="BN879" s="1"/>
      <c r="BO879" s="1"/>
      <c r="BP879" s="1"/>
      <c r="BQ879" s="1"/>
      <c r="BR879" s="1"/>
      <c r="BS879" s="61"/>
      <c r="BT879" s="61"/>
      <c r="BU879" s="61"/>
      <c r="BV879" s="61"/>
      <c r="BW879" s="6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ht="15.75" customHeight="1">
      <c r="A880" s="1"/>
      <c r="B880" s="1"/>
      <c r="C880" s="1"/>
      <c r="D880" s="1"/>
      <c r="E880" s="61"/>
      <c r="F880" s="61"/>
      <c r="G880" s="61"/>
      <c r="H880" s="61"/>
      <c r="I880" s="6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61"/>
      <c r="BA880" s="1"/>
      <c r="BB880" s="1"/>
      <c r="BC880" s="1"/>
      <c r="BD880" s="1"/>
      <c r="BE880" s="1"/>
      <c r="BF880" s="1"/>
      <c r="BG880" s="1"/>
      <c r="BH880" s="1"/>
      <c r="BI880" s="1"/>
      <c r="BJ880" s="1"/>
      <c r="BK880" s="1"/>
      <c r="BL880" s="1"/>
      <c r="BM880" s="1"/>
      <c r="BN880" s="1"/>
      <c r="BO880" s="1"/>
      <c r="BP880" s="1"/>
      <c r="BQ880" s="1"/>
      <c r="BR880" s="1"/>
      <c r="BS880" s="61"/>
      <c r="BT880" s="61"/>
      <c r="BU880" s="61"/>
      <c r="BV880" s="61"/>
      <c r="BW880" s="6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ht="15.75" customHeight="1">
      <c r="A881" s="1"/>
      <c r="B881" s="1"/>
      <c r="C881" s="1"/>
      <c r="D881" s="1"/>
      <c r="E881" s="61"/>
      <c r="F881" s="61"/>
      <c r="G881" s="61"/>
      <c r="H881" s="61"/>
      <c r="I881" s="6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61"/>
      <c r="BA881" s="1"/>
      <c r="BB881" s="1"/>
      <c r="BC881" s="1"/>
      <c r="BD881" s="1"/>
      <c r="BE881" s="1"/>
      <c r="BF881" s="1"/>
      <c r="BG881" s="1"/>
      <c r="BH881" s="1"/>
      <c r="BI881" s="1"/>
      <c r="BJ881" s="1"/>
      <c r="BK881" s="1"/>
      <c r="BL881" s="1"/>
      <c r="BM881" s="1"/>
      <c r="BN881" s="1"/>
      <c r="BO881" s="1"/>
      <c r="BP881" s="1"/>
      <c r="BQ881" s="1"/>
      <c r="BR881" s="1"/>
      <c r="BS881" s="61"/>
      <c r="BT881" s="61"/>
      <c r="BU881" s="61"/>
      <c r="BV881" s="61"/>
      <c r="BW881" s="6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ht="15.75" customHeight="1">
      <c r="A882" s="1"/>
      <c r="B882" s="1"/>
      <c r="C882" s="1"/>
      <c r="D882" s="1"/>
      <c r="E882" s="61"/>
      <c r="F882" s="61"/>
      <c r="G882" s="61"/>
      <c r="H882" s="61"/>
      <c r="I882" s="6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61"/>
      <c r="BA882" s="1"/>
      <c r="BB882" s="1"/>
      <c r="BC882" s="1"/>
      <c r="BD882" s="1"/>
      <c r="BE882" s="1"/>
      <c r="BF882" s="1"/>
      <c r="BG882" s="1"/>
      <c r="BH882" s="1"/>
      <c r="BI882" s="1"/>
      <c r="BJ882" s="1"/>
      <c r="BK882" s="1"/>
      <c r="BL882" s="1"/>
      <c r="BM882" s="1"/>
      <c r="BN882" s="1"/>
      <c r="BO882" s="1"/>
      <c r="BP882" s="1"/>
      <c r="BQ882" s="1"/>
      <c r="BR882" s="1"/>
      <c r="BS882" s="61"/>
      <c r="BT882" s="61"/>
      <c r="BU882" s="61"/>
      <c r="BV882" s="61"/>
      <c r="BW882" s="6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ht="15.75" customHeight="1">
      <c r="A883" s="1"/>
      <c r="B883" s="1"/>
      <c r="C883" s="1"/>
      <c r="D883" s="1"/>
      <c r="E883" s="61"/>
      <c r="F883" s="61"/>
      <c r="G883" s="61"/>
      <c r="H883" s="61"/>
      <c r="I883" s="6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61"/>
      <c r="BA883" s="1"/>
      <c r="BB883" s="1"/>
      <c r="BC883" s="1"/>
      <c r="BD883" s="1"/>
      <c r="BE883" s="1"/>
      <c r="BF883" s="1"/>
      <c r="BG883" s="1"/>
      <c r="BH883" s="1"/>
      <c r="BI883" s="1"/>
      <c r="BJ883" s="1"/>
      <c r="BK883" s="1"/>
      <c r="BL883" s="1"/>
      <c r="BM883" s="1"/>
      <c r="BN883" s="1"/>
      <c r="BO883" s="1"/>
      <c r="BP883" s="1"/>
      <c r="BQ883" s="1"/>
      <c r="BR883" s="1"/>
      <c r="BS883" s="61"/>
      <c r="BT883" s="61"/>
      <c r="BU883" s="61"/>
      <c r="BV883" s="61"/>
      <c r="BW883" s="6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ht="15.75" customHeight="1">
      <c r="A884" s="1"/>
      <c r="B884" s="1"/>
      <c r="C884" s="1"/>
      <c r="D884" s="1"/>
      <c r="E884" s="61"/>
      <c r="F884" s="61"/>
      <c r="G884" s="61"/>
      <c r="H884" s="61"/>
      <c r="I884" s="6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61"/>
      <c r="BA884" s="1"/>
      <c r="BB884" s="1"/>
      <c r="BC884" s="1"/>
      <c r="BD884" s="1"/>
      <c r="BE884" s="1"/>
      <c r="BF884" s="1"/>
      <c r="BG884" s="1"/>
      <c r="BH884" s="1"/>
      <c r="BI884" s="1"/>
      <c r="BJ884" s="1"/>
      <c r="BK884" s="1"/>
      <c r="BL884" s="1"/>
      <c r="BM884" s="1"/>
      <c r="BN884" s="1"/>
      <c r="BO884" s="1"/>
      <c r="BP884" s="1"/>
      <c r="BQ884" s="1"/>
      <c r="BR884" s="1"/>
      <c r="BS884" s="61"/>
      <c r="BT884" s="61"/>
      <c r="BU884" s="61"/>
      <c r="BV884" s="61"/>
      <c r="BW884" s="6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ht="15.75" customHeight="1">
      <c r="A885" s="1"/>
      <c r="B885" s="1"/>
      <c r="C885" s="1"/>
      <c r="D885" s="1"/>
      <c r="E885" s="61"/>
      <c r="F885" s="61"/>
      <c r="G885" s="61"/>
      <c r="H885" s="61"/>
      <c r="I885" s="6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61"/>
      <c r="BA885" s="1"/>
      <c r="BB885" s="1"/>
      <c r="BC885" s="1"/>
      <c r="BD885" s="1"/>
      <c r="BE885" s="1"/>
      <c r="BF885" s="1"/>
      <c r="BG885" s="1"/>
      <c r="BH885" s="1"/>
      <c r="BI885" s="1"/>
      <c r="BJ885" s="1"/>
      <c r="BK885" s="1"/>
      <c r="BL885" s="1"/>
      <c r="BM885" s="1"/>
      <c r="BN885" s="1"/>
      <c r="BO885" s="1"/>
      <c r="BP885" s="1"/>
      <c r="BQ885" s="1"/>
      <c r="BR885" s="1"/>
      <c r="BS885" s="61"/>
      <c r="BT885" s="61"/>
      <c r="BU885" s="61"/>
      <c r="BV885" s="61"/>
      <c r="BW885" s="6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ht="15.75" customHeight="1">
      <c r="A886" s="1"/>
      <c r="B886" s="1"/>
      <c r="C886" s="1"/>
      <c r="D886" s="1"/>
      <c r="E886" s="61"/>
      <c r="F886" s="61"/>
      <c r="G886" s="61"/>
      <c r="H886" s="61"/>
      <c r="I886" s="6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61"/>
      <c r="BA886" s="1"/>
      <c r="BB886" s="1"/>
      <c r="BC886" s="1"/>
      <c r="BD886" s="1"/>
      <c r="BE886" s="1"/>
      <c r="BF886" s="1"/>
      <c r="BG886" s="1"/>
      <c r="BH886" s="1"/>
      <c r="BI886" s="1"/>
      <c r="BJ886" s="1"/>
      <c r="BK886" s="1"/>
      <c r="BL886" s="1"/>
      <c r="BM886" s="1"/>
      <c r="BN886" s="1"/>
      <c r="BO886" s="1"/>
      <c r="BP886" s="1"/>
      <c r="BQ886" s="1"/>
      <c r="BR886" s="1"/>
      <c r="BS886" s="61"/>
      <c r="BT886" s="61"/>
      <c r="BU886" s="61"/>
      <c r="BV886" s="61"/>
      <c r="BW886" s="6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ht="15.75" customHeight="1">
      <c r="A887" s="1"/>
      <c r="B887" s="1"/>
      <c r="C887" s="1"/>
      <c r="D887" s="1"/>
      <c r="E887" s="61"/>
      <c r="F887" s="61"/>
      <c r="G887" s="61"/>
      <c r="H887" s="61"/>
      <c r="I887" s="6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61"/>
      <c r="BA887" s="1"/>
      <c r="BB887" s="1"/>
      <c r="BC887" s="1"/>
      <c r="BD887" s="1"/>
      <c r="BE887" s="1"/>
      <c r="BF887" s="1"/>
      <c r="BG887" s="1"/>
      <c r="BH887" s="1"/>
      <c r="BI887" s="1"/>
      <c r="BJ887" s="1"/>
      <c r="BK887" s="1"/>
      <c r="BL887" s="1"/>
      <c r="BM887" s="1"/>
      <c r="BN887" s="1"/>
      <c r="BO887" s="1"/>
      <c r="BP887" s="1"/>
      <c r="BQ887" s="1"/>
      <c r="BR887" s="1"/>
      <c r="BS887" s="61"/>
      <c r="BT887" s="61"/>
      <c r="BU887" s="61"/>
      <c r="BV887" s="61"/>
      <c r="BW887" s="6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ht="15.75" customHeight="1">
      <c r="A888" s="1"/>
      <c r="B888" s="1"/>
      <c r="C888" s="1"/>
      <c r="D888" s="1"/>
      <c r="E888" s="61"/>
      <c r="F888" s="61"/>
      <c r="G888" s="61"/>
      <c r="H888" s="61"/>
      <c r="I888" s="6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61"/>
      <c r="BA888" s="1"/>
      <c r="BB888" s="1"/>
      <c r="BC888" s="1"/>
      <c r="BD888" s="1"/>
      <c r="BE888" s="1"/>
      <c r="BF888" s="1"/>
      <c r="BG888" s="1"/>
      <c r="BH888" s="1"/>
      <c r="BI888" s="1"/>
      <c r="BJ888" s="1"/>
      <c r="BK888" s="1"/>
      <c r="BL888" s="1"/>
      <c r="BM888" s="1"/>
      <c r="BN888" s="1"/>
      <c r="BO888" s="1"/>
      <c r="BP888" s="1"/>
      <c r="BQ888" s="1"/>
      <c r="BR888" s="1"/>
      <c r="BS888" s="61"/>
      <c r="BT888" s="61"/>
      <c r="BU888" s="61"/>
      <c r="BV888" s="61"/>
      <c r="BW888" s="6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ht="15.75" customHeight="1">
      <c r="A889" s="1"/>
      <c r="B889" s="1"/>
      <c r="C889" s="1"/>
      <c r="D889" s="1"/>
      <c r="E889" s="61"/>
      <c r="F889" s="61"/>
      <c r="G889" s="61"/>
      <c r="H889" s="61"/>
      <c r="I889" s="6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61"/>
      <c r="BA889" s="1"/>
      <c r="BB889" s="1"/>
      <c r="BC889" s="1"/>
      <c r="BD889" s="1"/>
      <c r="BE889" s="1"/>
      <c r="BF889" s="1"/>
      <c r="BG889" s="1"/>
      <c r="BH889" s="1"/>
      <c r="BI889" s="1"/>
      <c r="BJ889" s="1"/>
      <c r="BK889" s="1"/>
      <c r="BL889" s="1"/>
      <c r="BM889" s="1"/>
      <c r="BN889" s="1"/>
      <c r="BO889" s="1"/>
      <c r="BP889" s="1"/>
      <c r="BQ889" s="1"/>
      <c r="BR889" s="1"/>
      <c r="BS889" s="61"/>
      <c r="BT889" s="61"/>
      <c r="BU889" s="61"/>
      <c r="BV889" s="61"/>
      <c r="BW889" s="6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ht="15.75" customHeight="1">
      <c r="A890" s="1"/>
      <c r="B890" s="1"/>
      <c r="C890" s="1"/>
      <c r="D890" s="1"/>
      <c r="E890" s="61"/>
      <c r="F890" s="61"/>
      <c r="G890" s="61"/>
      <c r="H890" s="61"/>
      <c r="I890" s="6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61"/>
      <c r="BA890" s="1"/>
      <c r="BB890" s="1"/>
      <c r="BC890" s="1"/>
      <c r="BD890" s="1"/>
      <c r="BE890" s="1"/>
      <c r="BF890" s="1"/>
      <c r="BG890" s="1"/>
      <c r="BH890" s="1"/>
      <c r="BI890" s="1"/>
      <c r="BJ890" s="1"/>
      <c r="BK890" s="1"/>
      <c r="BL890" s="1"/>
      <c r="BM890" s="1"/>
      <c r="BN890" s="1"/>
      <c r="BO890" s="1"/>
      <c r="BP890" s="1"/>
      <c r="BQ890" s="1"/>
      <c r="BR890" s="1"/>
      <c r="BS890" s="61"/>
      <c r="BT890" s="61"/>
      <c r="BU890" s="61"/>
      <c r="BV890" s="61"/>
      <c r="BW890" s="6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ht="15.75" customHeight="1">
      <c r="A891" s="1"/>
      <c r="B891" s="1"/>
      <c r="C891" s="1"/>
      <c r="D891" s="1"/>
      <c r="E891" s="61"/>
      <c r="F891" s="61"/>
      <c r="G891" s="61"/>
      <c r="H891" s="61"/>
      <c r="I891" s="6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61"/>
      <c r="BA891" s="1"/>
      <c r="BB891" s="1"/>
      <c r="BC891" s="1"/>
      <c r="BD891" s="1"/>
      <c r="BE891" s="1"/>
      <c r="BF891" s="1"/>
      <c r="BG891" s="1"/>
      <c r="BH891" s="1"/>
      <c r="BI891" s="1"/>
      <c r="BJ891" s="1"/>
      <c r="BK891" s="1"/>
      <c r="BL891" s="1"/>
      <c r="BM891" s="1"/>
      <c r="BN891" s="1"/>
      <c r="BO891" s="1"/>
      <c r="BP891" s="1"/>
      <c r="BQ891" s="1"/>
      <c r="BR891" s="1"/>
      <c r="BS891" s="61"/>
      <c r="BT891" s="61"/>
      <c r="BU891" s="61"/>
      <c r="BV891" s="61"/>
      <c r="BW891" s="6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ht="15.75" customHeight="1">
      <c r="A892" s="1"/>
      <c r="B892" s="1"/>
      <c r="C892" s="1"/>
      <c r="D892" s="1"/>
      <c r="E892" s="61"/>
      <c r="F892" s="61"/>
      <c r="G892" s="61"/>
      <c r="H892" s="61"/>
      <c r="I892" s="6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61"/>
      <c r="BA892" s="1"/>
      <c r="BB892" s="1"/>
      <c r="BC892" s="1"/>
      <c r="BD892" s="1"/>
      <c r="BE892" s="1"/>
      <c r="BF892" s="1"/>
      <c r="BG892" s="1"/>
      <c r="BH892" s="1"/>
      <c r="BI892" s="1"/>
      <c r="BJ892" s="1"/>
      <c r="BK892" s="1"/>
      <c r="BL892" s="1"/>
      <c r="BM892" s="1"/>
      <c r="BN892" s="1"/>
      <c r="BO892" s="1"/>
      <c r="BP892" s="1"/>
      <c r="BQ892" s="1"/>
      <c r="BR892" s="1"/>
      <c r="BS892" s="61"/>
      <c r="BT892" s="61"/>
      <c r="BU892" s="61"/>
      <c r="BV892" s="61"/>
      <c r="BW892" s="6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ht="15.75" customHeight="1">
      <c r="A893" s="1"/>
      <c r="B893" s="1"/>
      <c r="C893" s="1"/>
      <c r="D893" s="1"/>
      <c r="E893" s="61"/>
      <c r="F893" s="61"/>
      <c r="G893" s="61"/>
      <c r="H893" s="61"/>
      <c r="I893" s="6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61"/>
      <c r="BA893" s="1"/>
      <c r="BB893" s="1"/>
      <c r="BC893" s="1"/>
      <c r="BD893" s="1"/>
      <c r="BE893" s="1"/>
      <c r="BF893" s="1"/>
      <c r="BG893" s="1"/>
      <c r="BH893" s="1"/>
      <c r="BI893" s="1"/>
      <c r="BJ893" s="1"/>
      <c r="BK893" s="1"/>
      <c r="BL893" s="1"/>
      <c r="BM893" s="1"/>
      <c r="BN893" s="1"/>
      <c r="BO893" s="1"/>
      <c r="BP893" s="1"/>
      <c r="BQ893" s="1"/>
      <c r="BR893" s="1"/>
      <c r="BS893" s="61"/>
      <c r="BT893" s="61"/>
      <c r="BU893" s="61"/>
      <c r="BV893" s="61"/>
      <c r="BW893" s="6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ht="15.75" customHeight="1">
      <c r="A894" s="1"/>
      <c r="B894" s="1"/>
      <c r="C894" s="1"/>
      <c r="D894" s="1"/>
      <c r="E894" s="61"/>
      <c r="F894" s="61"/>
      <c r="G894" s="61"/>
      <c r="H894" s="61"/>
      <c r="I894" s="6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61"/>
      <c r="BA894" s="1"/>
      <c r="BB894" s="1"/>
      <c r="BC894" s="1"/>
      <c r="BD894" s="1"/>
      <c r="BE894" s="1"/>
      <c r="BF894" s="1"/>
      <c r="BG894" s="1"/>
      <c r="BH894" s="1"/>
      <c r="BI894" s="1"/>
      <c r="BJ894" s="1"/>
      <c r="BK894" s="1"/>
      <c r="BL894" s="1"/>
      <c r="BM894" s="1"/>
      <c r="BN894" s="1"/>
      <c r="BO894" s="1"/>
      <c r="BP894" s="1"/>
      <c r="BQ894" s="1"/>
      <c r="BR894" s="1"/>
      <c r="BS894" s="61"/>
      <c r="BT894" s="61"/>
      <c r="BU894" s="61"/>
      <c r="BV894" s="61"/>
      <c r="BW894" s="6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ht="15.75" customHeight="1">
      <c r="A895" s="1"/>
      <c r="B895" s="1"/>
      <c r="C895" s="1"/>
      <c r="D895" s="1"/>
      <c r="E895" s="61"/>
      <c r="F895" s="61"/>
      <c r="G895" s="61"/>
      <c r="H895" s="61"/>
      <c r="I895" s="6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61"/>
      <c r="BA895" s="1"/>
      <c r="BB895" s="1"/>
      <c r="BC895" s="1"/>
      <c r="BD895" s="1"/>
      <c r="BE895" s="1"/>
      <c r="BF895" s="1"/>
      <c r="BG895" s="1"/>
      <c r="BH895" s="1"/>
      <c r="BI895" s="1"/>
      <c r="BJ895" s="1"/>
      <c r="BK895" s="1"/>
      <c r="BL895" s="1"/>
      <c r="BM895" s="1"/>
      <c r="BN895" s="1"/>
      <c r="BO895" s="1"/>
      <c r="BP895" s="1"/>
      <c r="BQ895" s="1"/>
      <c r="BR895" s="1"/>
      <c r="BS895" s="61"/>
      <c r="BT895" s="61"/>
      <c r="BU895" s="61"/>
      <c r="BV895" s="61"/>
      <c r="BW895" s="6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ht="15.75" customHeight="1">
      <c r="A896" s="1"/>
      <c r="B896" s="1"/>
      <c r="C896" s="1"/>
      <c r="D896" s="1"/>
      <c r="E896" s="61"/>
      <c r="F896" s="61"/>
      <c r="G896" s="61"/>
      <c r="H896" s="61"/>
      <c r="I896" s="6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61"/>
      <c r="BA896" s="1"/>
      <c r="BB896" s="1"/>
      <c r="BC896" s="1"/>
      <c r="BD896" s="1"/>
      <c r="BE896" s="1"/>
      <c r="BF896" s="1"/>
      <c r="BG896" s="1"/>
      <c r="BH896" s="1"/>
      <c r="BI896" s="1"/>
      <c r="BJ896" s="1"/>
      <c r="BK896" s="1"/>
      <c r="BL896" s="1"/>
      <c r="BM896" s="1"/>
      <c r="BN896" s="1"/>
      <c r="BO896" s="1"/>
      <c r="BP896" s="1"/>
      <c r="BQ896" s="1"/>
      <c r="BR896" s="1"/>
      <c r="BS896" s="61"/>
      <c r="BT896" s="61"/>
      <c r="BU896" s="61"/>
      <c r="BV896" s="61"/>
      <c r="BW896" s="6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ht="15.75" customHeight="1">
      <c r="A897" s="1"/>
      <c r="B897" s="1"/>
      <c r="C897" s="1"/>
      <c r="D897" s="1"/>
      <c r="E897" s="61"/>
      <c r="F897" s="61"/>
      <c r="G897" s="61"/>
      <c r="H897" s="61"/>
      <c r="I897" s="6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61"/>
      <c r="BA897" s="1"/>
      <c r="BB897" s="1"/>
      <c r="BC897" s="1"/>
      <c r="BD897" s="1"/>
      <c r="BE897" s="1"/>
      <c r="BF897" s="1"/>
      <c r="BG897" s="1"/>
      <c r="BH897" s="1"/>
      <c r="BI897" s="1"/>
      <c r="BJ897" s="1"/>
      <c r="BK897" s="1"/>
      <c r="BL897" s="1"/>
      <c r="BM897" s="1"/>
      <c r="BN897" s="1"/>
      <c r="BO897" s="1"/>
      <c r="BP897" s="1"/>
      <c r="BQ897" s="1"/>
      <c r="BR897" s="1"/>
      <c r="BS897" s="61"/>
      <c r="BT897" s="61"/>
      <c r="BU897" s="61"/>
      <c r="BV897" s="61"/>
      <c r="BW897" s="6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ht="15.75" customHeight="1">
      <c r="A898" s="1"/>
      <c r="B898" s="1"/>
      <c r="C898" s="1"/>
      <c r="D898" s="1"/>
      <c r="E898" s="61"/>
      <c r="F898" s="61"/>
      <c r="G898" s="61"/>
      <c r="H898" s="61"/>
      <c r="I898" s="6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61"/>
      <c r="BA898" s="1"/>
      <c r="BB898" s="1"/>
      <c r="BC898" s="1"/>
      <c r="BD898" s="1"/>
      <c r="BE898" s="1"/>
      <c r="BF898" s="1"/>
      <c r="BG898" s="1"/>
      <c r="BH898" s="1"/>
      <c r="BI898" s="1"/>
      <c r="BJ898" s="1"/>
      <c r="BK898" s="1"/>
      <c r="BL898" s="1"/>
      <c r="BM898" s="1"/>
      <c r="BN898" s="1"/>
      <c r="BO898" s="1"/>
      <c r="BP898" s="1"/>
      <c r="BQ898" s="1"/>
      <c r="BR898" s="1"/>
      <c r="BS898" s="61"/>
      <c r="BT898" s="61"/>
      <c r="BU898" s="61"/>
      <c r="BV898" s="61"/>
      <c r="BW898" s="6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ht="15.75" customHeight="1">
      <c r="A899" s="1"/>
      <c r="B899" s="1"/>
      <c r="C899" s="1"/>
      <c r="D899" s="1"/>
      <c r="E899" s="61"/>
      <c r="F899" s="61"/>
      <c r="G899" s="61"/>
      <c r="H899" s="61"/>
      <c r="I899" s="6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61"/>
      <c r="BA899" s="1"/>
      <c r="BB899" s="1"/>
      <c r="BC899" s="1"/>
      <c r="BD899" s="1"/>
      <c r="BE899" s="1"/>
      <c r="BF899" s="1"/>
      <c r="BG899" s="1"/>
      <c r="BH899" s="1"/>
      <c r="BI899" s="1"/>
      <c r="BJ899" s="1"/>
      <c r="BK899" s="1"/>
      <c r="BL899" s="1"/>
      <c r="BM899" s="1"/>
      <c r="BN899" s="1"/>
      <c r="BO899" s="1"/>
      <c r="BP899" s="1"/>
      <c r="BQ899" s="1"/>
      <c r="BR899" s="1"/>
      <c r="BS899" s="61"/>
      <c r="BT899" s="61"/>
      <c r="BU899" s="61"/>
      <c r="BV899" s="61"/>
      <c r="BW899" s="6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ht="15.75" customHeight="1">
      <c r="A900" s="1"/>
      <c r="B900" s="1"/>
      <c r="C900" s="1"/>
      <c r="D900" s="1"/>
      <c r="E900" s="61"/>
      <c r="F900" s="61"/>
      <c r="G900" s="61"/>
      <c r="H900" s="61"/>
      <c r="I900" s="6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61"/>
      <c r="BA900" s="1"/>
      <c r="BB900" s="1"/>
      <c r="BC900" s="1"/>
      <c r="BD900" s="1"/>
      <c r="BE900" s="1"/>
      <c r="BF900" s="1"/>
      <c r="BG900" s="1"/>
      <c r="BH900" s="1"/>
      <c r="BI900" s="1"/>
      <c r="BJ900" s="1"/>
      <c r="BK900" s="1"/>
      <c r="BL900" s="1"/>
      <c r="BM900" s="1"/>
      <c r="BN900" s="1"/>
      <c r="BO900" s="1"/>
      <c r="BP900" s="1"/>
      <c r="BQ900" s="1"/>
      <c r="BR900" s="1"/>
      <c r="BS900" s="61"/>
      <c r="BT900" s="61"/>
      <c r="BU900" s="61"/>
      <c r="BV900" s="61"/>
      <c r="BW900" s="6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ht="15.75" customHeight="1">
      <c r="A901" s="1"/>
      <c r="B901" s="1"/>
      <c r="C901" s="1"/>
      <c r="D901" s="1"/>
      <c r="E901" s="61"/>
      <c r="F901" s="61"/>
      <c r="G901" s="61"/>
      <c r="H901" s="61"/>
      <c r="I901" s="6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61"/>
      <c r="BA901" s="1"/>
      <c r="BB901" s="1"/>
      <c r="BC901" s="1"/>
      <c r="BD901" s="1"/>
      <c r="BE901" s="1"/>
      <c r="BF901" s="1"/>
      <c r="BG901" s="1"/>
      <c r="BH901" s="1"/>
      <c r="BI901" s="1"/>
      <c r="BJ901" s="1"/>
      <c r="BK901" s="1"/>
      <c r="BL901" s="1"/>
      <c r="BM901" s="1"/>
      <c r="BN901" s="1"/>
      <c r="BO901" s="1"/>
      <c r="BP901" s="1"/>
      <c r="BQ901" s="1"/>
      <c r="BR901" s="1"/>
      <c r="BS901" s="61"/>
      <c r="BT901" s="61"/>
      <c r="BU901" s="61"/>
      <c r="BV901" s="61"/>
      <c r="BW901" s="6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ht="15.75" customHeight="1">
      <c r="A902" s="1"/>
      <c r="B902" s="1"/>
      <c r="C902" s="1"/>
      <c r="D902" s="1"/>
      <c r="E902" s="61"/>
      <c r="F902" s="61"/>
      <c r="G902" s="61"/>
      <c r="H902" s="61"/>
      <c r="I902" s="6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61"/>
      <c r="BA902" s="1"/>
      <c r="BB902" s="1"/>
      <c r="BC902" s="1"/>
      <c r="BD902" s="1"/>
      <c r="BE902" s="1"/>
      <c r="BF902" s="1"/>
      <c r="BG902" s="1"/>
      <c r="BH902" s="1"/>
      <c r="BI902" s="1"/>
      <c r="BJ902" s="1"/>
      <c r="BK902" s="1"/>
      <c r="BL902" s="1"/>
      <c r="BM902" s="1"/>
      <c r="BN902" s="1"/>
      <c r="BO902" s="1"/>
      <c r="BP902" s="1"/>
      <c r="BQ902" s="1"/>
      <c r="BR902" s="1"/>
      <c r="BS902" s="61"/>
      <c r="BT902" s="61"/>
      <c r="BU902" s="61"/>
      <c r="BV902" s="61"/>
      <c r="BW902" s="6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ht="15.75" customHeight="1">
      <c r="A903" s="1"/>
      <c r="B903" s="1"/>
      <c r="C903" s="1"/>
      <c r="D903" s="1"/>
      <c r="E903" s="61"/>
      <c r="F903" s="61"/>
      <c r="G903" s="61"/>
      <c r="H903" s="61"/>
      <c r="I903" s="6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61"/>
      <c r="BA903" s="1"/>
      <c r="BB903" s="1"/>
      <c r="BC903" s="1"/>
      <c r="BD903" s="1"/>
      <c r="BE903" s="1"/>
      <c r="BF903" s="1"/>
      <c r="BG903" s="1"/>
      <c r="BH903" s="1"/>
      <c r="BI903" s="1"/>
      <c r="BJ903" s="1"/>
      <c r="BK903" s="1"/>
      <c r="BL903" s="1"/>
      <c r="BM903" s="1"/>
      <c r="BN903" s="1"/>
      <c r="BO903" s="1"/>
      <c r="BP903" s="1"/>
      <c r="BQ903" s="1"/>
      <c r="BR903" s="1"/>
      <c r="BS903" s="61"/>
      <c r="BT903" s="61"/>
      <c r="BU903" s="61"/>
      <c r="BV903" s="61"/>
      <c r="BW903" s="6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ht="15.75" customHeight="1">
      <c r="A904" s="1"/>
      <c r="B904" s="1"/>
      <c r="C904" s="1"/>
      <c r="D904" s="1"/>
      <c r="E904" s="61"/>
      <c r="F904" s="61"/>
      <c r="G904" s="61"/>
      <c r="H904" s="61"/>
      <c r="I904" s="6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61"/>
      <c r="BA904" s="1"/>
      <c r="BB904" s="1"/>
      <c r="BC904" s="1"/>
      <c r="BD904" s="1"/>
      <c r="BE904" s="1"/>
      <c r="BF904" s="1"/>
      <c r="BG904" s="1"/>
      <c r="BH904" s="1"/>
      <c r="BI904" s="1"/>
      <c r="BJ904" s="1"/>
      <c r="BK904" s="1"/>
      <c r="BL904" s="1"/>
      <c r="BM904" s="1"/>
      <c r="BN904" s="1"/>
      <c r="BO904" s="1"/>
      <c r="BP904" s="1"/>
      <c r="BQ904" s="1"/>
      <c r="BR904" s="1"/>
      <c r="BS904" s="61"/>
      <c r="BT904" s="61"/>
      <c r="BU904" s="61"/>
      <c r="BV904" s="61"/>
      <c r="BW904" s="6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ht="15.75" customHeight="1">
      <c r="A905" s="1"/>
      <c r="B905" s="1"/>
      <c r="C905" s="1"/>
      <c r="D905" s="1"/>
      <c r="E905" s="61"/>
      <c r="F905" s="61"/>
      <c r="G905" s="61"/>
      <c r="H905" s="61"/>
      <c r="I905" s="6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61"/>
      <c r="BA905" s="1"/>
      <c r="BB905" s="1"/>
      <c r="BC905" s="1"/>
      <c r="BD905" s="1"/>
      <c r="BE905" s="1"/>
      <c r="BF905" s="1"/>
      <c r="BG905" s="1"/>
      <c r="BH905" s="1"/>
      <c r="BI905" s="1"/>
      <c r="BJ905" s="1"/>
      <c r="BK905" s="1"/>
      <c r="BL905" s="1"/>
      <c r="BM905" s="1"/>
      <c r="BN905" s="1"/>
      <c r="BO905" s="1"/>
      <c r="BP905" s="1"/>
      <c r="BQ905" s="1"/>
      <c r="BR905" s="1"/>
      <c r="BS905" s="61"/>
      <c r="BT905" s="61"/>
      <c r="BU905" s="61"/>
      <c r="BV905" s="61"/>
      <c r="BW905" s="6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ht="15.75" customHeight="1">
      <c r="A906" s="1"/>
      <c r="B906" s="1"/>
      <c r="C906" s="1"/>
      <c r="D906" s="1"/>
      <c r="E906" s="61"/>
      <c r="F906" s="61"/>
      <c r="G906" s="61"/>
      <c r="H906" s="61"/>
      <c r="I906" s="6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61"/>
      <c r="BA906" s="1"/>
      <c r="BB906" s="1"/>
      <c r="BC906" s="1"/>
      <c r="BD906" s="1"/>
      <c r="BE906" s="1"/>
      <c r="BF906" s="1"/>
      <c r="BG906" s="1"/>
      <c r="BH906" s="1"/>
      <c r="BI906" s="1"/>
      <c r="BJ906" s="1"/>
      <c r="BK906" s="1"/>
      <c r="BL906" s="1"/>
      <c r="BM906" s="1"/>
      <c r="BN906" s="1"/>
      <c r="BO906" s="1"/>
      <c r="BP906" s="1"/>
      <c r="BQ906" s="1"/>
      <c r="BR906" s="1"/>
      <c r="BS906" s="61"/>
      <c r="BT906" s="61"/>
      <c r="BU906" s="61"/>
      <c r="BV906" s="61"/>
      <c r="BW906" s="6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ht="15.75" customHeight="1">
      <c r="A907" s="1"/>
      <c r="B907" s="1"/>
      <c r="C907" s="1"/>
      <c r="D907" s="1"/>
      <c r="E907" s="61"/>
      <c r="F907" s="61"/>
      <c r="G907" s="61"/>
      <c r="H907" s="61"/>
      <c r="I907" s="6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61"/>
      <c r="BA907" s="1"/>
      <c r="BB907" s="1"/>
      <c r="BC907" s="1"/>
      <c r="BD907" s="1"/>
      <c r="BE907" s="1"/>
      <c r="BF907" s="1"/>
      <c r="BG907" s="1"/>
      <c r="BH907" s="1"/>
      <c r="BI907" s="1"/>
      <c r="BJ907" s="1"/>
      <c r="BK907" s="1"/>
      <c r="BL907" s="1"/>
      <c r="BM907" s="1"/>
      <c r="BN907" s="1"/>
      <c r="BO907" s="1"/>
      <c r="BP907" s="1"/>
      <c r="BQ907" s="1"/>
      <c r="BR907" s="1"/>
      <c r="BS907" s="61"/>
      <c r="BT907" s="61"/>
      <c r="BU907" s="61"/>
      <c r="BV907" s="61"/>
      <c r="BW907" s="6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ht="15.75" customHeight="1">
      <c r="A908" s="1"/>
      <c r="B908" s="1"/>
      <c r="C908" s="1"/>
      <c r="D908" s="1"/>
      <c r="E908" s="61"/>
      <c r="F908" s="61"/>
      <c r="G908" s="61"/>
      <c r="H908" s="61"/>
      <c r="I908" s="6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61"/>
      <c r="BA908" s="1"/>
      <c r="BB908" s="1"/>
      <c r="BC908" s="1"/>
      <c r="BD908" s="1"/>
      <c r="BE908" s="1"/>
      <c r="BF908" s="1"/>
      <c r="BG908" s="1"/>
      <c r="BH908" s="1"/>
      <c r="BI908" s="1"/>
      <c r="BJ908" s="1"/>
      <c r="BK908" s="1"/>
      <c r="BL908" s="1"/>
      <c r="BM908" s="1"/>
      <c r="BN908" s="1"/>
      <c r="BO908" s="1"/>
      <c r="BP908" s="1"/>
      <c r="BQ908" s="1"/>
      <c r="BR908" s="1"/>
      <c r="BS908" s="61"/>
      <c r="BT908" s="61"/>
      <c r="BU908" s="61"/>
      <c r="BV908" s="61"/>
      <c r="BW908" s="6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ht="15.75" customHeight="1">
      <c r="A909" s="1"/>
      <c r="B909" s="1"/>
      <c r="C909" s="1"/>
      <c r="D909" s="1"/>
      <c r="E909" s="61"/>
      <c r="F909" s="61"/>
      <c r="G909" s="61"/>
      <c r="H909" s="61"/>
      <c r="I909" s="6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61"/>
      <c r="BA909" s="1"/>
      <c r="BB909" s="1"/>
      <c r="BC909" s="1"/>
      <c r="BD909" s="1"/>
      <c r="BE909" s="1"/>
      <c r="BF909" s="1"/>
      <c r="BG909" s="1"/>
      <c r="BH909" s="1"/>
      <c r="BI909" s="1"/>
      <c r="BJ909" s="1"/>
      <c r="BK909" s="1"/>
      <c r="BL909" s="1"/>
      <c r="BM909" s="1"/>
      <c r="BN909" s="1"/>
      <c r="BO909" s="1"/>
      <c r="BP909" s="1"/>
      <c r="BQ909" s="1"/>
      <c r="BR909" s="1"/>
      <c r="BS909" s="61"/>
      <c r="BT909" s="61"/>
      <c r="BU909" s="61"/>
      <c r="BV909" s="61"/>
      <c r="BW909" s="6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ht="15.75" customHeight="1">
      <c r="A910" s="1"/>
      <c r="B910" s="1"/>
      <c r="C910" s="1"/>
      <c r="D910" s="1"/>
      <c r="E910" s="61"/>
      <c r="F910" s="61"/>
      <c r="G910" s="61"/>
      <c r="H910" s="61"/>
      <c r="I910" s="6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61"/>
      <c r="BA910" s="1"/>
      <c r="BB910" s="1"/>
      <c r="BC910" s="1"/>
      <c r="BD910" s="1"/>
      <c r="BE910" s="1"/>
      <c r="BF910" s="1"/>
      <c r="BG910" s="1"/>
      <c r="BH910" s="1"/>
      <c r="BI910" s="1"/>
      <c r="BJ910" s="1"/>
      <c r="BK910" s="1"/>
      <c r="BL910" s="1"/>
      <c r="BM910" s="1"/>
      <c r="BN910" s="1"/>
      <c r="BO910" s="1"/>
      <c r="BP910" s="1"/>
      <c r="BQ910" s="1"/>
      <c r="BR910" s="1"/>
      <c r="BS910" s="61"/>
      <c r="BT910" s="61"/>
      <c r="BU910" s="61"/>
      <c r="BV910" s="61"/>
      <c r="BW910" s="6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ht="15.75" customHeight="1">
      <c r="A911" s="1"/>
      <c r="B911" s="1"/>
      <c r="C911" s="1"/>
      <c r="D911" s="1"/>
      <c r="E911" s="61"/>
      <c r="F911" s="61"/>
      <c r="G911" s="61"/>
      <c r="H911" s="61"/>
      <c r="I911" s="6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61"/>
      <c r="BA911" s="1"/>
      <c r="BB911" s="1"/>
      <c r="BC911" s="1"/>
      <c r="BD911" s="1"/>
      <c r="BE911" s="1"/>
      <c r="BF911" s="1"/>
      <c r="BG911" s="1"/>
      <c r="BH911" s="1"/>
      <c r="BI911" s="1"/>
      <c r="BJ911" s="1"/>
      <c r="BK911" s="1"/>
      <c r="BL911" s="1"/>
      <c r="BM911" s="1"/>
      <c r="BN911" s="1"/>
      <c r="BO911" s="1"/>
      <c r="BP911" s="1"/>
      <c r="BQ911" s="1"/>
      <c r="BR911" s="1"/>
      <c r="BS911" s="61"/>
      <c r="BT911" s="61"/>
      <c r="BU911" s="61"/>
      <c r="BV911" s="61"/>
      <c r="BW911" s="6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ht="15.75" customHeight="1">
      <c r="A912" s="1"/>
      <c r="B912" s="1"/>
      <c r="C912" s="1"/>
      <c r="D912" s="1"/>
      <c r="E912" s="61"/>
      <c r="F912" s="61"/>
      <c r="G912" s="61"/>
      <c r="H912" s="61"/>
      <c r="I912" s="6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61"/>
      <c r="BA912" s="1"/>
      <c r="BB912" s="1"/>
      <c r="BC912" s="1"/>
      <c r="BD912" s="1"/>
      <c r="BE912" s="1"/>
      <c r="BF912" s="1"/>
      <c r="BG912" s="1"/>
      <c r="BH912" s="1"/>
      <c r="BI912" s="1"/>
      <c r="BJ912" s="1"/>
      <c r="BK912" s="1"/>
      <c r="BL912" s="1"/>
      <c r="BM912" s="1"/>
      <c r="BN912" s="1"/>
      <c r="BO912" s="1"/>
      <c r="BP912" s="1"/>
      <c r="BQ912" s="1"/>
      <c r="BR912" s="1"/>
      <c r="BS912" s="61"/>
      <c r="BT912" s="61"/>
      <c r="BU912" s="61"/>
      <c r="BV912" s="61"/>
      <c r="BW912" s="6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ht="15.75" customHeight="1">
      <c r="A913" s="1"/>
      <c r="B913" s="1"/>
      <c r="C913" s="1"/>
      <c r="D913" s="1"/>
      <c r="E913" s="61"/>
      <c r="F913" s="61"/>
      <c r="G913" s="61"/>
      <c r="H913" s="61"/>
      <c r="I913" s="6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61"/>
      <c r="BA913" s="1"/>
      <c r="BB913" s="1"/>
      <c r="BC913" s="1"/>
      <c r="BD913" s="1"/>
      <c r="BE913" s="1"/>
      <c r="BF913" s="1"/>
      <c r="BG913" s="1"/>
      <c r="BH913" s="1"/>
      <c r="BI913" s="1"/>
      <c r="BJ913" s="1"/>
      <c r="BK913" s="1"/>
      <c r="BL913" s="1"/>
      <c r="BM913" s="1"/>
      <c r="BN913" s="1"/>
      <c r="BO913" s="1"/>
      <c r="BP913" s="1"/>
      <c r="BQ913" s="1"/>
      <c r="BR913" s="1"/>
      <c r="BS913" s="61"/>
      <c r="BT913" s="61"/>
      <c r="BU913" s="61"/>
      <c r="BV913" s="61"/>
      <c r="BW913" s="6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ht="15.75" customHeight="1">
      <c r="A914" s="1"/>
      <c r="B914" s="1"/>
      <c r="C914" s="1"/>
      <c r="D914" s="1"/>
      <c r="E914" s="61"/>
      <c r="F914" s="61"/>
      <c r="G914" s="61"/>
      <c r="H914" s="61"/>
      <c r="I914" s="6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61"/>
      <c r="BA914" s="1"/>
      <c r="BB914" s="1"/>
      <c r="BC914" s="1"/>
      <c r="BD914" s="1"/>
      <c r="BE914" s="1"/>
      <c r="BF914" s="1"/>
      <c r="BG914" s="1"/>
      <c r="BH914" s="1"/>
      <c r="BI914" s="1"/>
      <c r="BJ914" s="1"/>
      <c r="BK914" s="1"/>
      <c r="BL914" s="1"/>
      <c r="BM914" s="1"/>
      <c r="BN914" s="1"/>
      <c r="BO914" s="1"/>
      <c r="BP914" s="1"/>
      <c r="BQ914" s="1"/>
      <c r="BR914" s="1"/>
      <c r="BS914" s="61"/>
      <c r="BT914" s="61"/>
      <c r="BU914" s="61"/>
      <c r="BV914" s="61"/>
      <c r="BW914" s="6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ht="15.75" customHeight="1">
      <c r="A915" s="1"/>
      <c r="B915" s="1"/>
      <c r="C915" s="1"/>
      <c r="D915" s="1"/>
      <c r="E915" s="61"/>
      <c r="F915" s="61"/>
      <c r="G915" s="61"/>
      <c r="H915" s="61"/>
      <c r="I915" s="6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61"/>
      <c r="BA915" s="1"/>
      <c r="BB915" s="1"/>
      <c r="BC915" s="1"/>
      <c r="BD915" s="1"/>
      <c r="BE915" s="1"/>
      <c r="BF915" s="1"/>
      <c r="BG915" s="1"/>
      <c r="BH915" s="1"/>
      <c r="BI915" s="1"/>
      <c r="BJ915" s="1"/>
      <c r="BK915" s="1"/>
      <c r="BL915" s="1"/>
      <c r="BM915" s="1"/>
      <c r="BN915" s="1"/>
      <c r="BO915" s="1"/>
      <c r="BP915" s="1"/>
      <c r="BQ915" s="1"/>
      <c r="BR915" s="1"/>
      <c r="BS915" s="61"/>
      <c r="BT915" s="61"/>
      <c r="BU915" s="61"/>
      <c r="BV915" s="61"/>
      <c r="BW915" s="6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ht="15.75" customHeight="1">
      <c r="A916" s="1"/>
      <c r="B916" s="1"/>
      <c r="C916" s="1"/>
      <c r="D916" s="1"/>
      <c r="E916" s="61"/>
      <c r="F916" s="61"/>
      <c r="G916" s="61"/>
      <c r="H916" s="61"/>
      <c r="I916" s="6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61"/>
      <c r="BA916" s="1"/>
      <c r="BB916" s="1"/>
      <c r="BC916" s="1"/>
      <c r="BD916" s="1"/>
      <c r="BE916" s="1"/>
      <c r="BF916" s="1"/>
      <c r="BG916" s="1"/>
      <c r="BH916" s="1"/>
      <c r="BI916" s="1"/>
      <c r="BJ916" s="1"/>
      <c r="BK916" s="1"/>
      <c r="BL916" s="1"/>
      <c r="BM916" s="1"/>
      <c r="BN916" s="1"/>
      <c r="BO916" s="1"/>
      <c r="BP916" s="1"/>
      <c r="BQ916" s="1"/>
      <c r="BR916" s="1"/>
      <c r="BS916" s="61"/>
      <c r="BT916" s="61"/>
      <c r="BU916" s="61"/>
      <c r="BV916" s="61"/>
      <c r="BW916" s="6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ht="15.75" customHeight="1">
      <c r="A917" s="1"/>
      <c r="B917" s="1"/>
      <c r="C917" s="1"/>
      <c r="D917" s="1"/>
      <c r="E917" s="61"/>
      <c r="F917" s="61"/>
      <c r="G917" s="61"/>
      <c r="H917" s="61"/>
      <c r="I917" s="6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61"/>
      <c r="BA917" s="1"/>
      <c r="BB917" s="1"/>
      <c r="BC917" s="1"/>
      <c r="BD917" s="1"/>
      <c r="BE917" s="1"/>
      <c r="BF917" s="1"/>
      <c r="BG917" s="1"/>
      <c r="BH917" s="1"/>
      <c r="BI917" s="1"/>
      <c r="BJ917" s="1"/>
      <c r="BK917" s="1"/>
      <c r="BL917" s="1"/>
      <c r="BM917" s="1"/>
      <c r="BN917" s="1"/>
      <c r="BO917" s="1"/>
      <c r="BP917" s="1"/>
      <c r="BQ917" s="1"/>
      <c r="BR917" s="1"/>
      <c r="BS917" s="61"/>
      <c r="BT917" s="61"/>
      <c r="BU917" s="61"/>
      <c r="BV917" s="61"/>
      <c r="BW917" s="6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ht="15.75" customHeight="1">
      <c r="A918" s="1"/>
      <c r="B918" s="1"/>
      <c r="C918" s="1"/>
      <c r="D918" s="1"/>
      <c r="E918" s="61"/>
      <c r="F918" s="61"/>
      <c r="G918" s="61"/>
      <c r="H918" s="61"/>
      <c r="I918" s="6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61"/>
      <c r="BA918" s="1"/>
      <c r="BB918" s="1"/>
      <c r="BC918" s="1"/>
      <c r="BD918" s="1"/>
      <c r="BE918" s="1"/>
      <c r="BF918" s="1"/>
      <c r="BG918" s="1"/>
      <c r="BH918" s="1"/>
      <c r="BI918" s="1"/>
      <c r="BJ918" s="1"/>
      <c r="BK918" s="1"/>
      <c r="BL918" s="1"/>
      <c r="BM918" s="1"/>
      <c r="BN918" s="1"/>
      <c r="BO918" s="1"/>
      <c r="BP918" s="1"/>
      <c r="BQ918" s="1"/>
      <c r="BR918" s="1"/>
      <c r="BS918" s="61"/>
      <c r="BT918" s="61"/>
      <c r="BU918" s="61"/>
      <c r="BV918" s="61"/>
      <c r="BW918" s="6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ht="15.75" customHeight="1">
      <c r="A919" s="1"/>
      <c r="B919" s="1"/>
      <c r="C919" s="1"/>
      <c r="D919" s="1"/>
      <c r="E919" s="61"/>
      <c r="F919" s="61"/>
      <c r="G919" s="61"/>
      <c r="H919" s="61"/>
      <c r="I919" s="6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61"/>
      <c r="BA919" s="1"/>
      <c r="BB919" s="1"/>
      <c r="BC919" s="1"/>
      <c r="BD919" s="1"/>
      <c r="BE919" s="1"/>
      <c r="BF919" s="1"/>
      <c r="BG919" s="1"/>
      <c r="BH919" s="1"/>
      <c r="BI919" s="1"/>
      <c r="BJ919" s="1"/>
      <c r="BK919" s="1"/>
      <c r="BL919" s="1"/>
      <c r="BM919" s="1"/>
      <c r="BN919" s="1"/>
      <c r="BO919" s="1"/>
      <c r="BP919" s="1"/>
      <c r="BQ919" s="1"/>
      <c r="BR919" s="1"/>
      <c r="BS919" s="61"/>
      <c r="BT919" s="61"/>
      <c r="BU919" s="61"/>
      <c r="BV919" s="61"/>
      <c r="BW919" s="6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ht="15.75" customHeight="1">
      <c r="A920" s="1"/>
      <c r="B920" s="1"/>
      <c r="C920" s="1"/>
      <c r="D920" s="1"/>
      <c r="E920" s="61"/>
      <c r="F920" s="61"/>
      <c r="G920" s="61"/>
      <c r="H920" s="61"/>
      <c r="I920" s="6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61"/>
      <c r="BA920" s="1"/>
      <c r="BB920" s="1"/>
      <c r="BC920" s="1"/>
      <c r="BD920" s="1"/>
      <c r="BE920" s="1"/>
      <c r="BF920" s="1"/>
      <c r="BG920" s="1"/>
      <c r="BH920" s="1"/>
      <c r="BI920" s="1"/>
      <c r="BJ920" s="1"/>
      <c r="BK920" s="1"/>
      <c r="BL920" s="1"/>
      <c r="BM920" s="1"/>
      <c r="BN920" s="1"/>
      <c r="BO920" s="1"/>
      <c r="BP920" s="1"/>
      <c r="BQ920" s="1"/>
      <c r="BR920" s="1"/>
      <c r="BS920" s="61"/>
      <c r="BT920" s="61"/>
      <c r="BU920" s="61"/>
      <c r="BV920" s="61"/>
      <c r="BW920" s="6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ht="15.75" customHeight="1">
      <c r="A921" s="1"/>
      <c r="B921" s="1"/>
      <c r="C921" s="1"/>
      <c r="D921" s="1"/>
      <c r="E921" s="61"/>
      <c r="F921" s="61"/>
      <c r="G921" s="61"/>
      <c r="H921" s="61"/>
      <c r="I921" s="6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61"/>
      <c r="BA921" s="1"/>
      <c r="BB921" s="1"/>
      <c r="BC921" s="1"/>
      <c r="BD921" s="1"/>
      <c r="BE921" s="1"/>
      <c r="BF921" s="1"/>
      <c r="BG921" s="1"/>
      <c r="BH921" s="1"/>
      <c r="BI921" s="1"/>
      <c r="BJ921" s="1"/>
      <c r="BK921" s="1"/>
      <c r="BL921" s="1"/>
      <c r="BM921" s="1"/>
      <c r="BN921" s="1"/>
      <c r="BO921" s="1"/>
      <c r="BP921" s="1"/>
      <c r="BQ921" s="1"/>
      <c r="BR921" s="1"/>
      <c r="BS921" s="61"/>
      <c r="BT921" s="61"/>
      <c r="BU921" s="61"/>
      <c r="BV921" s="61"/>
      <c r="BW921" s="6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ht="15.75" customHeight="1">
      <c r="A922" s="1"/>
      <c r="B922" s="1"/>
      <c r="C922" s="1"/>
      <c r="D922" s="1"/>
      <c r="E922" s="61"/>
      <c r="F922" s="61"/>
      <c r="G922" s="61"/>
      <c r="H922" s="61"/>
      <c r="I922" s="6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61"/>
      <c r="BA922" s="1"/>
      <c r="BB922" s="1"/>
      <c r="BC922" s="1"/>
      <c r="BD922" s="1"/>
      <c r="BE922" s="1"/>
      <c r="BF922" s="1"/>
      <c r="BG922" s="1"/>
      <c r="BH922" s="1"/>
      <c r="BI922" s="1"/>
      <c r="BJ922" s="1"/>
      <c r="BK922" s="1"/>
      <c r="BL922" s="1"/>
      <c r="BM922" s="1"/>
      <c r="BN922" s="1"/>
      <c r="BO922" s="1"/>
      <c r="BP922" s="1"/>
      <c r="BQ922" s="1"/>
      <c r="BR922" s="1"/>
      <c r="BS922" s="61"/>
      <c r="BT922" s="61"/>
      <c r="BU922" s="61"/>
      <c r="BV922" s="61"/>
      <c r="BW922" s="6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ht="15.75" customHeight="1">
      <c r="A923" s="1"/>
      <c r="B923" s="1"/>
      <c r="C923" s="1"/>
      <c r="D923" s="1"/>
      <c r="E923" s="61"/>
      <c r="F923" s="61"/>
      <c r="G923" s="61"/>
      <c r="H923" s="61"/>
      <c r="I923" s="6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61"/>
      <c r="BA923" s="1"/>
      <c r="BB923" s="1"/>
      <c r="BC923" s="1"/>
      <c r="BD923" s="1"/>
      <c r="BE923" s="1"/>
      <c r="BF923" s="1"/>
      <c r="BG923" s="1"/>
      <c r="BH923" s="1"/>
      <c r="BI923" s="1"/>
      <c r="BJ923" s="1"/>
      <c r="BK923" s="1"/>
      <c r="BL923" s="1"/>
      <c r="BM923" s="1"/>
      <c r="BN923" s="1"/>
      <c r="BO923" s="1"/>
      <c r="BP923" s="1"/>
      <c r="BQ923" s="1"/>
      <c r="BR923" s="1"/>
      <c r="BS923" s="61"/>
      <c r="BT923" s="61"/>
      <c r="BU923" s="61"/>
      <c r="BV923" s="61"/>
      <c r="BW923" s="6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ht="15.75" customHeight="1">
      <c r="A924" s="1"/>
      <c r="B924" s="1"/>
      <c r="C924" s="1"/>
      <c r="D924" s="1"/>
      <c r="E924" s="61"/>
      <c r="F924" s="61"/>
      <c r="G924" s="61"/>
      <c r="H924" s="61"/>
      <c r="I924" s="6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61"/>
      <c r="BA924" s="1"/>
      <c r="BB924" s="1"/>
      <c r="BC924" s="1"/>
      <c r="BD924" s="1"/>
      <c r="BE924" s="1"/>
      <c r="BF924" s="1"/>
      <c r="BG924" s="1"/>
      <c r="BH924" s="1"/>
      <c r="BI924" s="1"/>
      <c r="BJ924" s="1"/>
      <c r="BK924" s="1"/>
      <c r="BL924" s="1"/>
      <c r="BM924" s="1"/>
      <c r="BN924" s="1"/>
      <c r="BO924" s="1"/>
      <c r="BP924" s="1"/>
      <c r="BQ924" s="1"/>
      <c r="BR924" s="1"/>
      <c r="BS924" s="61"/>
      <c r="BT924" s="61"/>
      <c r="BU924" s="61"/>
      <c r="BV924" s="61"/>
      <c r="BW924" s="6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ht="15.75" customHeight="1">
      <c r="A925" s="1"/>
      <c r="B925" s="1"/>
      <c r="C925" s="1"/>
      <c r="D925" s="1"/>
      <c r="E925" s="61"/>
      <c r="F925" s="61"/>
      <c r="G925" s="61"/>
      <c r="H925" s="61"/>
      <c r="I925" s="6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61"/>
      <c r="BA925" s="1"/>
      <c r="BB925" s="1"/>
      <c r="BC925" s="1"/>
      <c r="BD925" s="1"/>
      <c r="BE925" s="1"/>
      <c r="BF925" s="1"/>
      <c r="BG925" s="1"/>
      <c r="BH925" s="1"/>
      <c r="BI925" s="1"/>
      <c r="BJ925" s="1"/>
      <c r="BK925" s="1"/>
      <c r="BL925" s="1"/>
      <c r="BM925" s="1"/>
      <c r="BN925" s="1"/>
      <c r="BO925" s="1"/>
      <c r="BP925" s="1"/>
      <c r="BQ925" s="1"/>
      <c r="BR925" s="1"/>
      <c r="BS925" s="61"/>
      <c r="BT925" s="61"/>
      <c r="BU925" s="61"/>
      <c r="BV925" s="61"/>
      <c r="BW925" s="6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ht="15.75" customHeight="1">
      <c r="A926" s="1"/>
      <c r="B926" s="1"/>
      <c r="C926" s="1"/>
      <c r="D926" s="1"/>
      <c r="E926" s="61"/>
      <c r="F926" s="61"/>
      <c r="G926" s="61"/>
      <c r="H926" s="61"/>
      <c r="I926" s="6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61"/>
      <c r="BA926" s="1"/>
      <c r="BB926" s="1"/>
      <c r="BC926" s="1"/>
      <c r="BD926" s="1"/>
      <c r="BE926" s="1"/>
      <c r="BF926" s="1"/>
      <c r="BG926" s="1"/>
      <c r="BH926" s="1"/>
      <c r="BI926" s="1"/>
      <c r="BJ926" s="1"/>
      <c r="BK926" s="1"/>
      <c r="BL926" s="1"/>
      <c r="BM926" s="1"/>
      <c r="BN926" s="1"/>
      <c r="BO926" s="1"/>
      <c r="BP926" s="1"/>
      <c r="BQ926" s="1"/>
      <c r="BR926" s="1"/>
      <c r="BS926" s="61"/>
      <c r="BT926" s="61"/>
      <c r="BU926" s="61"/>
      <c r="BV926" s="61"/>
      <c r="BW926" s="6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ht="15.75" customHeight="1">
      <c r="A927" s="1"/>
      <c r="B927" s="1"/>
      <c r="C927" s="1"/>
      <c r="D927" s="1"/>
      <c r="E927" s="61"/>
      <c r="F927" s="61"/>
      <c r="G927" s="61"/>
      <c r="H927" s="61"/>
      <c r="I927" s="6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61"/>
      <c r="BA927" s="1"/>
      <c r="BB927" s="1"/>
      <c r="BC927" s="1"/>
      <c r="BD927" s="1"/>
      <c r="BE927" s="1"/>
      <c r="BF927" s="1"/>
      <c r="BG927" s="1"/>
      <c r="BH927" s="1"/>
      <c r="BI927" s="1"/>
      <c r="BJ927" s="1"/>
      <c r="BK927" s="1"/>
      <c r="BL927" s="1"/>
      <c r="BM927" s="1"/>
      <c r="BN927" s="1"/>
      <c r="BO927" s="1"/>
      <c r="BP927" s="1"/>
      <c r="BQ927" s="1"/>
      <c r="BR927" s="1"/>
      <c r="BS927" s="61"/>
      <c r="BT927" s="61"/>
      <c r="BU927" s="61"/>
      <c r="BV927" s="61"/>
      <c r="BW927" s="6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ht="15.75" customHeight="1">
      <c r="A928" s="1"/>
      <c r="B928" s="1"/>
      <c r="C928" s="1"/>
      <c r="D928" s="1"/>
      <c r="E928" s="61"/>
      <c r="F928" s="61"/>
      <c r="G928" s="61"/>
      <c r="H928" s="61"/>
      <c r="I928" s="6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61"/>
      <c r="BA928" s="1"/>
      <c r="BB928" s="1"/>
      <c r="BC928" s="1"/>
      <c r="BD928" s="1"/>
      <c r="BE928" s="1"/>
      <c r="BF928" s="1"/>
      <c r="BG928" s="1"/>
      <c r="BH928" s="1"/>
      <c r="BI928" s="1"/>
      <c r="BJ928" s="1"/>
      <c r="BK928" s="1"/>
      <c r="BL928" s="1"/>
      <c r="BM928" s="1"/>
      <c r="BN928" s="1"/>
      <c r="BO928" s="1"/>
      <c r="BP928" s="1"/>
      <c r="BQ928" s="1"/>
      <c r="BR928" s="1"/>
      <c r="BS928" s="61"/>
      <c r="BT928" s="61"/>
      <c r="BU928" s="61"/>
      <c r="BV928" s="61"/>
      <c r="BW928" s="6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ht="15.75" customHeight="1">
      <c r="A929" s="1"/>
      <c r="B929" s="1"/>
      <c r="C929" s="1"/>
      <c r="D929" s="1"/>
      <c r="E929" s="61"/>
      <c r="F929" s="61"/>
      <c r="G929" s="61"/>
      <c r="H929" s="61"/>
      <c r="I929" s="6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61"/>
      <c r="BA929" s="1"/>
      <c r="BB929" s="1"/>
      <c r="BC929" s="1"/>
      <c r="BD929" s="1"/>
      <c r="BE929" s="1"/>
      <c r="BF929" s="1"/>
      <c r="BG929" s="1"/>
      <c r="BH929" s="1"/>
      <c r="BI929" s="1"/>
      <c r="BJ929" s="1"/>
      <c r="BK929" s="1"/>
      <c r="BL929" s="1"/>
      <c r="BM929" s="1"/>
      <c r="BN929" s="1"/>
      <c r="BO929" s="1"/>
      <c r="BP929" s="1"/>
      <c r="BQ929" s="1"/>
      <c r="BR929" s="1"/>
      <c r="BS929" s="61"/>
      <c r="BT929" s="61"/>
      <c r="BU929" s="61"/>
      <c r="BV929" s="61"/>
      <c r="BW929" s="6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ht="15.75" customHeight="1">
      <c r="A930" s="1"/>
      <c r="B930" s="1"/>
      <c r="C930" s="1"/>
      <c r="D930" s="1"/>
      <c r="E930" s="61"/>
      <c r="F930" s="61"/>
      <c r="G930" s="61"/>
      <c r="H930" s="61"/>
      <c r="I930" s="6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61"/>
      <c r="BA930" s="1"/>
      <c r="BB930" s="1"/>
      <c r="BC930" s="1"/>
      <c r="BD930" s="1"/>
      <c r="BE930" s="1"/>
      <c r="BF930" s="1"/>
      <c r="BG930" s="1"/>
      <c r="BH930" s="1"/>
      <c r="BI930" s="1"/>
      <c r="BJ930" s="1"/>
      <c r="BK930" s="1"/>
      <c r="BL930" s="1"/>
      <c r="BM930" s="1"/>
      <c r="BN930" s="1"/>
      <c r="BO930" s="1"/>
      <c r="BP930" s="1"/>
      <c r="BQ930" s="1"/>
      <c r="BR930" s="1"/>
      <c r="BS930" s="61"/>
      <c r="BT930" s="61"/>
      <c r="BU930" s="61"/>
      <c r="BV930" s="61"/>
      <c r="BW930" s="6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ht="15.75" customHeight="1">
      <c r="A931" s="1"/>
      <c r="B931" s="1"/>
      <c r="C931" s="1"/>
      <c r="D931" s="1"/>
      <c r="E931" s="61"/>
      <c r="F931" s="61"/>
      <c r="G931" s="61"/>
      <c r="H931" s="61"/>
      <c r="I931" s="6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61"/>
      <c r="BA931" s="1"/>
      <c r="BB931" s="1"/>
      <c r="BC931" s="1"/>
      <c r="BD931" s="1"/>
      <c r="BE931" s="1"/>
      <c r="BF931" s="1"/>
      <c r="BG931" s="1"/>
      <c r="BH931" s="1"/>
      <c r="BI931" s="1"/>
      <c r="BJ931" s="1"/>
      <c r="BK931" s="1"/>
      <c r="BL931" s="1"/>
      <c r="BM931" s="1"/>
      <c r="BN931" s="1"/>
      <c r="BO931" s="1"/>
      <c r="BP931" s="1"/>
      <c r="BQ931" s="1"/>
      <c r="BR931" s="1"/>
      <c r="BS931" s="61"/>
      <c r="BT931" s="61"/>
      <c r="BU931" s="61"/>
      <c r="BV931" s="61"/>
      <c r="BW931" s="6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ht="15.75" customHeight="1">
      <c r="A932" s="1"/>
      <c r="B932" s="1"/>
      <c r="C932" s="1"/>
      <c r="D932" s="1"/>
      <c r="E932" s="61"/>
      <c r="F932" s="61"/>
      <c r="G932" s="61"/>
      <c r="H932" s="61"/>
      <c r="I932" s="6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61"/>
      <c r="BA932" s="1"/>
      <c r="BB932" s="1"/>
      <c r="BC932" s="1"/>
      <c r="BD932" s="1"/>
      <c r="BE932" s="1"/>
      <c r="BF932" s="1"/>
      <c r="BG932" s="1"/>
      <c r="BH932" s="1"/>
      <c r="BI932" s="1"/>
      <c r="BJ932" s="1"/>
      <c r="BK932" s="1"/>
      <c r="BL932" s="1"/>
      <c r="BM932" s="1"/>
      <c r="BN932" s="1"/>
      <c r="BO932" s="1"/>
      <c r="BP932" s="1"/>
      <c r="BQ932" s="1"/>
      <c r="BR932" s="1"/>
      <c r="BS932" s="61"/>
      <c r="BT932" s="61"/>
      <c r="BU932" s="61"/>
      <c r="BV932" s="61"/>
      <c r="BW932" s="6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ht="15.75" customHeight="1">
      <c r="A933" s="1"/>
      <c r="B933" s="1"/>
      <c r="C933" s="1"/>
      <c r="D933" s="1"/>
      <c r="E933" s="61"/>
      <c r="F933" s="61"/>
      <c r="G933" s="61"/>
      <c r="H933" s="61"/>
      <c r="I933" s="6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61"/>
      <c r="BA933" s="1"/>
      <c r="BB933" s="1"/>
      <c r="BC933" s="1"/>
      <c r="BD933" s="1"/>
      <c r="BE933" s="1"/>
      <c r="BF933" s="1"/>
      <c r="BG933" s="1"/>
      <c r="BH933" s="1"/>
      <c r="BI933" s="1"/>
      <c r="BJ933" s="1"/>
      <c r="BK933" s="1"/>
      <c r="BL933" s="1"/>
      <c r="BM933" s="1"/>
      <c r="BN933" s="1"/>
      <c r="BO933" s="1"/>
      <c r="BP933" s="1"/>
      <c r="BQ933" s="1"/>
      <c r="BR933" s="1"/>
      <c r="BS933" s="61"/>
      <c r="BT933" s="61"/>
      <c r="BU933" s="61"/>
      <c r="BV933" s="61"/>
      <c r="BW933" s="6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ht="15.75" customHeight="1">
      <c r="A934" s="1"/>
      <c r="B934" s="1"/>
      <c r="C934" s="1"/>
      <c r="D934" s="1"/>
      <c r="E934" s="61"/>
      <c r="F934" s="61"/>
      <c r="G934" s="61"/>
      <c r="H934" s="61"/>
      <c r="I934" s="6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61"/>
      <c r="BA934" s="1"/>
      <c r="BB934" s="1"/>
      <c r="BC934" s="1"/>
      <c r="BD934" s="1"/>
      <c r="BE934" s="1"/>
      <c r="BF934" s="1"/>
      <c r="BG934" s="1"/>
      <c r="BH934" s="1"/>
      <c r="BI934" s="1"/>
      <c r="BJ934" s="1"/>
      <c r="BK934" s="1"/>
      <c r="BL934" s="1"/>
      <c r="BM934" s="1"/>
      <c r="BN934" s="1"/>
      <c r="BO934" s="1"/>
      <c r="BP934" s="1"/>
      <c r="BQ934" s="1"/>
      <c r="BR934" s="1"/>
      <c r="BS934" s="61"/>
      <c r="BT934" s="61"/>
      <c r="BU934" s="61"/>
      <c r="BV934" s="61"/>
      <c r="BW934" s="6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ht="15.75" customHeight="1">
      <c r="A935" s="1"/>
      <c r="B935" s="1"/>
      <c r="C935" s="1"/>
      <c r="D935" s="1"/>
      <c r="E935" s="61"/>
      <c r="F935" s="61"/>
      <c r="G935" s="61"/>
      <c r="H935" s="61"/>
      <c r="I935" s="6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61"/>
      <c r="BA935" s="1"/>
      <c r="BB935" s="1"/>
      <c r="BC935" s="1"/>
      <c r="BD935" s="1"/>
      <c r="BE935" s="1"/>
      <c r="BF935" s="1"/>
      <c r="BG935" s="1"/>
      <c r="BH935" s="1"/>
      <c r="BI935" s="1"/>
      <c r="BJ935" s="1"/>
      <c r="BK935" s="1"/>
      <c r="BL935" s="1"/>
      <c r="BM935" s="1"/>
      <c r="BN935" s="1"/>
      <c r="BO935" s="1"/>
      <c r="BP935" s="1"/>
      <c r="BQ935" s="1"/>
      <c r="BR935" s="1"/>
      <c r="BS935" s="61"/>
      <c r="BT935" s="61"/>
      <c r="BU935" s="61"/>
      <c r="BV935" s="61"/>
      <c r="BW935" s="6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ht="15.75" customHeight="1">
      <c r="A936" s="1"/>
      <c r="B936" s="1"/>
      <c r="C936" s="1"/>
      <c r="D936" s="1"/>
      <c r="E936" s="61"/>
      <c r="F936" s="61"/>
      <c r="G936" s="61"/>
      <c r="H936" s="61"/>
      <c r="I936" s="6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61"/>
      <c r="BA936" s="1"/>
      <c r="BB936" s="1"/>
      <c r="BC936" s="1"/>
      <c r="BD936" s="1"/>
      <c r="BE936" s="1"/>
      <c r="BF936" s="1"/>
      <c r="BG936" s="1"/>
      <c r="BH936" s="1"/>
      <c r="BI936" s="1"/>
      <c r="BJ936" s="1"/>
      <c r="BK936" s="1"/>
      <c r="BL936" s="1"/>
      <c r="BM936" s="1"/>
      <c r="BN936" s="1"/>
      <c r="BO936" s="1"/>
      <c r="BP936" s="1"/>
      <c r="BQ936" s="1"/>
      <c r="BR936" s="1"/>
      <c r="BS936" s="61"/>
      <c r="BT936" s="61"/>
      <c r="BU936" s="61"/>
      <c r="BV936" s="61"/>
      <c r="BW936" s="6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ht="15.75" customHeight="1">
      <c r="A937" s="1"/>
      <c r="B937" s="1"/>
      <c r="C937" s="1"/>
      <c r="D937" s="1"/>
      <c r="E937" s="61"/>
      <c r="F937" s="61"/>
      <c r="G937" s="61"/>
      <c r="H937" s="61"/>
      <c r="I937" s="6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61"/>
      <c r="BA937" s="1"/>
      <c r="BB937" s="1"/>
      <c r="BC937" s="1"/>
      <c r="BD937" s="1"/>
      <c r="BE937" s="1"/>
      <c r="BF937" s="1"/>
      <c r="BG937" s="1"/>
      <c r="BH937" s="1"/>
      <c r="BI937" s="1"/>
      <c r="BJ937" s="1"/>
      <c r="BK937" s="1"/>
      <c r="BL937" s="1"/>
      <c r="BM937" s="1"/>
      <c r="BN937" s="1"/>
      <c r="BO937" s="1"/>
      <c r="BP937" s="1"/>
      <c r="BQ937" s="1"/>
      <c r="BR937" s="1"/>
      <c r="BS937" s="61"/>
      <c r="BT937" s="61"/>
      <c r="BU937" s="61"/>
      <c r="BV937" s="61"/>
      <c r="BW937" s="6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ht="15.75" customHeight="1">
      <c r="A938" s="1"/>
      <c r="B938" s="1"/>
      <c r="C938" s="1"/>
      <c r="D938" s="1"/>
      <c r="E938" s="61"/>
      <c r="F938" s="61"/>
      <c r="G938" s="61"/>
      <c r="H938" s="61"/>
      <c r="I938" s="6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61"/>
      <c r="BA938" s="1"/>
      <c r="BB938" s="1"/>
      <c r="BC938" s="1"/>
      <c r="BD938" s="1"/>
      <c r="BE938" s="1"/>
      <c r="BF938" s="1"/>
      <c r="BG938" s="1"/>
      <c r="BH938" s="1"/>
      <c r="BI938" s="1"/>
      <c r="BJ938" s="1"/>
      <c r="BK938" s="1"/>
      <c r="BL938" s="1"/>
      <c r="BM938" s="1"/>
      <c r="BN938" s="1"/>
      <c r="BO938" s="1"/>
      <c r="BP938" s="1"/>
      <c r="BQ938" s="1"/>
      <c r="BR938" s="1"/>
      <c r="BS938" s="61"/>
      <c r="BT938" s="61"/>
      <c r="BU938" s="61"/>
      <c r="BV938" s="61"/>
      <c r="BW938" s="6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ht="15.75" customHeight="1">
      <c r="A939" s="1"/>
      <c r="B939" s="1"/>
      <c r="C939" s="1"/>
      <c r="D939" s="1"/>
      <c r="E939" s="61"/>
      <c r="F939" s="61"/>
      <c r="G939" s="61"/>
      <c r="H939" s="61"/>
      <c r="I939" s="6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61"/>
      <c r="BA939" s="1"/>
      <c r="BB939" s="1"/>
      <c r="BC939" s="1"/>
      <c r="BD939" s="1"/>
      <c r="BE939" s="1"/>
      <c r="BF939" s="1"/>
      <c r="BG939" s="1"/>
      <c r="BH939" s="1"/>
      <c r="BI939" s="1"/>
      <c r="BJ939" s="1"/>
      <c r="BK939" s="1"/>
      <c r="BL939" s="1"/>
      <c r="BM939" s="1"/>
      <c r="BN939" s="1"/>
      <c r="BO939" s="1"/>
      <c r="BP939" s="1"/>
      <c r="BQ939" s="1"/>
      <c r="BR939" s="1"/>
      <c r="BS939" s="61"/>
      <c r="BT939" s="61"/>
      <c r="BU939" s="61"/>
      <c r="BV939" s="61"/>
      <c r="BW939" s="6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ht="15.75" customHeight="1">
      <c r="A940" s="1"/>
      <c r="B940" s="1"/>
      <c r="C940" s="1"/>
      <c r="D940" s="1"/>
      <c r="E940" s="61"/>
      <c r="F940" s="61"/>
      <c r="G940" s="61"/>
      <c r="H940" s="61"/>
      <c r="I940" s="6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61"/>
      <c r="BA940" s="1"/>
      <c r="BB940" s="1"/>
      <c r="BC940" s="1"/>
      <c r="BD940" s="1"/>
      <c r="BE940" s="1"/>
      <c r="BF940" s="1"/>
      <c r="BG940" s="1"/>
      <c r="BH940" s="1"/>
      <c r="BI940" s="1"/>
      <c r="BJ940" s="1"/>
      <c r="BK940" s="1"/>
      <c r="BL940" s="1"/>
      <c r="BM940" s="1"/>
      <c r="BN940" s="1"/>
      <c r="BO940" s="1"/>
      <c r="BP940" s="1"/>
      <c r="BQ940" s="1"/>
      <c r="BR940" s="1"/>
      <c r="BS940" s="61"/>
      <c r="BT940" s="61"/>
      <c r="BU940" s="61"/>
      <c r="BV940" s="61"/>
      <c r="BW940" s="6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ht="15.75" customHeight="1">
      <c r="A941" s="1"/>
      <c r="B941" s="1"/>
      <c r="C941" s="1"/>
      <c r="D941" s="1"/>
      <c r="E941" s="61"/>
      <c r="F941" s="61"/>
      <c r="G941" s="61"/>
      <c r="H941" s="61"/>
      <c r="I941" s="6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61"/>
      <c r="BA941" s="1"/>
      <c r="BB941" s="1"/>
      <c r="BC941" s="1"/>
      <c r="BD941" s="1"/>
      <c r="BE941" s="1"/>
      <c r="BF941" s="1"/>
      <c r="BG941" s="1"/>
      <c r="BH941" s="1"/>
      <c r="BI941" s="1"/>
      <c r="BJ941" s="1"/>
      <c r="BK941" s="1"/>
      <c r="BL941" s="1"/>
      <c r="BM941" s="1"/>
      <c r="BN941" s="1"/>
      <c r="BO941" s="1"/>
      <c r="BP941" s="1"/>
      <c r="BQ941" s="1"/>
      <c r="BR941" s="1"/>
      <c r="BS941" s="61"/>
      <c r="BT941" s="61"/>
      <c r="BU941" s="61"/>
      <c r="BV941" s="61"/>
      <c r="BW941" s="6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ht="15.75" customHeight="1">
      <c r="A942" s="1"/>
      <c r="B942" s="1"/>
      <c r="C942" s="1"/>
      <c r="D942" s="1"/>
      <c r="E942" s="61"/>
      <c r="F942" s="61"/>
      <c r="G942" s="61"/>
      <c r="H942" s="61"/>
      <c r="I942" s="6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61"/>
      <c r="BA942" s="1"/>
      <c r="BB942" s="1"/>
      <c r="BC942" s="1"/>
      <c r="BD942" s="1"/>
      <c r="BE942" s="1"/>
      <c r="BF942" s="1"/>
      <c r="BG942" s="1"/>
      <c r="BH942" s="1"/>
      <c r="BI942" s="1"/>
      <c r="BJ942" s="1"/>
      <c r="BK942" s="1"/>
      <c r="BL942" s="1"/>
      <c r="BM942" s="1"/>
      <c r="BN942" s="1"/>
      <c r="BO942" s="1"/>
      <c r="BP942" s="1"/>
      <c r="BQ942" s="1"/>
      <c r="BR942" s="1"/>
      <c r="BS942" s="61"/>
      <c r="BT942" s="61"/>
      <c r="BU942" s="61"/>
      <c r="BV942" s="61"/>
      <c r="BW942" s="6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ht="15.75" customHeight="1">
      <c r="A943" s="1"/>
      <c r="B943" s="1"/>
      <c r="C943" s="1"/>
      <c r="D943" s="1"/>
      <c r="E943" s="61"/>
      <c r="F943" s="61"/>
      <c r="G943" s="61"/>
      <c r="H943" s="61"/>
      <c r="I943" s="6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61"/>
      <c r="BA943" s="1"/>
      <c r="BB943" s="1"/>
      <c r="BC943" s="1"/>
      <c r="BD943" s="1"/>
      <c r="BE943" s="1"/>
      <c r="BF943" s="1"/>
      <c r="BG943" s="1"/>
      <c r="BH943" s="1"/>
      <c r="BI943" s="1"/>
      <c r="BJ943" s="1"/>
      <c r="BK943" s="1"/>
      <c r="BL943" s="1"/>
      <c r="BM943" s="1"/>
      <c r="BN943" s="1"/>
      <c r="BO943" s="1"/>
      <c r="BP943" s="1"/>
      <c r="BQ943" s="1"/>
      <c r="BR943" s="1"/>
      <c r="BS943" s="61"/>
      <c r="BT943" s="61"/>
      <c r="BU943" s="61"/>
      <c r="BV943" s="61"/>
      <c r="BW943" s="6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ht="15.75" customHeight="1">
      <c r="A944" s="1"/>
      <c r="B944" s="1"/>
      <c r="C944" s="1"/>
      <c r="D944" s="1"/>
      <c r="E944" s="61"/>
      <c r="F944" s="61"/>
      <c r="G944" s="61"/>
      <c r="H944" s="61"/>
      <c r="I944" s="6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61"/>
      <c r="BA944" s="1"/>
      <c r="BB944" s="1"/>
      <c r="BC944" s="1"/>
      <c r="BD944" s="1"/>
      <c r="BE944" s="1"/>
      <c r="BF944" s="1"/>
      <c r="BG944" s="1"/>
      <c r="BH944" s="1"/>
      <c r="BI944" s="1"/>
      <c r="BJ944" s="1"/>
      <c r="BK944" s="1"/>
      <c r="BL944" s="1"/>
      <c r="BM944" s="1"/>
      <c r="BN944" s="1"/>
      <c r="BO944" s="1"/>
      <c r="BP944" s="1"/>
      <c r="BQ944" s="1"/>
      <c r="BR944" s="1"/>
      <c r="BS944" s="61"/>
      <c r="BT944" s="61"/>
      <c r="BU944" s="61"/>
      <c r="BV944" s="61"/>
      <c r="BW944" s="6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ht="15.75" customHeight="1">
      <c r="A945" s="1"/>
      <c r="B945" s="1"/>
      <c r="C945" s="1"/>
      <c r="D945" s="1"/>
      <c r="E945" s="61"/>
      <c r="F945" s="61"/>
      <c r="G945" s="61"/>
      <c r="H945" s="61"/>
      <c r="I945" s="6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61"/>
      <c r="BA945" s="1"/>
      <c r="BB945" s="1"/>
      <c r="BC945" s="1"/>
      <c r="BD945" s="1"/>
      <c r="BE945" s="1"/>
      <c r="BF945" s="1"/>
      <c r="BG945" s="1"/>
      <c r="BH945" s="1"/>
      <c r="BI945" s="1"/>
      <c r="BJ945" s="1"/>
      <c r="BK945" s="1"/>
      <c r="BL945" s="1"/>
      <c r="BM945" s="1"/>
      <c r="BN945" s="1"/>
      <c r="BO945" s="1"/>
      <c r="BP945" s="1"/>
      <c r="BQ945" s="1"/>
      <c r="BR945" s="1"/>
      <c r="BS945" s="61"/>
      <c r="BT945" s="61"/>
      <c r="BU945" s="61"/>
      <c r="BV945" s="61"/>
      <c r="BW945" s="6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ht="15.75" customHeight="1">
      <c r="A946" s="1"/>
      <c r="B946" s="1"/>
      <c r="C946" s="1"/>
      <c r="D946" s="1"/>
      <c r="E946" s="61"/>
      <c r="F946" s="61"/>
      <c r="G946" s="61"/>
      <c r="H946" s="61"/>
      <c r="I946" s="6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61"/>
      <c r="BA946" s="1"/>
      <c r="BB946" s="1"/>
      <c r="BC946" s="1"/>
      <c r="BD946" s="1"/>
      <c r="BE946" s="1"/>
      <c r="BF946" s="1"/>
      <c r="BG946" s="1"/>
      <c r="BH946" s="1"/>
      <c r="BI946" s="1"/>
      <c r="BJ946" s="1"/>
      <c r="BK946" s="1"/>
      <c r="BL946" s="1"/>
      <c r="BM946" s="1"/>
      <c r="BN946" s="1"/>
      <c r="BO946" s="1"/>
      <c r="BP946" s="1"/>
      <c r="BQ946" s="1"/>
      <c r="BR946" s="1"/>
      <c r="BS946" s="61"/>
      <c r="BT946" s="61"/>
      <c r="BU946" s="61"/>
      <c r="BV946" s="61"/>
      <c r="BW946" s="6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ht="15.75" customHeight="1">
      <c r="A947" s="1"/>
      <c r="B947" s="1"/>
      <c r="C947" s="1"/>
      <c r="D947" s="1"/>
      <c r="E947" s="61"/>
      <c r="F947" s="61"/>
      <c r="G947" s="61"/>
      <c r="H947" s="61"/>
      <c r="I947" s="6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61"/>
      <c r="BA947" s="1"/>
      <c r="BB947" s="1"/>
      <c r="BC947" s="1"/>
      <c r="BD947" s="1"/>
      <c r="BE947" s="1"/>
      <c r="BF947" s="1"/>
      <c r="BG947" s="1"/>
      <c r="BH947" s="1"/>
      <c r="BI947" s="1"/>
      <c r="BJ947" s="1"/>
      <c r="BK947" s="1"/>
      <c r="BL947" s="1"/>
      <c r="BM947" s="1"/>
      <c r="BN947" s="1"/>
      <c r="BO947" s="1"/>
      <c r="BP947" s="1"/>
      <c r="BQ947" s="1"/>
      <c r="BR947" s="1"/>
      <c r="BS947" s="61"/>
      <c r="BT947" s="61"/>
      <c r="BU947" s="61"/>
      <c r="BV947" s="61"/>
      <c r="BW947" s="6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ht="15.75" customHeight="1">
      <c r="A948" s="1"/>
      <c r="B948" s="1"/>
      <c r="C948" s="1"/>
      <c r="D948" s="1"/>
      <c r="E948" s="61"/>
      <c r="F948" s="61"/>
      <c r="G948" s="61"/>
      <c r="H948" s="61"/>
      <c r="I948" s="6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61"/>
      <c r="BA948" s="1"/>
      <c r="BB948" s="1"/>
      <c r="BC948" s="1"/>
      <c r="BD948" s="1"/>
      <c r="BE948" s="1"/>
      <c r="BF948" s="1"/>
      <c r="BG948" s="1"/>
      <c r="BH948" s="1"/>
      <c r="BI948" s="1"/>
      <c r="BJ948" s="1"/>
      <c r="BK948" s="1"/>
      <c r="BL948" s="1"/>
      <c r="BM948" s="1"/>
      <c r="BN948" s="1"/>
      <c r="BO948" s="1"/>
      <c r="BP948" s="1"/>
      <c r="BQ948" s="1"/>
      <c r="BR948" s="1"/>
      <c r="BS948" s="61"/>
      <c r="BT948" s="61"/>
      <c r="BU948" s="61"/>
      <c r="BV948" s="61"/>
      <c r="BW948" s="6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ht="15.75" customHeight="1">
      <c r="A949" s="1"/>
      <c r="B949" s="1"/>
      <c r="C949" s="1"/>
      <c r="D949" s="1"/>
      <c r="E949" s="61"/>
      <c r="F949" s="61"/>
      <c r="G949" s="61"/>
      <c r="H949" s="61"/>
      <c r="I949" s="6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61"/>
      <c r="BA949" s="1"/>
      <c r="BB949" s="1"/>
      <c r="BC949" s="1"/>
      <c r="BD949" s="1"/>
      <c r="BE949" s="1"/>
      <c r="BF949" s="1"/>
      <c r="BG949" s="1"/>
      <c r="BH949" s="1"/>
      <c r="BI949" s="1"/>
      <c r="BJ949" s="1"/>
      <c r="BK949" s="1"/>
      <c r="BL949" s="1"/>
      <c r="BM949" s="1"/>
      <c r="BN949" s="1"/>
      <c r="BO949" s="1"/>
      <c r="BP949" s="1"/>
      <c r="BQ949" s="1"/>
      <c r="BR949" s="1"/>
      <c r="BS949" s="61"/>
      <c r="BT949" s="61"/>
      <c r="BU949" s="61"/>
      <c r="BV949" s="61"/>
      <c r="BW949" s="6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ht="15.75" customHeight="1">
      <c r="A950" s="1"/>
      <c r="B950" s="1"/>
      <c r="C950" s="1"/>
      <c r="D950" s="1"/>
      <c r="E950" s="61"/>
      <c r="F950" s="61"/>
      <c r="G950" s="61"/>
      <c r="H950" s="61"/>
      <c r="I950" s="6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61"/>
      <c r="BA950" s="1"/>
      <c r="BB950" s="1"/>
      <c r="BC950" s="1"/>
      <c r="BD950" s="1"/>
      <c r="BE950" s="1"/>
      <c r="BF950" s="1"/>
      <c r="BG950" s="1"/>
      <c r="BH950" s="1"/>
      <c r="BI950" s="1"/>
      <c r="BJ950" s="1"/>
      <c r="BK950" s="1"/>
      <c r="BL950" s="1"/>
      <c r="BM950" s="1"/>
      <c r="BN950" s="1"/>
      <c r="BO950" s="1"/>
      <c r="BP950" s="1"/>
      <c r="BQ950" s="1"/>
      <c r="BR950" s="1"/>
      <c r="BS950" s="61"/>
      <c r="BT950" s="61"/>
      <c r="BU950" s="61"/>
      <c r="BV950" s="61"/>
      <c r="BW950" s="6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ht="15.75" customHeight="1">
      <c r="A951" s="1"/>
      <c r="B951" s="1"/>
      <c r="C951" s="1"/>
      <c r="D951" s="1"/>
      <c r="E951" s="61"/>
      <c r="F951" s="61"/>
      <c r="G951" s="61"/>
      <c r="H951" s="61"/>
      <c r="I951" s="6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61"/>
      <c r="BA951" s="1"/>
      <c r="BB951" s="1"/>
      <c r="BC951" s="1"/>
      <c r="BD951" s="1"/>
      <c r="BE951" s="1"/>
      <c r="BF951" s="1"/>
      <c r="BG951" s="1"/>
      <c r="BH951" s="1"/>
      <c r="BI951" s="1"/>
      <c r="BJ951" s="1"/>
      <c r="BK951" s="1"/>
      <c r="BL951" s="1"/>
      <c r="BM951" s="1"/>
      <c r="BN951" s="1"/>
      <c r="BO951" s="1"/>
      <c r="BP951" s="1"/>
      <c r="BQ951" s="1"/>
      <c r="BR951" s="1"/>
      <c r="BS951" s="61"/>
      <c r="BT951" s="61"/>
      <c r="BU951" s="61"/>
      <c r="BV951" s="61"/>
      <c r="BW951" s="6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ht="15.75" customHeight="1">
      <c r="A952" s="1"/>
      <c r="B952" s="1"/>
      <c r="C952" s="1"/>
      <c r="D952" s="1"/>
      <c r="E952" s="61"/>
      <c r="F952" s="61"/>
      <c r="G952" s="61"/>
      <c r="H952" s="61"/>
      <c r="I952" s="6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61"/>
      <c r="BA952" s="1"/>
      <c r="BB952" s="1"/>
      <c r="BC952" s="1"/>
      <c r="BD952" s="1"/>
      <c r="BE952" s="1"/>
      <c r="BF952" s="1"/>
      <c r="BG952" s="1"/>
      <c r="BH952" s="1"/>
      <c r="BI952" s="1"/>
      <c r="BJ952" s="1"/>
      <c r="BK952" s="1"/>
      <c r="BL952" s="1"/>
      <c r="BM952" s="1"/>
      <c r="BN952" s="1"/>
      <c r="BO952" s="1"/>
      <c r="BP952" s="1"/>
      <c r="BQ952" s="1"/>
      <c r="BR952" s="1"/>
      <c r="BS952" s="61"/>
      <c r="BT952" s="61"/>
      <c r="BU952" s="61"/>
      <c r="BV952" s="61"/>
      <c r="BW952" s="6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ht="15.75" customHeight="1">
      <c r="A953" s="1"/>
      <c r="B953" s="1"/>
      <c r="C953" s="1"/>
      <c r="D953" s="1"/>
      <c r="E953" s="61"/>
      <c r="F953" s="61"/>
      <c r="G953" s="61"/>
      <c r="H953" s="61"/>
      <c r="I953" s="6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61"/>
      <c r="BA953" s="1"/>
      <c r="BB953" s="1"/>
      <c r="BC953" s="1"/>
      <c r="BD953" s="1"/>
      <c r="BE953" s="1"/>
      <c r="BF953" s="1"/>
      <c r="BG953" s="1"/>
      <c r="BH953" s="1"/>
      <c r="BI953" s="1"/>
      <c r="BJ953" s="1"/>
      <c r="BK953" s="1"/>
      <c r="BL953" s="1"/>
      <c r="BM953" s="1"/>
      <c r="BN953" s="1"/>
      <c r="BO953" s="1"/>
      <c r="BP953" s="1"/>
      <c r="BQ953" s="1"/>
      <c r="BR953" s="1"/>
      <c r="BS953" s="61"/>
      <c r="BT953" s="61"/>
      <c r="BU953" s="61"/>
      <c r="BV953" s="61"/>
      <c r="BW953" s="6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ht="15.75" customHeight="1">
      <c r="A954" s="1"/>
      <c r="B954" s="1"/>
      <c r="C954" s="1"/>
      <c r="D954" s="1"/>
      <c r="E954" s="61"/>
      <c r="F954" s="61"/>
      <c r="G954" s="61"/>
      <c r="H954" s="61"/>
      <c r="I954" s="6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61"/>
      <c r="BA954" s="1"/>
      <c r="BB954" s="1"/>
      <c r="BC954" s="1"/>
      <c r="BD954" s="1"/>
      <c r="BE954" s="1"/>
      <c r="BF954" s="1"/>
      <c r="BG954" s="1"/>
      <c r="BH954" s="1"/>
      <c r="BI954" s="1"/>
      <c r="BJ954" s="1"/>
      <c r="BK954" s="1"/>
      <c r="BL954" s="1"/>
      <c r="BM954" s="1"/>
      <c r="BN954" s="1"/>
      <c r="BO954" s="1"/>
      <c r="BP954" s="1"/>
      <c r="BQ954" s="1"/>
      <c r="BR954" s="1"/>
      <c r="BS954" s="61"/>
      <c r="BT954" s="61"/>
      <c r="BU954" s="61"/>
      <c r="BV954" s="61"/>
      <c r="BW954" s="6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ht="15.75" customHeight="1">
      <c r="A955" s="1"/>
      <c r="B955" s="1"/>
      <c r="C955" s="1"/>
      <c r="D955" s="1"/>
      <c r="E955" s="61"/>
      <c r="F955" s="61"/>
      <c r="G955" s="61"/>
      <c r="H955" s="61"/>
      <c r="I955" s="6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61"/>
      <c r="BA955" s="1"/>
      <c r="BB955" s="1"/>
      <c r="BC955" s="1"/>
      <c r="BD955" s="1"/>
      <c r="BE955" s="1"/>
      <c r="BF955" s="1"/>
      <c r="BG955" s="1"/>
      <c r="BH955" s="1"/>
      <c r="BI955" s="1"/>
      <c r="BJ955" s="1"/>
      <c r="BK955" s="1"/>
      <c r="BL955" s="1"/>
      <c r="BM955" s="1"/>
      <c r="BN955" s="1"/>
      <c r="BO955" s="1"/>
      <c r="BP955" s="1"/>
      <c r="BQ955" s="1"/>
      <c r="BR955" s="1"/>
      <c r="BS955" s="61"/>
      <c r="BT955" s="61"/>
      <c r="BU955" s="61"/>
      <c r="BV955" s="61"/>
      <c r="BW955" s="6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ht="15.75" customHeight="1">
      <c r="A956" s="1"/>
      <c r="B956" s="1"/>
      <c r="C956" s="1"/>
      <c r="D956" s="1"/>
      <c r="E956" s="61"/>
      <c r="F956" s="61"/>
      <c r="G956" s="61"/>
      <c r="H956" s="61"/>
      <c r="I956" s="6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61"/>
      <c r="BA956" s="1"/>
      <c r="BB956" s="1"/>
      <c r="BC956" s="1"/>
      <c r="BD956" s="1"/>
      <c r="BE956" s="1"/>
      <c r="BF956" s="1"/>
      <c r="BG956" s="1"/>
      <c r="BH956" s="1"/>
      <c r="BI956" s="1"/>
      <c r="BJ956" s="1"/>
      <c r="BK956" s="1"/>
      <c r="BL956" s="1"/>
      <c r="BM956" s="1"/>
      <c r="BN956" s="1"/>
      <c r="BO956" s="1"/>
      <c r="BP956" s="1"/>
      <c r="BQ956" s="1"/>
      <c r="BR956" s="1"/>
      <c r="BS956" s="61"/>
      <c r="BT956" s="61"/>
      <c r="BU956" s="61"/>
      <c r="BV956" s="61"/>
      <c r="BW956" s="6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ht="15.75" customHeight="1">
      <c r="A957" s="1"/>
      <c r="B957" s="1"/>
      <c r="C957" s="1"/>
      <c r="D957" s="1"/>
      <c r="E957" s="61"/>
      <c r="F957" s="61"/>
      <c r="G957" s="61"/>
      <c r="H957" s="61"/>
      <c r="I957" s="6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61"/>
      <c r="BA957" s="1"/>
      <c r="BB957" s="1"/>
      <c r="BC957" s="1"/>
      <c r="BD957" s="1"/>
      <c r="BE957" s="1"/>
      <c r="BF957" s="1"/>
      <c r="BG957" s="1"/>
      <c r="BH957" s="1"/>
      <c r="BI957" s="1"/>
      <c r="BJ957" s="1"/>
      <c r="BK957" s="1"/>
      <c r="BL957" s="1"/>
      <c r="BM957" s="1"/>
      <c r="BN957" s="1"/>
      <c r="BO957" s="1"/>
      <c r="BP957" s="1"/>
      <c r="BQ957" s="1"/>
      <c r="BR957" s="1"/>
      <c r="BS957" s="61"/>
      <c r="BT957" s="61"/>
      <c r="BU957" s="61"/>
      <c r="BV957" s="61"/>
      <c r="BW957" s="6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ht="15.75" customHeight="1">
      <c r="A958" s="1"/>
      <c r="B958" s="1"/>
      <c r="C958" s="1"/>
      <c r="D958" s="1"/>
      <c r="E958" s="61"/>
      <c r="F958" s="61"/>
      <c r="G958" s="61"/>
      <c r="H958" s="61"/>
      <c r="I958" s="6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61"/>
      <c r="BA958" s="1"/>
      <c r="BB958" s="1"/>
      <c r="BC958" s="1"/>
      <c r="BD958" s="1"/>
      <c r="BE958" s="1"/>
      <c r="BF958" s="1"/>
      <c r="BG958" s="1"/>
      <c r="BH958" s="1"/>
      <c r="BI958" s="1"/>
      <c r="BJ958" s="1"/>
      <c r="BK958" s="1"/>
      <c r="BL958" s="1"/>
      <c r="BM958" s="1"/>
      <c r="BN958" s="1"/>
      <c r="BO958" s="1"/>
      <c r="BP958" s="1"/>
      <c r="BQ958" s="1"/>
      <c r="BR958" s="1"/>
      <c r="BS958" s="61"/>
      <c r="BT958" s="61"/>
      <c r="BU958" s="61"/>
      <c r="BV958" s="61"/>
      <c r="BW958" s="6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ht="15.75" customHeight="1">
      <c r="A959" s="1"/>
      <c r="B959" s="1"/>
      <c r="C959" s="1"/>
      <c r="D959" s="1"/>
      <c r="E959" s="61"/>
      <c r="F959" s="61"/>
      <c r="G959" s="61"/>
      <c r="H959" s="61"/>
      <c r="I959" s="6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61"/>
      <c r="BA959" s="1"/>
      <c r="BB959" s="1"/>
      <c r="BC959" s="1"/>
      <c r="BD959" s="1"/>
      <c r="BE959" s="1"/>
      <c r="BF959" s="1"/>
      <c r="BG959" s="1"/>
      <c r="BH959" s="1"/>
      <c r="BI959" s="1"/>
      <c r="BJ959" s="1"/>
      <c r="BK959" s="1"/>
      <c r="BL959" s="1"/>
      <c r="BM959" s="1"/>
      <c r="BN959" s="1"/>
      <c r="BO959" s="1"/>
      <c r="BP959" s="1"/>
      <c r="BQ959" s="1"/>
      <c r="BR959" s="1"/>
      <c r="BS959" s="61"/>
      <c r="BT959" s="61"/>
      <c r="BU959" s="61"/>
      <c r="BV959" s="61"/>
      <c r="BW959" s="6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ht="15.75" customHeight="1">
      <c r="A960" s="1"/>
      <c r="B960" s="1"/>
      <c r="C960" s="1"/>
      <c r="D960" s="1"/>
      <c r="E960" s="61"/>
      <c r="F960" s="61"/>
      <c r="G960" s="61"/>
      <c r="H960" s="61"/>
      <c r="I960" s="6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61"/>
      <c r="BA960" s="1"/>
      <c r="BB960" s="1"/>
      <c r="BC960" s="1"/>
      <c r="BD960" s="1"/>
      <c r="BE960" s="1"/>
      <c r="BF960" s="1"/>
      <c r="BG960" s="1"/>
      <c r="BH960" s="1"/>
      <c r="BI960" s="1"/>
      <c r="BJ960" s="1"/>
      <c r="BK960" s="1"/>
      <c r="BL960" s="1"/>
      <c r="BM960" s="1"/>
      <c r="BN960" s="1"/>
      <c r="BO960" s="1"/>
      <c r="BP960" s="1"/>
      <c r="BQ960" s="1"/>
      <c r="BR960" s="1"/>
      <c r="BS960" s="61"/>
      <c r="BT960" s="61"/>
      <c r="BU960" s="61"/>
      <c r="BV960" s="61"/>
      <c r="BW960" s="6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ht="15.75" customHeight="1">
      <c r="A961" s="1"/>
      <c r="B961" s="1"/>
      <c r="C961" s="1"/>
      <c r="D961" s="1"/>
      <c r="E961" s="61"/>
      <c r="F961" s="61"/>
      <c r="G961" s="61"/>
      <c r="H961" s="61"/>
      <c r="I961" s="6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61"/>
      <c r="BA961" s="1"/>
      <c r="BB961" s="1"/>
      <c r="BC961" s="1"/>
      <c r="BD961" s="1"/>
      <c r="BE961" s="1"/>
      <c r="BF961" s="1"/>
      <c r="BG961" s="1"/>
      <c r="BH961" s="1"/>
      <c r="BI961" s="1"/>
      <c r="BJ961" s="1"/>
      <c r="BK961" s="1"/>
      <c r="BL961" s="1"/>
      <c r="BM961" s="1"/>
      <c r="BN961" s="1"/>
      <c r="BO961" s="1"/>
      <c r="BP961" s="1"/>
      <c r="BQ961" s="1"/>
      <c r="BR961" s="1"/>
      <c r="BS961" s="61"/>
      <c r="BT961" s="61"/>
      <c r="BU961" s="61"/>
      <c r="BV961" s="61"/>
      <c r="BW961" s="6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ht="15.75" customHeight="1">
      <c r="A962" s="1"/>
      <c r="B962" s="1"/>
      <c r="C962" s="1"/>
      <c r="D962" s="1"/>
      <c r="E962" s="61"/>
      <c r="F962" s="61"/>
      <c r="G962" s="61"/>
      <c r="H962" s="61"/>
      <c r="I962" s="6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61"/>
      <c r="BA962" s="1"/>
      <c r="BB962" s="1"/>
      <c r="BC962" s="1"/>
      <c r="BD962" s="1"/>
      <c r="BE962" s="1"/>
      <c r="BF962" s="1"/>
      <c r="BG962" s="1"/>
      <c r="BH962" s="1"/>
      <c r="BI962" s="1"/>
      <c r="BJ962" s="1"/>
      <c r="BK962" s="1"/>
      <c r="BL962" s="1"/>
      <c r="BM962" s="1"/>
      <c r="BN962" s="1"/>
      <c r="BO962" s="1"/>
      <c r="BP962" s="1"/>
      <c r="BQ962" s="1"/>
      <c r="BR962" s="1"/>
      <c r="BS962" s="61"/>
      <c r="BT962" s="61"/>
      <c r="BU962" s="61"/>
      <c r="BV962" s="61"/>
      <c r="BW962" s="6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ht="15.75" customHeight="1">
      <c r="A963" s="1"/>
      <c r="B963" s="1"/>
      <c r="C963" s="1"/>
      <c r="D963" s="1"/>
      <c r="E963" s="61"/>
      <c r="F963" s="61"/>
      <c r="G963" s="61"/>
      <c r="H963" s="61"/>
      <c r="I963" s="6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61"/>
      <c r="BA963" s="1"/>
      <c r="BB963" s="1"/>
      <c r="BC963" s="1"/>
      <c r="BD963" s="1"/>
      <c r="BE963" s="1"/>
      <c r="BF963" s="1"/>
      <c r="BG963" s="1"/>
      <c r="BH963" s="1"/>
      <c r="BI963" s="1"/>
      <c r="BJ963" s="1"/>
      <c r="BK963" s="1"/>
      <c r="BL963" s="1"/>
      <c r="BM963" s="1"/>
      <c r="BN963" s="1"/>
      <c r="BO963" s="1"/>
      <c r="BP963" s="1"/>
      <c r="BQ963" s="1"/>
      <c r="BR963" s="1"/>
      <c r="BS963" s="61"/>
      <c r="BT963" s="61"/>
      <c r="BU963" s="61"/>
      <c r="BV963" s="61"/>
      <c r="BW963" s="6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ht="15.75" customHeight="1">
      <c r="A964" s="1"/>
      <c r="B964" s="1"/>
      <c r="C964" s="1"/>
      <c r="D964" s="1"/>
      <c r="E964" s="61"/>
      <c r="F964" s="61"/>
      <c r="G964" s="61"/>
      <c r="H964" s="61"/>
      <c r="I964" s="6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61"/>
      <c r="BA964" s="1"/>
      <c r="BB964" s="1"/>
      <c r="BC964" s="1"/>
      <c r="BD964" s="1"/>
      <c r="BE964" s="1"/>
      <c r="BF964" s="1"/>
      <c r="BG964" s="1"/>
      <c r="BH964" s="1"/>
      <c r="BI964" s="1"/>
      <c r="BJ964" s="1"/>
      <c r="BK964" s="1"/>
      <c r="BL964" s="1"/>
      <c r="BM964" s="1"/>
      <c r="BN964" s="1"/>
      <c r="BO964" s="1"/>
      <c r="BP964" s="1"/>
      <c r="BQ964" s="1"/>
      <c r="BR964" s="1"/>
      <c r="BS964" s="61"/>
      <c r="BT964" s="61"/>
      <c r="BU964" s="61"/>
      <c r="BV964" s="61"/>
      <c r="BW964" s="6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ht="15.75" customHeight="1">
      <c r="A965" s="1"/>
      <c r="B965" s="1"/>
      <c r="C965" s="1"/>
      <c r="D965" s="1"/>
      <c r="E965" s="61"/>
      <c r="F965" s="61"/>
      <c r="G965" s="61"/>
      <c r="H965" s="61"/>
      <c r="I965" s="6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61"/>
      <c r="BA965" s="1"/>
      <c r="BB965" s="1"/>
      <c r="BC965" s="1"/>
      <c r="BD965" s="1"/>
      <c r="BE965" s="1"/>
      <c r="BF965" s="1"/>
      <c r="BG965" s="1"/>
      <c r="BH965" s="1"/>
      <c r="BI965" s="1"/>
      <c r="BJ965" s="1"/>
      <c r="BK965" s="1"/>
      <c r="BL965" s="1"/>
      <c r="BM965" s="1"/>
      <c r="BN965" s="1"/>
      <c r="BO965" s="1"/>
      <c r="BP965" s="1"/>
      <c r="BQ965" s="1"/>
      <c r="BR965" s="1"/>
      <c r="BS965" s="61"/>
      <c r="BT965" s="61"/>
      <c r="BU965" s="61"/>
      <c r="BV965" s="61"/>
      <c r="BW965" s="6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ht="15.75" customHeight="1">
      <c r="A966" s="1"/>
      <c r="B966" s="1"/>
      <c r="C966" s="1"/>
      <c r="D966" s="1"/>
      <c r="E966" s="61"/>
      <c r="F966" s="61"/>
      <c r="G966" s="61"/>
      <c r="H966" s="61"/>
      <c r="I966" s="6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61"/>
      <c r="BA966" s="1"/>
      <c r="BB966" s="1"/>
      <c r="BC966" s="1"/>
      <c r="BD966" s="1"/>
      <c r="BE966" s="1"/>
      <c r="BF966" s="1"/>
      <c r="BG966" s="1"/>
      <c r="BH966" s="1"/>
      <c r="BI966" s="1"/>
      <c r="BJ966" s="1"/>
      <c r="BK966" s="1"/>
      <c r="BL966" s="1"/>
      <c r="BM966" s="1"/>
      <c r="BN966" s="1"/>
      <c r="BO966" s="1"/>
      <c r="BP966" s="1"/>
      <c r="BQ966" s="1"/>
      <c r="BR966" s="1"/>
      <c r="BS966" s="61"/>
      <c r="BT966" s="61"/>
      <c r="BU966" s="61"/>
      <c r="BV966" s="61"/>
      <c r="BW966" s="6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ht="15.75" customHeight="1">
      <c r="A967" s="1"/>
      <c r="B967" s="1"/>
      <c r="C967" s="1"/>
      <c r="D967" s="1"/>
      <c r="E967" s="61"/>
      <c r="F967" s="61"/>
      <c r="G967" s="61"/>
      <c r="H967" s="61"/>
      <c r="I967" s="6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61"/>
      <c r="BA967" s="1"/>
      <c r="BB967" s="1"/>
      <c r="BC967" s="1"/>
      <c r="BD967" s="1"/>
      <c r="BE967" s="1"/>
      <c r="BF967" s="1"/>
      <c r="BG967" s="1"/>
      <c r="BH967" s="1"/>
      <c r="BI967" s="1"/>
      <c r="BJ967" s="1"/>
      <c r="BK967" s="1"/>
      <c r="BL967" s="1"/>
      <c r="BM967" s="1"/>
      <c r="BN967" s="1"/>
      <c r="BO967" s="1"/>
      <c r="BP967" s="1"/>
      <c r="BQ967" s="1"/>
      <c r="BR967" s="1"/>
      <c r="BS967" s="61"/>
      <c r="BT967" s="61"/>
      <c r="BU967" s="61"/>
      <c r="BV967" s="61"/>
      <c r="BW967" s="6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ht="15.75" customHeight="1">
      <c r="A968" s="1"/>
      <c r="B968" s="1"/>
      <c r="C968" s="1"/>
      <c r="D968" s="1"/>
      <c r="E968" s="61"/>
      <c r="F968" s="61"/>
      <c r="G968" s="61"/>
      <c r="H968" s="61"/>
      <c r="I968" s="6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61"/>
      <c r="BA968" s="1"/>
      <c r="BB968" s="1"/>
      <c r="BC968" s="1"/>
      <c r="BD968" s="1"/>
      <c r="BE968" s="1"/>
      <c r="BF968" s="1"/>
      <c r="BG968" s="1"/>
      <c r="BH968" s="1"/>
      <c r="BI968" s="1"/>
      <c r="BJ968" s="1"/>
      <c r="BK968" s="1"/>
      <c r="BL968" s="1"/>
      <c r="BM968" s="1"/>
      <c r="BN968" s="1"/>
      <c r="BO968" s="1"/>
      <c r="BP968" s="1"/>
      <c r="BQ968" s="1"/>
      <c r="BR968" s="1"/>
      <c r="BS968" s="61"/>
      <c r="BT968" s="61"/>
      <c r="BU968" s="61"/>
      <c r="BV968" s="61"/>
      <c r="BW968" s="6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ht="15.75" customHeight="1">
      <c r="A969" s="1"/>
      <c r="B969" s="1"/>
      <c r="C969" s="1"/>
      <c r="D969" s="1"/>
      <c r="E969" s="61"/>
      <c r="F969" s="61"/>
      <c r="G969" s="61"/>
      <c r="H969" s="61"/>
      <c r="I969" s="6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61"/>
      <c r="BA969" s="1"/>
      <c r="BB969" s="1"/>
      <c r="BC969" s="1"/>
      <c r="BD969" s="1"/>
      <c r="BE969" s="1"/>
      <c r="BF969" s="1"/>
      <c r="BG969" s="1"/>
      <c r="BH969" s="1"/>
      <c r="BI969" s="1"/>
      <c r="BJ969" s="1"/>
      <c r="BK969" s="1"/>
      <c r="BL969" s="1"/>
      <c r="BM969" s="1"/>
      <c r="BN969" s="1"/>
      <c r="BO969" s="1"/>
      <c r="BP969" s="1"/>
      <c r="BQ969" s="1"/>
      <c r="BR969" s="1"/>
      <c r="BS969" s="61"/>
      <c r="BT969" s="61"/>
      <c r="BU969" s="61"/>
      <c r="BV969" s="61"/>
      <c r="BW969" s="6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ht="15.75" customHeight="1">
      <c r="A970" s="1"/>
      <c r="B970" s="1"/>
      <c r="C970" s="1"/>
      <c r="D970" s="1"/>
      <c r="E970" s="61"/>
      <c r="F970" s="61"/>
      <c r="G970" s="61"/>
      <c r="H970" s="61"/>
      <c r="I970" s="6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61"/>
      <c r="BA970" s="1"/>
      <c r="BB970" s="1"/>
      <c r="BC970" s="1"/>
      <c r="BD970" s="1"/>
      <c r="BE970" s="1"/>
      <c r="BF970" s="1"/>
      <c r="BG970" s="1"/>
      <c r="BH970" s="1"/>
      <c r="BI970" s="1"/>
      <c r="BJ970" s="1"/>
      <c r="BK970" s="1"/>
      <c r="BL970" s="1"/>
      <c r="BM970" s="1"/>
      <c r="BN970" s="1"/>
      <c r="BO970" s="1"/>
      <c r="BP970" s="1"/>
      <c r="BQ970" s="1"/>
      <c r="BR970" s="1"/>
      <c r="BS970" s="61"/>
      <c r="BT970" s="61"/>
      <c r="BU970" s="61"/>
      <c r="BV970" s="61"/>
      <c r="BW970" s="6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ht="15.75" customHeight="1">
      <c r="A971" s="1"/>
      <c r="B971" s="1"/>
      <c r="C971" s="1"/>
      <c r="D971" s="1"/>
      <c r="E971" s="61"/>
      <c r="F971" s="61"/>
      <c r="G971" s="61"/>
      <c r="H971" s="61"/>
      <c r="I971" s="6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61"/>
      <c r="BA971" s="1"/>
      <c r="BB971" s="1"/>
      <c r="BC971" s="1"/>
      <c r="BD971" s="1"/>
      <c r="BE971" s="1"/>
      <c r="BF971" s="1"/>
      <c r="BG971" s="1"/>
      <c r="BH971" s="1"/>
      <c r="BI971" s="1"/>
      <c r="BJ971" s="1"/>
      <c r="BK971" s="1"/>
      <c r="BL971" s="1"/>
      <c r="BM971" s="1"/>
      <c r="BN971" s="1"/>
      <c r="BO971" s="1"/>
      <c r="BP971" s="1"/>
      <c r="BQ971" s="1"/>
      <c r="BR971" s="1"/>
      <c r="BS971" s="61"/>
      <c r="BT971" s="61"/>
      <c r="BU971" s="61"/>
      <c r="BV971" s="61"/>
      <c r="BW971" s="6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ht="15.75" customHeight="1">
      <c r="A972" s="1"/>
      <c r="B972" s="1"/>
      <c r="C972" s="1"/>
      <c r="D972" s="1"/>
      <c r="E972" s="61"/>
      <c r="F972" s="61"/>
      <c r="G972" s="61"/>
      <c r="H972" s="61"/>
      <c r="I972" s="6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61"/>
      <c r="BA972" s="1"/>
      <c r="BB972" s="1"/>
      <c r="BC972" s="1"/>
      <c r="BD972" s="1"/>
      <c r="BE972" s="1"/>
      <c r="BF972" s="1"/>
      <c r="BG972" s="1"/>
      <c r="BH972" s="1"/>
      <c r="BI972" s="1"/>
      <c r="BJ972" s="1"/>
      <c r="BK972" s="1"/>
      <c r="BL972" s="1"/>
      <c r="BM972" s="1"/>
      <c r="BN972" s="1"/>
      <c r="BO972" s="1"/>
      <c r="BP972" s="1"/>
      <c r="BQ972" s="1"/>
      <c r="BR972" s="1"/>
      <c r="BS972" s="61"/>
      <c r="BT972" s="61"/>
      <c r="BU972" s="61"/>
      <c r="BV972" s="61"/>
      <c r="BW972" s="6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ht="15.75" customHeight="1">
      <c r="A973" s="1"/>
      <c r="B973" s="1"/>
      <c r="C973" s="1"/>
      <c r="D973" s="1"/>
      <c r="E973" s="61"/>
      <c r="F973" s="61"/>
      <c r="G973" s="61"/>
      <c r="H973" s="61"/>
      <c r="I973" s="6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61"/>
      <c r="BA973" s="1"/>
      <c r="BB973" s="1"/>
      <c r="BC973" s="1"/>
      <c r="BD973" s="1"/>
      <c r="BE973" s="1"/>
      <c r="BF973" s="1"/>
      <c r="BG973" s="1"/>
      <c r="BH973" s="1"/>
      <c r="BI973" s="1"/>
      <c r="BJ973" s="1"/>
      <c r="BK973" s="1"/>
      <c r="BL973" s="1"/>
      <c r="BM973" s="1"/>
      <c r="BN973" s="1"/>
      <c r="BO973" s="1"/>
      <c r="BP973" s="1"/>
      <c r="BQ973" s="1"/>
      <c r="BR973" s="1"/>
      <c r="BS973" s="61"/>
      <c r="BT973" s="61"/>
      <c r="BU973" s="61"/>
      <c r="BV973" s="61"/>
      <c r="BW973" s="6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ht="15.75" customHeight="1">
      <c r="A974" s="1"/>
      <c r="B974" s="1"/>
      <c r="C974" s="1"/>
      <c r="D974" s="1"/>
      <c r="E974" s="61"/>
      <c r="F974" s="61"/>
      <c r="G974" s="61"/>
      <c r="H974" s="61"/>
      <c r="I974" s="6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61"/>
      <c r="BA974" s="1"/>
      <c r="BB974" s="1"/>
      <c r="BC974" s="1"/>
      <c r="BD974" s="1"/>
      <c r="BE974" s="1"/>
      <c r="BF974" s="1"/>
      <c r="BG974" s="1"/>
      <c r="BH974" s="1"/>
      <c r="BI974" s="1"/>
      <c r="BJ974" s="1"/>
      <c r="BK974" s="1"/>
      <c r="BL974" s="1"/>
      <c r="BM974" s="1"/>
      <c r="BN974" s="1"/>
      <c r="BO974" s="1"/>
      <c r="BP974" s="1"/>
      <c r="BQ974" s="1"/>
      <c r="BR974" s="1"/>
      <c r="BS974" s="61"/>
      <c r="BT974" s="61"/>
      <c r="BU974" s="61"/>
      <c r="BV974" s="61"/>
      <c r="BW974" s="6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ht="15.75" customHeight="1">
      <c r="A975" s="1"/>
      <c r="B975" s="1"/>
      <c r="C975" s="1"/>
      <c r="D975" s="1"/>
      <c r="E975" s="61"/>
      <c r="F975" s="61"/>
      <c r="G975" s="61"/>
      <c r="H975" s="61"/>
      <c r="I975" s="6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61"/>
      <c r="BA975" s="1"/>
      <c r="BB975" s="1"/>
      <c r="BC975" s="1"/>
      <c r="BD975" s="1"/>
      <c r="BE975" s="1"/>
      <c r="BF975" s="1"/>
      <c r="BG975" s="1"/>
      <c r="BH975" s="1"/>
      <c r="BI975" s="1"/>
      <c r="BJ975" s="1"/>
      <c r="BK975" s="1"/>
      <c r="BL975" s="1"/>
      <c r="BM975" s="1"/>
      <c r="BN975" s="1"/>
      <c r="BO975" s="1"/>
      <c r="BP975" s="1"/>
      <c r="BQ975" s="1"/>
      <c r="BR975" s="1"/>
      <c r="BS975" s="61"/>
      <c r="BT975" s="61"/>
      <c r="BU975" s="61"/>
      <c r="BV975" s="61"/>
      <c r="BW975" s="6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ht="15.75" customHeight="1">
      <c r="A976" s="1"/>
      <c r="B976" s="1"/>
      <c r="C976" s="1"/>
      <c r="D976" s="1"/>
      <c r="E976" s="61"/>
      <c r="F976" s="61"/>
      <c r="G976" s="61"/>
      <c r="H976" s="61"/>
      <c r="I976" s="6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61"/>
      <c r="BA976" s="1"/>
      <c r="BB976" s="1"/>
      <c r="BC976" s="1"/>
      <c r="BD976" s="1"/>
      <c r="BE976" s="1"/>
      <c r="BF976" s="1"/>
      <c r="BG976" s="1"/>
      <c r="BH976" s="1"/>
      <c r="BI976" s="1"/>
      <c r="BJ976" s="1"/>
      <c r="BK976" s="1"/>
      <c r="BL976" s="1"/>
      <c r="BM976" s="1"/>
      <c r="BN976" s="1"/>
      <c r="BO976" s="1"/>
      <c r="BP976" s="1"/>
      <c r="BQ976" s="1"/>
      <c r="BR976" s="1"/>
      <c r="BS976" s="61"/>
      <c r="BT976" s="61"/>
      <c r="BU976" s="61"/>
      <c r="BV976" s="61"/>
      <c r="BW976" s="6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ht="15.75" customHeight="1">
      <c r="A977" s="1"/>
      <c r="B977" s="1"/>
      <c r="C977" s="1"/>
      <c r="D977" s="1"/>
      <c r="E977" s="61"/>
      <c r="F977" s="61"/>
      <c r="G977" s="61"/>
      <c r="H977" s="61"/>
      <c r="I977" s="6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61"/>
      <c r="BA977" s="1"/>
      <c r="BB977" s="1"/>
      <c r="BC977" s="1"/>
      <c r="BD977" s="1"/>
      <c r="BE977" s="1"/>
      <c r="BF977" s="1"/>
      <c r="BG977" s="1"/>
      <c r="BH977" s="1"/>
      <c r="BI977" s="1"/>
      <c r="BJ977" s="1"/>
      <c r="BK977" s="1"/>
      <c r="BL977" s="1"/>
      <c r="BM977" s="1"/>
      <c r="BN977" s="1"/>
      <c r="BO977" s="1"/>
      <c r="BP977" s="1"/>
      <c r="BQ977" s="1"/>
      <c r="BR977" s="1"/>
      <c r="BS977" s="61"/>
      <c r="BT977" s="61"/>
      <c r="BU977" s="61"/>
      <c r="BV977" s="61"/>
      <c r="BW977" s="6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ht="15.75" customHeight="1">
      <c r="A978" s="1"/>
      <c r="B978" s="1"/>
      <c r="C978" s="1"/>
      <c r="D978" s="1"/>
      <c r="E978" s="61"/>
      <c r="F978" s="61"/>
      <c r="G978" s="61"/>
      <c r="H978" s="61"/>
      <c r="I978" s="6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61"/>
      <c r="BA978" s="1"/>
      <c r="BB978" s="1"/>
      <c r="BC978" s="1"/>
      <c r="BD978" s="1"/>
      <c r="BE978" s="1"/>
      <c r="BF978" s="1"/>
      <c r="BG978" s="1"/>
      <c r="BH978" s="1"/>
      <c r="BI978" s="1"/>
      <c r="BJ978" s="1"/>
      <c r="BK978" s="1"/>
      <c r="BL978" s="1"/>
      <c r="BM978" s="1"/>
      <c r="BN978" s="1"/>
      <c r="BO978" s="1"/>
      <c r="BP978" s="1"/>
      <c r="BQ978" s="1"/>
      <c r="BR978" s="1"/>
      <c r="BS978" s="61"/>
      <c r="BT978" s="61"/>
      <c r="BU978" s="61"/>
      <c r="BV978" s="61"/>
      <c r="BW978" s="6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ht="15.75" customHeight="1">
      <c r="A979" s="1"/>
      <c r="B979" s="1"/>
      <c r="C979" s="1"/>
      <c r="D979" s="1"/>
      <c r="E979" s="61"/>
      <c r="F979" s="61"/>
      <c r="G979" s="61"/>
      <c r="H979" s="61"/>
      <c r="I979" s="6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61"/>
      <c r="BA979" s="1"/>
      <c r="BB979" s="1"/>
      <c r="BC979" s="1"/>
      <c r="BD979" s="1"/>
      <c r="BE979" s="1"/>
      <c r="BF979" s="1"/>
      <c r="BG979" s="1"/>
      <c r="BH979" s="1"/>
      <c r="BI979" s="1"/>
      <c r="BJ979" s="1"/>
      <c r="BK979" s="1"/>
      <c r="BL979" s="1"/>
      <c r="BM979" s="1"/>
      <c r="BN979" s="1"/>
      <c r="BO979" s="1"/>
      <c r="BP979" s="1"/>
      <c r="BQ979" s="1"/>
      <c r="BR979" s="1"/>
      <c r="BS979" s="61"/>
      <c r="BT979" s="61"/>
      <c r="BU979" s="61"/>
      <c r="BV979" s="61"/>
      <c r="BW979" s="6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ht="15.75" customHeight="1">
      <c r="A980" s="1"/>
      <c r="B980" s="1"/>
      <c r="C980" s="1"/>
      <c r="D980" s="1"/>
      <c r="E980" s="61"/>
      <c r="F980" s="61"/>
      <c r="G980" s="61"/>
      <c r="H980" s="61"/>
      <c r="I980" s="6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61"/>
      <c r="BA980" s="1"/>
      <c r="BB980" s="1"/>
      <c r="BC980" s="1"/>
      <c r="BD980" s="1"/>
      <c r="BE980" s="1"/>
      <c r="BF980" s="1"/>
      <c r="BG980" s="1"/>
      <c r="BH980" s="1"/>
      <c r="BI980" s="1"/>
      <c r="BJ980" s="1"/>
      <c r="BK980" s="1"/>
      <c r="BL980" s="1"/>
      <c r="BM980" s="1"/>
      <c r="BN980" s="1"/>
      <c r="BO980" s="1"/>
      <c r="BP980" s="1"/>
      <c r="BQ980" s="1"/>
      <c r="BR980" s="1"/>
      <c r="BS980" s="61"/>
      <c r="BT980" s="61"/>
      <c r="BU980" s="61"/>
      <c r="BV980" s="61"/>
      <c r="BW980" s="6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ht="15.75" customHeight="1">
      <c r="A981" s="1"/>
      <c r="B981" s="1"/>
      <c r="C981" s="1"/>
      <c r="D981" s="1"/>
      <c r="E981" s="61"/>
      <c r="F981" s="61"/>
      <c r="G981" s="61"/>
      <c r="H981" s="61"/>
      <c r="I981" s="6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61"/>
      <c r="BA981" s="1"/>
      <c r="BB981" s="1"/>
      <c r="BC981" s="1"/>
      <c r="BD981" s="1"/>
      <c r="BE981" s="1"/>
      <c r="BF981" s="1"/>
      <c r="BG981" s="1"/>
      <c r="BH981" s="1"/>
      <c r="BI981" s="1"/>
      <c r="BJ981" s="1"/>
      <c r="BK981" s="1"/>
      <c r="BL981" s="1"/>
      <c r="BM981" s="1"/>
      <c r="BN981" s="1"/>
      <c r="BO981" s="1"/>
      <c r="BP981" s="1"/>
      <c r="BQ981" s="1"/>
      <c r="BR981" s="1"/>
      <c r="BS981" s="61"/>
      <c r="BT981" s="61"/>
      <c r="BU981" s="61"/>
      <c r="BV981" s="61"/>
      <c r="BW981" s="6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ht="15.75" customHeight="1">
      <c r="A982" s="1"/>
      <c r="B982" s="1"/>
      <c r="C982" s="1"/>
      <c r="D982" s="1"/>
      <c r="E982" s="61"/>
      <c r="F982" s="61"/>
      <c r="G982" s="61"/>
      <c r="H982" s="61"/>
      <c r="I982" s="6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61"/>
      <c r="BA982" s="1"/>
      <c r="BB982" s="1"/>
      <c r="BC982" s="1"/>
      <c r="BD982" s="1"/>
      <c r="BE982" s="1"/>
      <c r="BF982" s="1"/>
      <c r="BG982" s="1"/>
      <c r="BH982" s="1"/>
      <c r="BI982" s="1"/>
      <c r="BJ982" s="1"/>
      <c r="BK982" s="1"/>
      <c r="BL982" s="1"/>
      <c r="BM982" s="1"/>
      <c r="BN982" s="1"/>
      <c r="BO982" s="1"/>
      <c r="BP982" s="1"/>
      <c r="BQ982" s="1"/>
      <c r="BR982" s="1"/>
      <c r="BS982" s="61"/>
      <c r="BT982" s="61"/>
      <c r="BU982" s="61"/>
      <c r="BV982" s="61"/>
      <c r="BW982" s="6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ht="15.75" customHeight="1">
      <c r="A983" s="1"/>
      <c r="B983" s="1"/>
      <c r="C983" s="1"/>
      <c r="D983" s="1"/>
      <c r="E983" s="61"/>
      <c r="F983" s="61"/>
      <c r="G983" s="61"/>
      <c r="H983" s="61"/>
      <c r="I983" s="6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61"/>
      <c r="BA983" s="1"/>
      <c r="BB983" s="1"/>
      <c r="BC983" s="1"/>
      <c r="BD983" s="1"/>
      <c r="BE983" s="1"/>
      <c r="BF983" s="1"/>
      <c r="BG983" s="1"/>
      <c r="BH983" s="1"/>
      <c r="BI983" s="1"/>
      <c r="BJ983" s="1"/>
      <c r="BK983" s="1"/>
      <c r="BL983" s="1"/>
      <c r="BM983" s="1"/>
      <c r="BN983" s="1"/>
      <c r="BO983" s="1"/>
      <c r="BP983" s="1"/>
      <c r="BQ983" s="1"/>
      <c r="BR983" s="1"/>
      <c r="BS983" s="61"/>
      <c r="BT983" s="61"/>
      <c r="BU983" s="61"/>
      <c r="BV983" s="61"/>
      <c r="BW983" s="6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ht="15.75" customHeight="1">
      <c r="A984" s="1"/>
      <c r="B984" s="1"/>
      <c r="C984" s="1"/>
      <c r="D984" s="1"/>
      <c r="E984" s="61"/>
      <c r="F984" s="61"/>
      <c r="G984" s="61"/>
      <c r="H984" s="61"/>
      <c r="I984" s="6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61"/>
      <c r="BA984" s="1"/>
      <c r="BB984" s="1"/>
      <c r="BC984" s="1"/>
      <c r="BD984" s="1"/>
      <c r="BE984" s="1"/>
      <c r="BF984" s="1"/>
      <c r="BG984" s="1"/>
      <c r="BH984" s="1"/>
      <c r="BI984" s="1"/>
      <c r="BJ984" s="1"/>
      <c r="BK984" s="1"/>
      <c r="BL984" s="1"/>
      <c r="BM984" s="1"/>
      <c r="BN984" s="1"/>
      <c r="BO984" s="1"/>
      <c r="BP984" s="1"/>
      <c r="BQ984" s="1"/>
      <c r="BR984" s="1"/>
      <c r="BS984" s="61"/>
      <c r="BT984" s="61"/>
      <c r="BU984" s="61"/>
      <c r="BV984" s="61"/>
      <c r="BW984" s="6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ht="15.75" customHeight="1">
      <c r="A985" s="1"/>
      <c r="B985" s="1"/>
      <c r="C985" s="1"/>
      <c r="D985" s="1"/>
      <c r="E985" s="61"/>
      <c r="F985" s="61"/>
      <c r="G985" s="61"/>
      <c r="H985" s="61"/>
      <c r="I985" s="6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61"/>
      <c r="BA985" s="1"/>
      <c r="BB985" s="1"/>
      <c r="BC985" s="1"/>
      <c r="BD985" s="1"/>
      <c r="BE985" s="1"/>
      <c r="BF985" s="1"/>
      <c r="BG985" s="1"/>
      <c r="BH985" s="1"/>
      <c r="BI985" s="1"/>
      <c r="BJ985" s="1"/>
      <c r="BK985" s="1"/>
      <c r="BL985" s="1"/>
      <c r="BM985" s="1"/>
      <c r="BN985" s="1"/>
      <c r="BO985" s="1"/>
      <c r="BP985" s="1"/>
      <c r="BQ985" s="1"/>
      <c r="BR985" s="1"/>
      <c r="BS985" s="61"/>
      <c r="BT985" s="61"/>
      <c r="BU985" s="61"/>
      <c r="BV985" s="61"/>
      <c r="BW985" s="6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ht="15.75" customHeight="1">
      <c r="A986" s="1"/>
      <c r="B986" s="1"/>
      <c r="C986" s="1"/>
      <c r="D986" s="1"/>
      <c r="E986" s="61"/>
      <c r="F986" s="61"/>
      <c r="G986" s="61"/>
      <c r="H986" s="61"/>
      <c r="I986" s="6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61"/>
      <c r="BA986" s="1"/>
      <c r="BB986" s="1"/>
      <c r="BC986" s="1"/>
      <c r="BD986" s="1"/>
      <c r="BE986" s="1"/>
      <c r="BF986" s="1"/>
      <c r="BG986" s="1"/>
      <c r="BH986" s="1"/>
      <c r="BI986" s="1"/>
      <c r="BJ986" s="1"/>
      <c r="BK986" s="1"/>
      <c r="BL986" s="1"/>
      <c r="BM986" s="1"/>
      <c r="BN986" s="1"/>
      <c r="BO986" s="1"/>
      <c r="BP986" s="1"/>
      <c r="BQ986" s="1"/>
      <c r="BR986" s="1"/>
      <c r="BS986" s="61"/>
      <c r="BT986" s="61"/>
      <c r="BU986" s="61"/>
      <c r="BV986" s="61"/>
      <c r="BW986" s="6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ht="15.75" customHeight="1">
      <c r="A987" s="1"/>
      <c r="B987" s="1"/>
      <c r="C987" s="1"/>
      <c r="D987" s="1"/>
      <c r="E987" s="61"/>
      <c r="F987" s="61"/>
      <c r="G987" s="61"/>
      <c r="H987" s="61"/>
      <c r="I987" s="6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61"/>
      <c r="BA987" s="1"/>
      <c r="BB987" s="1"/>
      <c r="BC987" s="1"/>
      <c r="BD987" s="1"/>
      <c r="BE987" s="1"/>
      <c r="BF987" s="1"/>
      <c r="BG987" s="1"/>
      <c r="BH987" s="1"/>
      <c r="BI987" s="1"/>
      <c r="BJ987" s="1"/>
      <c r="BK987" s="1"/>
      <c r="BL987" s="1"/>
      <c r="BM987" s="1"/>
      <c r="BN987" s="1"/>
      <c r="BO987" s="1"/>
      <c r="BP987" s="1"/>
      <c r="BQ987" s="1"/>
      <c r="BR987" s="1"/>
      <c r="BS987" s="61"/>
      <c r="BT987" s="61"/>
      <c r="BU987" s="61"/>
      <c r="BV987" s="61"/>
      <c r="BW987" s="6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ht="15.75" customHeight="1">
      <c r="A988" s="1"/>
      <c r="B988" s="1"/>
      <c r="C988" s="1"/>
      <c r="D988" s="1"/>
      <c r="E988" s="61"/>
      <c r="F988" s="61"/>
      <c r="G988" s="61"/>
      <c r="H988" s="61"/>
      <c r="I988" s="6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61"/>
      <c r="BA988" s="1"/>
      <c r="BB988" s="1"/>
      <c r="BC988" s="1"/>
      <c r="BD988" s="1"/>
      <c r="BE988" s="1"/>
      <c r="BF988" s="1"/>
      <c r="BG988" s="1"/>
      <c r="BH988" s="1"/>
      <c r="BI988" s="1"/>
      <c r="BJ988" s="1"/>
      <c r="BK988" s="1"/>
      <c r="BL988" s="1"/>
      <c r="BM988" s="1"/>
      <c r="BN988" s="1"/>
      <c r="BO988" s="1"/>
      <c r="BP988" s="1"/>
      <c r="BQ988" s="1"/>
      <c r="BR988" s="1"/>
      <c r="BS988" s="61"/>
      <c r="BT988" s="61"/>
      <c r="BU988" s="61"/>
      <c r="BV988" s="61"/>
      <c r="BW988" s="6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ht="15.75" customHeight="1">
      <c r="A989" s="1"/>
      <c r="B989" s="1"/>
      <c r="C989" s="1"/>
      <c r="D989" s="1"/>
      <c r="E989" s="61"/>
      <c r="F989" s="61"/>
      <c r="G989" s="61"/>
      <c r="H989" s="61"/>
      <c r="I989" s="6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61"/>
      <c r="BA989" s="1"/>
      <c r="BB989" s="1"/>
      <c r="BC989" s="1"/>
      <c r="BD989" s="1"/>
      <c r="BE989" s="1"/>
      <c r="BF989" s="1"/>
      <c r="BG989" s="1"/>
      <c r="BH989" s="1"/>
      <c r="BI989" s="1"/>
      <c r="BJ989" s="1"/>
      <c r="BK989" s="1"/>
      <c r="BL989" s="1"/>
      <c r="BM989" s="1"/>
      <c r="BN989" s="1"/>
      <c r="BO989" s="1"/>
      <c r="BP989" s="1"/>
      <c r="BQ989" s="1"/>
      <c r="BR989" s="1"/>
      <c r="BS989" s="61"/>
      <c r="BT989" s="61"/>
      <c r="BU989" s="61"/>
      <c r="BV989" s="61"/>
      <c r="BW989" s="6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ht="15.75" customHeight="1">
      <c r="A990" s="1"/>
      <c r="B990" s="1"/>
      <c r="C990" s="1"/>
      <c r="D990" s="1"/>
      <c r="E990" s="61"/>
      <c r="F990" s="61"/>
      <c r="G990" s="61"/>
      <c r="H990" s="61"/>
      <c r="I990" s="6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61"/>
      <c r="BA990" s="1"/>
      <c r="BB990" s="1"/>
      <c r="BC990" s="1"/>
      <c r="BD990" s="1"/>
      <c r="BE990" s="1"/>
      <c r="BF990" s="1"/>
      <c r="BG990" s="1"/>
      <c r="BH990" s="1"/>
      <c r="BI990" s="1"/>
      <c r="BJ990" s="1"/>
      <c r="BK990" s="1"/>
      <c r="BL990" s="1"/>
      <c r="BM990" s="1"/>
      <c r="BN990" s="1"/>
      <c r="BO990" s="1"/>
      <c r="BP990" s="1"/>
      <c r="BQ990" s="1"/>
      <c r="BR990" s="1"/>
      <c r="BS990" s="61"/>
      <c r="BT990" s="61"/>
      <c r="BU990" s="61"/>
      <c r="BV990" s="61"/>
      <c r="BW990" s="6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ht="15.75" customHeight="1">
      <c r="A991" s="1"/>
      <c r="B991" s="1"/>
      <c r="C991" s="1"/>
      <c r="D991" s="1"/>
      <c r="E991" s="61"/>
      <c r="F991" s="61"/>
      <c r="G991" s="61"/>
      <c r="H991" s="61"/>
      <c r="I991" s="6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61"/>
      <c r="BA991" s="1"/>
      <c r="BB991" s="1"/>
      <c r="BC991" s="1"/>
      <c r="BD991" s="1"/>
      <c r="BE991" s="1"/>
      <c r="BF991" s="1"/>
      <c r="BG991" s="1"/>
      <c r="BH991" s="1"/>
      <c r="BI991" s="1"/>
      <c r="BJ991" s="1"/>
      <c r="BK991" s="1"/>
      <c r="BL991" s="1"/>
      <c r="BM991" s="1"/>
      <c r="BN991" s="1"/>
      <c r="BO991" s="1"/>
      <c r="BP991" s="1"/>
      <c r="BQ991" s="1"/>
      <c r="BR991" s="1"/>
      <c r="BS991" s="61"/>
      <c r="BT991" s="61"/>
      <c r="BU991" s="61"/>
      <c r="BV991" s="61"/>
      <c r="BW991" s="6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ht="15.75" customHeight="1">
      <c r="A992" s="1"/>
      <c r="B992" s="1"/>
      <c r="C992" s="1"/>
      <c r="D992" s="1"/>
      <c r="E992" s="61"/>
      <c r="F992" s="61"/>
      <c r="G992" s="61"/>
      <c r="H992" s="61"/>
      <c r="I992" s="6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61"/>
      <c r="BA992" s="1"/>
      <c r="BB992" s="1"/>
      <c r="BC992" s="1"/>
      <c r="BD992" s="1"/>
      <c r="BE992" s="1"/>
      <c r="BF992" s="1"/>
      <c r="BG992" s="1"/>
      <c r="BH992" s="1"/>
      <c r="BI992" s="1"/>
      <c r="BJ992" s="1"/>
      <c r="BK992" s="1"/>
      <c r="BL992" s="1"/>
      <c r="BM992" s="1"/>
      <c r="BN992" s="1"/>
      <c r="BO992" s="1"/>
      <c r="BP992" s="1"/>
      <c r="BQ992" s="1"/>
      <c r="BR992" s="1"/>
      <c r="BS992" s="61"/>
      <c r="BT992" s="61"/>
      <c r="BU992" s="61"/>
      <c r="BV992" s="61"/>
      <c r="BW992" s="6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ht="15.75" customHeight="1">
      <c r="A993" s="1"/>
      <c r="B993" s="1"/>
      <c r="C993" s="1"/>
      <c r="D993" s="1"/>
      <c r="E993" s="61"/>
      <c r="F993" s="61"/>
      <c r="G993" s="61"/>
      <c r="H993" s="61"/>
      <c r="I993" s="6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61"/>
      <c r="BA993" s="1"/>
      <c r="BB993" s="1"/>
      <c r="BC993" s="1"/>
      <c r="BD993" s="1"/>
      <c r="BE993" s="1"/>
      <c r="BF993" s="1"/>
      <c r="BG993" s="1"/>
      <c r="BH993" s="1"/>
      <c r="BI993" s="1"/>
      <c r="BJ993" s="1"/>
      <c r="BK993" s="1"/>
      <c r="BL993" s="1"/>
      <c r="BM993" s="1"/>
      <c r="BN993" s="1"/>
      <c r="BO993" s="1"/>
      <c r="BP993" s="1"/>
      <c r="BQ993" s="1"/>
      <c r="BR993" s="1"/>
      <c r="BS993" s="61"/>
      <c r="BT993" s="61"/>
      <c r="BU993" s="61"/>
      <c r="BV993" s="61"/>
      <c r="BW993" s="6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ht="15.75" customHeight="1">
      <c r="A994" s="1"/>
      <c r="B994" s="1"/>
      <c r="C994" s="1"/>
      <c r="D994" s="1"/>
      <c r="E994" s="61"/>
      <c r="F994" s="61"/>
      <c r="G994" s="61"/>
      <c r="H994" s="61"/>
      <c r="I994" s="6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61"/>
      <c r="BA994" s="1"/>
      <c r="BB994" s="1"/>
      <c r="BC994" s="1"/>
      <c r="BD994" s="1"/>
      <c r="BE994" s="1"/>
      <c r="BF994" s="1"/>
      <c r="BG994" s="1"/>
      <c r="BH994" s="1"/>
      <c r="BI994" s="1"/>
      <c r="BJ994" s="1"/>
      <c r="BK994" s="1"/>
      <c r="BL994" s="1"/>
      <c r="BM994" s="1"/>
      <c r="BN994" s="1"/>
      <c r="BO994" s="1"/>
      <c r="BP994" s="1"/>
      <c r="BQ994" s="1"/>
      <c r="BR994" s="1"/>
      <c r="BS994" s="61"/>
      <c r="BT994" s="61"/>
      <c r="BU994" s="61"/>
      <c r="BV994" s="61"/>
      <c r="BW994" s="6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ht="15.75" customHeight="1">
      <c r="A995" s="1"/>
      <c r="B995" s="1"/>
      <c r="C995" s="1"/>
      <c r="D995" s="1"/>
      <c r="E995" s="61"/>
      <c r="F995" s="61"/>
      <c r="G995" s="61"/>
      <c r="H995" s="61"/>
      <c r="I995" s="6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61"/>
      <c r="BA995" s="1"/>
      <c r="BB995" s="1"/>
      <c r="BC995" s="1"/>
      <c r="BD995" s="1"/>
      <c r="BE995" s="1"/>
      <c r="BF995" s="1"/>
      <c r="BG995" s="1"/>
      <c r="BH995" s="1"/>
      <c r="BI995" s="1"/>
      <c r="BJ995" s="1"/>
      <c r="BK995" s="1"/>
      <c r="BL995" s="1"/>
      <c r="BM995" s="1"/>
      <c r="BN995" s="1"/>
      <c r="BO995" s="1"/>
      <c r="BP995" s="1"/>
      <c r="BQ995" s="1"/>
      <c r="BR995" s="1"/>
      <c r="BS995" s="61"/>
      <c r="BT995" s="61"/>
      <c r="BU995" s="61"/>
      <c r="BV995" s="61"/>
      <c r="BW995" s="6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ht="15.75" customHeight="1">
      <c r="A996" s="1"/>
      <c r="B996" s="1"/>
      <c r="C996" s="1"/>
      <c r="D996" s="1"/>
      <c r="E996" s="61"/>
      <c r="F996" s="61"/>
      <c r="G996" s="61"/>
      <c r="H996" s="61"/>
      <c r="I996" s="6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61"/>
      <c r="BA996" s="1"/>
      <c r="BB996" s="1"/>
      <c r="BC996" s="1"/>
      <c r="BD996" s="1"/>
      <c r="BE996" s="1"/>
      <c r="BF996" s="1"/>
      <c r="BG996" s="1"/>
      <c r="BH996" s="1"/>
      <c r="BI996" s="1"/>
      <c r="BJ996" s="1"/>
      <c r="BK996" s="1"/>
      <c r="BL996" s="1"/>
      <c r="BM996" s="1"/>
      <c r="BN996" s="1"/>
      <c r="BO996" s="1"/>
      <c r="BP996" s="1"/>
      <c r="BQ996" s="1"/>
      <c r="BR996" s="1"/>
      <c r="BS996" s="61"/>
      <c r="BT996" s="61"/>
      <c r="BU996" s="61"/>
      <c r="BV996" s="61"/>
      <c r="BW996" s="6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ht="15.75" customHeight="1">
      <c r="A997" s="1"/>
      <c r="B997" s="1"/>
      <c r="C997" s="1"/>
      <c r="D997" s="1"/>
      <c r="E997" s="61"/>
      <c r="F997" s="61"/>
      <c r="G997" s="61"/>
      <c r="H997" s="61"/>
      <c r="I997" s="6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61"/>
      <c r="BA997" s="1"/>
      <c r="BB997" s="1"/>
      <c r="BC997" s="1"/>
      <c r="BD997" s="1"/>
      <c r="BE997" s="1"/>
      <c r="BF997" s="1"/>
      <c r="BG997" s="1"/>
      <c r="BH997" s="1"/>
      <c r="BI997" s="1"/>
      <c r="BJ997" s="1"/>
      <c r="BK997" s="1"/>
      <c r="BL997" s="1"/>
      <c r="BM997" s="1"/>
      <c r="BN997" s="1"/>
      <c r="BO997" s="1"/>
      <c r="BP997" s="1"/>
      <c r="BQ997" s="1"/>
      <c r="BR997" s="1"/>
      <c r="BS997" s="61"/>
      <c r="BT997" s="61"/>
      <c r="BU997" s="61"/>
      <c r="BV997" s="61"/>
      <c r="BW997" s="6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ht="15.75" customHeight="1">
      <c r="A998" s="1"/>
      <c r="B998" s="1"/>
      <c r="C998" s="1"/>
      <c r="D998" s="1"/>
      <c r="E998" s="61"/>
      <c r="F998" s="61"/>
      <c r="G998" s="61"/>
      <c r="H998" s="61"/>
      <c r="I998" s="6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61"/>
      <c r="BA998" s="1"/>
      <c r="BB998" s="1"/>
      <c r="BC998" s="1"/>
      <c r="BD998" s="1"/>
      <c r="BE998" s="1"/>
      <c r="BF998" s="1"/>
      <c r="BG998" s="1"/>
      <c r="BH998" s="1"/>
      <c r="BI998" s="1"/>
      <c r="BJ998" s="1"/>
      <c r="BK998" s="1"/>
      <c r="BL998" s="1"/>
      <c r="BM998" s="1"/>
      <c r="BN998" s="1"/>
      <c r="BO998" s="1"/>
      <c r="BP998" s="1"/>
      <c r="BQ998" s="1"/>
      <c r="BR998" s="1"/>
      <c r="BS998" s="61"/>
      <c r="BT998" s="61"/>
      <c r="BU998" s="61"/>
      <c r="BV998" s="61"/>
      <c r="BW998" s="6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ht="15.75" customHeight="1">
      <c r="A999" s="1"/>
      <c r="B999" s="1"/>
      <c r="C999" s="1"/>
      <c r="D999" s="1"/>
      <c r="E999" s="61"/>
      <c r="F999" s="61"/>
      <c r="G999" s="61"/>
      <c r="H999" s="61"/>
      <c r="I999" s="6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61"/>
      <c r="BA999" s="1"/>
      <c r="BB999" s="1"/>
      <c r="BC999" s="1"/>
      <c r="BD999" s="1"/>
      <c r="BE999" s="1"/>
      <c r="BF999" s="1"/>
      <c r="BG999" s="1"/>
      <c r="BH999" s="1"/>
      <c r="BI999" s="1"/>
      <c r="BJ999" s="1"/>
      <c r="BK999" s="1"/>
      <c r="BL999" s="1"/>
      <c r="BM999" s="1"/>
      <c r="BN999" s="1"/>
      <c r="BO999" s="1"/>
      <c r="BP999" s="1"/>
      <c r="BQ999" s="1"/>
      <c r="BR999" s="1"/>
      <c r="BS999" s="61"/>
      <c r="BT999" s="61"/>
      <c r="BU999" s="61"/>
      <c r="BV999" s="61"/>
      <c r="BW999" s="6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row r="1000" ht="15.75" customHeight="1">
      <c r="A1000" s="1"/>
      <c r="B1000" s="1"/>
      <c r="C1000" s="1"/>
      <c r="D1000" s="1"/>
      <c r="E1000" s="61"/>
      <c r="F1000" s="61"/>
      <c r="G1000" s="61"/>
      <c r="H1000" s="61"/>
      <c r="I1000" s="6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61"/>
      <c r="BA1000" s="1"/>
      <c r="BB1000" s="1"/>
      <c r="BC1000" s="1"/>
      <c r="BD1000" s="1"/>
      <c r="BE1000" s="1"/>
      <c r="BF1000" s="1"/>
      <c r="BG1000" s="1"/>
      <c r="BH1000" s="1"/>
      <c r="BI1000" s="1"/>
      <c r="BJ1000" s="1"/>
      <c r="BK1000" s="1"/>
      <c r="BL1000" s="1"/>
      <c r="BM1000" s="1"/>
      <c r="BN1000" s="1"/>
      <c r="BO1000" s="1"/>
      <c r="BP1000" s="1"/>
      <c r="BQ1000" s="1"/>
      <c r="BR1000" s="1"/>
      <c r="BS1000" s="61"/>
      <c r="BT1000" s="61"/>
      <c r="BU1000" s="61"/>
      <c r="BV1000" s="61"/>
      <c r="BW1000" s="6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dataValidations>
    <dataValidation type="list" allowBlank="1" showErrorMessage="1" sqref="L4:L5 L7:L9 L11:L45 L47:L75 L77:L671">
      <formula1>'Resource Summary'!$A$11:$A$15</formula1>
    </dataValidation>
    <dataValidation type="list" allowBlank="1" showErrorMessage="1" sqref="BR4:BR9 BV36 BR11:BR68 BW97:BW99 BW111:BW112 BW115 BW117:BW118 BW120 BW122 BW124:BW128 BW131 BW134 BW139 BR70:BR142 BW144 BW148 BW150:BW152 BW156 BW160 BW164:BW168 BW174 BW180 BW186 BW192 BW198 BW200:BW203 BW206:BW208 BW212:BW213 BW217:BW218 BW222:BW223 BW227:BW228 BW231:BW234 BW237:BW240 BW243:BW246 BW249:BW252 BW255:BW258 BW262:BW265 BW268:BW271 BW274:BW277 BR144:BR669 BW281:BW669 BR670:BS671 BU670:BW671">
      <formula1>'Condition Assessment'!$A$119:$A$124</formula1>
    </dataValidation>
    <dataValidation type="list" allowBlank="1" showErrorMessage="1" sqref="AD4:AD9 AD11:AD648">
      <formula1>Geography!$A$70:$A$72</formula1>
    </dataValidation>
    <dataValidation type="list" allowBlank="1" showErrorMessage="1" sqref="D4:D9 D11:D671">
      <formula1>'Assessment Summary'!$A$17:$A$35</formula1>
    </dataValidation>
    <dataValidation type="list" allowBlank="1" showErrorMessage="1" sqref="W4:W9 W11:W74 W76:W461">
      <formula1>Geometries!$A$19:$A$23</formula1>
    </dataValidation>
    <dataValidation type="list" allowBlank="1" showErrorMessage="1" sqref="BN4:BN9 BN11:BN671">
      <formula1>'Condition Assessment'!$A$4:$A$9</formula1>
    </dataValidation>
    <dataValidation type="list" allowBlank="1" showErrorMessage="1" sqref="CA4">
      <formula1>'Condition Assessment'!$A$50:$A$117</formula1>
    </dataValidation>
    <dataValidation type="list" allowBlank="1" showErrorMessage="1" sqref="C4:C9 C11:C691">
      <formula1>'Assessment Summary'!$A$6:$A$13</formula1>
    </dataValidation>
    <dataValidation type="list" allowBlank="1" showErrorMessage="1" sqref="O4:O5 O7:O9 O11:O75 O77:O671">
      <formula1>'Resource Summary'!$A$38:$A$54</formula1>
    </dataValidation>
    <dataValidation type="list" allowBlank="1" showErrorMessage="1" sqref="BJ4:BJ9 BJ11:BJ665">
      <formula1>Measurements!$A$6:$A$24</formula1>
    </dataValidation>
    <dataValidation type="list" allowBlank="1" showErrorMessage="1" sqref="CE4:CE9 CE11 CE13:CE91 CE93:CE488">
      <formula1>'Condition Assessment'!$A$194:$A$243</formula1>
    </dataValidation>
    <dataValidation type="list" allowBlank="1" showErrorMessage="1" sqref="CN4:CN11 CN13:CN103 CN105:CN606">
      <formula1>'Environment Assessment'!$A$88:$A$91</formula1>
    </dataValidation>
    <dataValidation type="list" allowBlank="1" showErrorMessage="1" sqref="CO607:CP671">
      <formula1>'Environment Assessment'!$A$93:$A$98</formula1>
    </dataValidation>
    <dataValidation type="list" allowBlank="1" showErrorMessage="1" sqref="M6:M9 M11:M75 M77:M717">
      <formula1>'Resource Summary'!$A$66:$A$71</formula1>
    </dataValidation>
    <dataValidation type="list" allowBlank="1" showErrorMessage="1" sqref="BF5:BF9 BF11:BF607">
      <formula1>'Modification and Construction'!$A$56:$A$68</formula1>
    </dataValidation>
    <dataValidation type="list" allowBlank="1" showErrorMessage="1" sqref="AH4:AH9 AH11:AH51 AH53:AH75 AH77:AH671">
      <formula1>'Archaeological Assessment'!$A$11:$A$14</formula1>
    </dataValidation>
    <dataValidation type="list" allowBlank="1" showErrorMessage="1" sqref="BX76 BX79 BX89 BX113 BX116:BX117 BX120:BX122 BX125:BX128 BX130:BX131 BX133 BX136:BX138 BX140:BX142 BX145:BX147 BX157:BX159 BX161:BX163 BX169:BX171 BX173 BX175:BX177 BX179 BX181:BX183 BX185 BX187:BX189 BX191 BX193:BX195 BX197 BX200:BX201 BX211 BX216 BX221 BX226 BX230 BX236 BX242 BX248 BX254 BX261 BX268 BX273 BX279">
      <formula1>'Condition Assessment'!$A$133:$A$154</formula1>
    </dataValidation>
    <dataValidation type="list" allowBlank="1" showErrorMessage="1" sqref="CH4:CH5 CH7:CH9 CH11 CH13:CH103 CH105:CH462">
      <formula1>'Environment Assessment'!$A$4:$A$27</formula1>
    </dataValidation>
    <dataValidation type="list" allowBlank="1" showErrorMessage="1" sqref="AI6:AI8 AI285:AI671">
      <formula1>Sheet1!$A$1:$A$42</formula1>
    </dataValidation>
    <dataValidation type="list" allowBlank="1" showErrorMessage="1" sqref="U4:U9 U11:U74 U76:U321">
      <formula1>Geometries!$A$28:$A$38</formula1>
    </dataValidation>
    <dataValidation type="list" allowBlank="1" showErrorMessage="1" sqref="BG4:BG9 BG11:BG607">
      <formula1>'Modification and Construction'!$A$70:$A$106</formula1>
    </dataValidation>
    <dataValidation type="list" allowBlank="1" showErrorMessage="1" sqref="CK4:CK11 CK13:CK103 CK105:CK480">
      <formula1>'Environment Assessment'!$A$62:$A$71</formula1>
    </dataValidation>
    <dataValidation type="list" allowBlank="1" showErrorMessage="1" sqref="K4:K5 K8:K9 K11:K56 K58:K75 K77:K92 K94:K671">
      <formula1>'Resource Summary'!$A$6:$A$8</formula1>
    </dataValidation>
    <dataValidation type="list" allowBlank="1" showErrorMessage="1" sqref="CN607:CN671">
      <formula1>'Environment Assessment'!$A$88:$A$90</formula1>
    </dataValidation>
    <dataValidation type="list" allowBlank="1" showErrorMessage="1" sqref="BO4:BO9 BO11:BO671">
      <formula1>'Condition Assessment'!$A$12:$A$18</formula1>
    </dataValidation>
    <dataValidation type="list" allowBlank="1" showErrorMessage="1" sqref="BL4:BL9 BL11:BL665">
      <formula1>Measurements!$A$35:$A$50</formula1>
    </dataValidation>
    <dataValidation type="list" allowBlank="1" showErrorMessage="1" sqref="AF4:AF9 AF11:AF628">
      <formula1>Geography!$A$76:$A$83</formula1>
    </dataValidation>
    <dataValidation type="list" allowBlank="1" showErrorMessage="1" sqref="CF4:CF9 CF11 CF13:CF91 CF93:CF488">
      <formula1>'Condition Assessment'!$A$180:$A$185</formula1>
    </dataValidation>
    <dataValidation type="list" allowBlank="1" showErrorMessage="1" sqref="Z4:Z9 Z11:Z74 Z76:Z540">
      <formula1>Geography!$A$37:$A$63</formula1>
    </dataValidation>
    <dataValidation type="list" allowBlank="1" showErrorMessage="1" sqref="CM575:CM671">
      <formula1>'Environment Assessment'!$A$47:$A$59</formula1>
    </dataValidation>
    <dataValidation type="list" allowBlank="1" showErrorMessage="1" sqref="CI661:CI671">
      <formula1>'Environment Assessment'!$A$29:$A$40</formula1>
    </dataValidation>
    <dataValidation type="list" allowBlank="1" showErrorMessage="1" sqref="Q4:Q9 Q11:Q432">
      <formula1>'Resource Summary'!$A$18:$A$32</formula1>
    </dataValidation>
    <dataValidation type="list" allowBlank="1" showErrorMessage="1" sqref="CD4:CD9 CD11 CD13:CD91 CD93:CD488">
      <formula1>'Condition Assessment'!$A$189:$A$192</formula1>
    </dataValidation>
    <dataValidation type="list" allowBlank="1" showErrorMessage="1" sqref="X4:X9 X11:X74 X76:X483">
      <formula1>Geography!$A$4:$A$20</formula1>
    </dataValidation>
    <dataValidation type="list" allowBlank="1" showErrorMessage="1" sqref="BZ4:BZ7 BP4:BP9 BZ9 BZ11:BZ25 BP11:BP68 BZ27:BZ88 BP70:BP92 BP94:BP142 BZ90:BZ671 BP144:BP704">
      <formula1>'Condition Assessment'!$A$22:$A$46</formula1>
    </dataValidation>
    <dataValidation type="list" allowBlank="1" showErrorMessage="1" sqref="CM4:CM11 CM13:CM103 CM105:CM574">
      <formula1>'Environment Assessment'!$A$47:$A$60</formula1>
    </dataValidation>
    <dataValidation type="list" allowBlank="1" showErrorMessage="1" sqref="BH4:BH9 BH11:BH607">
      <formula1>'Modification and Construction'!$A$28:$A$54</formula1>
    </dataValidation>
    <dataValidation type="list" allowBlank="1" showErrorMessage="1" sqref="CA5:CA7 BQ4:BQ9 CA9 CA11:CA25 BQ11:BQ65 BQ67:BQ68 CA27:CA88 BQ70:BQ142 CA90:CA311 BQ144:BQ685">
      <formula1>'Condition Assessment'!$A$50:$A$116</formula1>
    </dataValidation>
    <dataValidation type="list" allowBlank="1" showErrorMessage="1" sqref="BK4:BK9 BK11:BK665">
      <formula1>Measurements!$A$26:$A$33</formula1>
    </dataValidation>
    <dataValidation type="list" allowBlank="1" showErrorMessage="1" sqref="V4:V9 V11:V74 V76:V304">
      <formula1>Geometries!$A$10:$A$14</formula1>
    </dataValidation>
    <dataValidation type="list" allowBlank="1" showErrorMessage="1" sqref="M4:M5">
      <formula1>'Resource Summary'!$A$66:$A$72</formula1>
    </dataValidation>
    <dataValidation type="list" allowBlank="1" showErrorMessage="1" sqref="BF4">
      <formula1>'Modification and Construction'!$A$57:$A$67</formula1>
    </dataValidation>
    <dataValidation type="list" allowBlank="1" showErrorMessage="1" sqref="CO4:CO11 CO13:CO103 CO105:CO606">
      <formula1>'Environment Assessment'!$A$93:$A$99</formula1>
    </dataValidation>
    <dataValidation type="list" allowBlank="1" showErrorMessage="1" sqref="CP4:CP11 CP13:CP103 CP105:CP606">
      <formula1>'Environment Assessment'!$A$101:$A$104</formula1>
    </dataValidation>
    <dataValidation type="list" allowBlank="1" showErrorMessage="1" sqref="CS4:CS511">
      <formula1>'Environment Assessment'!$A$112:$A$120</formula1>
    </dataValidation>
    <dataValidation type="list" allowBlank="1" showErrorMessage="1" sqref="AG4:AG9 AG11:AG51 AG53:AG75 AG77:AG671">
      <formula1>'Archaeological Assessment'!$A$4:$A$8</formula1>
    </dataValidation>
    <dataValidation type="list" allowBlank="1" showErrorMessage="1" sqref="CB4:CB7 CB9 CB11:CB25 CB27:CB88 CB90:CB311">
      <formula1>'Condition Assessment'!$A$127:$A$130</formula1>
    </dataValidation>
    <dataValidation type="list" allowBlank="1" showErrorMessage="1" sqref="AB4:AB9 AB11:AB518">
      <formula1>Geography!$A$22:$A$35</formula1>
    </dataValidation>
    <dataValidation type="list" allowBlank="1" showErrorMessage="1" sqref="AJ4:AJ9 AL47 AL50 AJ11:AJ51 AL53 AL62 AL67:AL69 AJ53:AJ75 AL71:AL75 AL77 AL80:AL81 AL83:AL85 AL87:AL89 AL91 AL96:AL101 AL105:AL107 AL113 AL123:AL126 AL129:AL131 AL145 AL149:AL151 AL153:AL154 AL158:AL159 AL162:AL167 AJ77:AJ169 AL169 AJ171:AJ175 AL175:AL177 AJ177:AJ181 AL181:AL183 AJ183:AJ187 AL187:AL189 AJ189:AJ193 AL193:AL195 AL199:AL202 AL204:AL207 AL209:AL212 AL214:AL217 AL219:AL222 AL224:AL227 AL229:AL230 AL235:AL236 AJ195:AJ241 AL241:AL244 AJ243:AJ251 AL247:AL251 AJ253:AJ256 AL253:AL256 AJ258:AJ262 AL259:AL263 AL266:AL267 AL273 AL278:AL280 AJ264:AJ685">
      <formula1>'Archaeological Assessment'!$A$19:$A$22</formula1>
    </dataValidation>
    <dataValidation type="list" allowBlank="1" showErrorMessage="1" sqref="CL451:CL671">
      <formula1>'Environment Assessment'!$A$73:$A$82</formula1>
    </dataValidation>
    <dataValidation type="list" allowBlank="1" showErrorMessage="1" sqref="CH463:CH671">
      <formula1>'Environment Assessment'!$A$4:$A$26</formula1>
    </dataValidation>
    <dataValidation type="list" allowBlank="1" showErrorMessage="1" sqref="CK481:CK671">
      <formula1>'Environment Assessment'!$A$62:$A$70</formula1>
    </dataValidation>
    <dataValidation type="list" allowBlank="1" showErrorMessage="1" sqref="P4:P5 P7:P9 P11:P75 P77:P671">
      <formula1>'Resource Summary'!$A$58:$A$63</formula1>
    </dataValidation>
    <dataValidation type="list" allowBlank="1" showErrorMessage="1" sqref="AI4:AI5 AI9 AI11:AI51 AI53:AI75 AI77:AI169 AI171:AI172 AI174:AI175 AI177:AI181 AI183:AI187 AI189:AI193 AI195:AI251 AI253:AI256 AI258:AI262 AK263 AI264:AI284">
      <formula1>Sheet1!$A$1:$A$43</formula1>
    </dataValidation>
    <dataValidation type="list" allowBlank="1" showErrorMessage="1" sqref="CL4:CL11 CL13:CL103 CL105:CL450">
      <formula1>'Environment Assessment'!$A$73:$A$84</formula1>
    </dataValidation>
    <dataValidation type="list" allowBlank="1" showErrorMessage="1" sqref="CS512:CS671">
      <formula1>'Environment Assessment'!$A$112:$A$119</formula1>
    </dataValidation>
    <dataValidation type="list" allowBlank="1" showErrorMessage="1" sqref="CI4:CI9 CI11 CI13:CI103 CI105:CI660">
      <formula1>'Environment Assessment'!$A$29:$A$41</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6.78"/>
    <col customWidth="1" min="2" max="2" width="31.33"/>
    <col customWidth="1" min="3" max="3" width="105.67"/>
    <col customWidth="1" min="4" max="4" width="61.22"/>
    <col customWidth="1" min="5" max="5" width="35.0"/>
    <col customWidth="1" min="6" max="6" width="20.0"/>
    <col customWidth="1" min="7" max="7" width="22.89"/>
    <col customWidth="1" min="8" max="26" width="10.67"/>
  </cols>
  <sheetData>
    <row r="1">
      <c r="A1" s="73" t="s">
        <v>126</v>
      </c>
      <c r="B1" s="74" t="s">
        <v>127</v>
      </c>
      <c r="C1" s="75"/>
      <c r="D1" s="76"/>
      <c r="E1" s="77" t="s">
        <v>128</v>
      </c>
      <c r="F1" s="78" t="s">
        <v>129</v>
      </c>
      <c r="G1" s="75" t="s">
        <v>130</v>
      </c>
      <c r="H1" s="75"/>
      <c r="I1" s="75"/>
      <c r="J1" s="75"/>
      <c r="K1" s="75"/>
      <c r="L1" s="75"/>
      <c r="M1" s="75"/>
      <c r="N1" s="75"/>
      <c r="O1" s="75"/>
      <c r="P1" s="75"/>
      <c r="Q1" s="75"/>
      <c r="R1" s="75"/>
      <c r="S1" s="75"/>
      <c r="T1" s="75"/>
      <c r="U1" s="75"/>
      <c r="V1" s="75"/>
      <c r="W1" s="75"/>
      <c r="X1" s="75"/>
      <c r="Y1" s="75"/>
      <c r="Z1" s="75"/>
    </row>
    <row r="2">
      <c r="A2" s="75"/>
      <c r="B2" s="75"/>
      <c r="C2" s="75"/>
      <c r="D2" s="76"/>
      <c r="E2" s="79"/>
      <c r="F2" s="78"/>
      <c r="G2" s="75"/>
      <c r="H2" s="75"/>
      <c r="I2" s="75"/>
      <c r="J2" s="75"/>
      <c r="K2" s="75"/>
      <c r="L2" s="75"/>
      <c r="M2" s="75"/>
      <c r="N2" s="75"/>
      <c r="O2" s="75"/>
      <c r="P2" s="75"/>
      <c r="Q2" s="75"/>
      <c r="R2" s="75"/>
      <c r="S2" s="75"/>
      <c r="T2" s="75"/>
      <c r="U2" s="75"/>
      <c r="V2" s="75"/>
      <c r="W2" s="75"/>
      <c r="X2" s="75"/>
      <c r="Y2" s="75"/>
      <c r="Z2" s="75"/>
    </row>
    <row r="3">
      <c r="A3" s="73" t="s">
        <v>131</v>
      </c>
      <c r="B3" s="80" t="s">
        <v>132</v>
      </c>
      <c r="C3" s="81" t="s">
        <v>133</v>
      </c>
      <c r="D3" s="82" t="s">
        <v>134</v>
      </c>
      <c r="E3" s="79"/>
      <c r="F3" s="78"/>
      <c r="G3" s="75"/>
      <c r="H3" s="75"/>
      <c r="I3" s="75"/>
      <c r="J3" s="75"/>
      <c r="K3" s="75"/>
      <c r="L3" s="75"/>
      <c r="M3" s="75"/>
      <c r="N3" s="75"/>
      <c r="O3" s="75"/>
      <c r="P3" s="75"/>
      <c r="Q3" s="75"/>
      <c r="R3" s="75"/>
      <c r="S3" s="75"/>
      <c r="T3" s="75"/>
      <c r="U3" s="75"/>
      <c r="V3" s="75"/>
      <c r="W3" s="75"/>
      <c r="X3" s="75"/>
      <c r="Y3" s="75"/>
      <c r="Z3" s="75"/>
    </row>
    <row r="4">
      <c r="A4" s="83" t="s">
        <v>135</v>
      </c>
      <c r="B4" s="84" t="s">
        <v>136</v>
      </c>
      <c r="C4" s="85" t="s">
        <v>137</v>
      </c>
      <c r="D4" s="86" t="s">
        <v>138</v>
      </c>
      <c r="E4" s="84" t="s">
        <v>136</v>
      </c>
      <c r="F4" s="78" t="s">
        <v>139</v>
      </c>
      <c r="G4" s="87" t="s">
        <v>140</v>
      </c>
      <c r="H4" s="75"/>
      <c r="I4" s="75"/>
      <c r="J4" s="75"/>
      <c r="K4" s="75"/>
      <c r="L4" s="75"/>
      <c r="M4" s="75"/>
      <c r="N4" s="75"/>
      <c r="O4" s="75"/>
      <c r="P4" s="75"/>
      <c r="Q4" s="75"/>
      <c r="R4" s="75"/>
      <c r="S4" s="75"/>
      <c r="T4" s="75"/>
      <c r="U4" s="75"/>
      <c r="V4" s="75"/>
      <c r="W4" s="75"/>
      <c r="X4" s="75"/>
      <c r="Y4" s="75"/>
      <c r="Z4" s="75"/>
    </row>
    <row r="5">
      <c r="A5" s="83" t="s">
        <v>141</v>
      </c>
      <c r="B5" s="87" t="s">
        <v>142</v>
      </c>
      <c r="C5" s="85" t="s">
        <v>143</v>
      </c>
      <c r="D5" s="86" t="s">
        <v>144</v>
      </c>
      <c r="E5" s="79"/>
      <c r="F5" s="78"/>
      <c r="G5" s="75"/>
      <c r="H5" s="75"/>
      <c r="I5" s="75"/>
      <c r="J5" s="75"/>
      <c r="K5" s="75"/>
      <c r="L5" s="75"/>
      <c r="M5" s="75"/>
      <c r="N5" s="75"/>
      <c r="O5" s="75"/>
      <c r="P5" s="75"/>
      <c r="Q5" s="75"/>
      <c r="R5" s="75"/>
      <c r="S5" s="75"/>
      <c r="T5" s="75"/>
      <c r="U5" s="75"/>
      <c r="V5" s="75"/>
      <c r="W5" s="75"/>
      <c r="X5" s="75"/>
      <c r="Y5" s="75"/>
      <c r="Z5" s="75"/>
    </row>
    <row r="6">
      <c r="A6" s="83" t="s">
        <v>145</v>
      </c>
      <c r="B6" s="87" t="s">
        <v>146</v>
      </c>
      <c r="C6" s="85" t="s">
        <v>147</v>
      </c>
      <c r="D6" s="86" t="s">
        <v>148</v>
      </c>
      <c r="E6" s="79"/>
      <c r="F6" s="78"/>
      <c r="G6" s="75"/>
      <c r="H6" s="75"/>
      <c r="I6" s="75"/>
      <c r="J6" s="75"/>
      <c r="K6" s="75"/>
      <c r="L6" s="75"/>
      <c r="M6" s="75"/>
      <c r="N6" s="75"/>
      <c r="O6" s="75"/>
      <c r="P6" s="75"/>
      <c r="Q6" s="75"/>
      <c r="R6" s="75"/>
      <c r="S6" s="75"/>
      <c r="T6" s="75"/>
      <c r="U6" s="75"/>
      <c r="V6" s="75"/>
      <c r="W6" s="75"/>
      <c r="X6" s="75"/>
      <c r="Y6" s="75"/>
      <c r="Z6" s="75"/>
    </row>
    <row r="7">
      <c r="A7" s="83" t="s">
        <v>149</v>
      </c>
      <c r="B7" s="87" t="s">
        <v>150</v>
      </c>
      <c r="C7" s="85" t="s">
        <v>151</v>
      </c>
      <c r="D7" s="86" t="s">
        <v>152</v>
      </c>
      <c r="E7" s="84" t="s">
        <v>153</v>
      </c>
      <c r="F7" s="78" t="s">
        <v>154</v>
      </c>
      <c r="G7" s="75"/>
      <c r="H7" s="75"/>
      <c r="I7" s="75"/>
      <c r="J7" s="75"/>
      <c r="K7" s="75"/>
      <c r="L7" s="75"/>
      <c r="M7" s="75"/>
      <c r="N7" s="75"/>
      <c r="O7" s="75"/>
      <c r="P7" s="75"/>
      <c r="Q7" s="75"/>
      <c r="R7" s="75"/>
      <c r="S7" s="75"/>
      <c r="T7" s="75"/>
      <c r="U7" s="75"/>
      <c r="V7" s="75"/>
      <c r="W7" s="75"/>
      <c r="X7" s="75"/>
      <c r="Y7" s="75"/>
      <c r="Z7" s="75"/>
    </row>
    <row r="8">
      <c r="A8" s="83" t="s">
        <v>155</v>
      </c>
      <c r="B8" s="87" t="s">
        <v>156</v>
      </c>
      <c r="C8" s="85" t="s">
        <v>157</v>
      </c>
      <c r="D8" s="86" t="s">
        <v>158</v>
      </c>
      <c r="E8" s="79"/>
      <c r="F8" s="78"/>
      <c r="G8" s="75"/>
      <c r="H8" s="75"/>
      <c r="I8" s="75"/>
      <c r="J8" s="75"/>
      <c r="K8" s="75"/>
      <c r="L8" s="75"/>
      <c r="M8" s="75"/>
      <c r="N8" s="75"/>
      <c r="O8" s="75"/>
      <c r="P8" s="75"/>
      <c r="Q8" s="75"/>
      <c r="R8" s="75"/>
      <c r="S8" s="75"/>
      <c r="T8" s="75"/>
      <c r="U8" s="75"/>
      <c r="V8" s="75"/>
      <c r="W8" s="75"/>
      <c r="X8" s="75"/>
      <c r="Y8" s="75"/>
      <c r="Z8" s="75"/>
    </row>
    <row r="9">
      <c r="A9" s="88"/>
      <c r="B9" s="88"/>
      <c r="C9" s="89"/>
      <c r="D9" s="76"/>
      <c r="E9" s="79"/>
      <c r="F9" s="78"/>
      <c r="G9" s="75"/>
      <c r="H9" s="75"/>
      <c r="I9" s="75"/>
      <c r="J9" s="75"/>
      <c r="K9" s="75"/>
      <c r="L9" s="75"/>
      <c r="M9" s="75"/>
      <c r="N9" s="75"/>
      <c r="O9" s="75"/>
      <c r="P9" s="75"/>
      <c r="Q9" s="75"/>
      <c r="R9" s="75"/>
      <c r="S9" s="75"/>
      <c r="T9" s="75"/>
      <c r="U9" s="75"/>
      <c r="V9" s="75"/>
      <c r="W9" s="75"/>
      <c r="X9" s="75"/>
      <c r="Y9" s="75"/>
      <c r="Z9" s="75"/>
    </row>
    <row r="10">
      <c r="A10" s="73" t="s">
        <v>159</v>
      </c>
      <c r="B10" s="80" t="s">
        <v>160</v>
      </c>
      <c r="C10" s="73" t="s">
        <v>133</v>
      </c>
      <c r="D10" s="82" t="s">
        <v>134</v>
      </c>
      <c r="E10" s="79"/>
      <c r="F10" s="78"/>
      <c r="G10" s="75"/>
      <c r="H10" s="75"/>
      <c r="I10" s="75"/>
      <c r="J10" s="75"/>
      <c r="K10" s="75"/>
      <c r="L10" s="75"/>
      <c r="M10" s="75"/>
      <c r="N10" s="75"/>
      <c r="O10" s="75"/>
      <c r="P10" s="75"/>
      <c r="Q10" s="75"/>
      <c r="R10" s="75"/>
      <c r="S10" s="75"/>
      <c r="T10" s="75"/>
      <c r="U10" s="75"/>
      <c r="V10" s="75"/>
      <c r="W10" s="75"/>
      <c r="X10" s="75"/>
      <c r="Y10" s="75"/>
      <c r="Z10" s="75"/>
    </row>
    <row r="11">
      <c r="A11" s="54" t="s">
        <v>161</v>
      </c>
      <c r="B11" s="84" t="s">
        <v>162</v>
      </c>
      <c r="C11" s="90" t="s">
        <v>163</v>
      </c>
      <c r="D11" s="86" t="s">
        <v>164</v>
      </c>
      <c r="E11" s="84" t="s">
        <v>162</v>
      </c>
      <c r="F11" s="78" t="s">
        <v>165</v>
      </c>
      <c r="G11" s="87" t="s">
        <v>166</v>
      </c>
      <c r="H11" s="75"/>
      <c r="I11" s="75"/>
      <c r="J11" s="75"/>
      <c r="K11" s="75"/>
      <c r="L11" s="75"/>
      <c r="M11" s="75"/>
      <c r="N11" s="75"/>
      <c r="O11" s="75"/>
      <c r="P11" s="75"/>
      <c r="Q11" s="75"/>
      <c r="R11" s="75"/>
      <c r="S11" s="75"/>
      <c r="T11" s="75"/>
      <c r="U11" s="75"/>
      <c r="V11" s="75"/>
      <c r="W11" s="75"/>
      <c r="X11" s="75"/>
      <c r="Y11" s="75"/>
      <c r="Z11" s="75"/>
    </row>
    <row r="12">
      <c r="A12" s="54" t="s">
        <v>167</v>
      </c>
      <c r="B12" s="91" t="s">
        <v>168</v>
      </c>
      <c r="C12" s="90" t="s">
        <v>169</v>
      </c>
      <c r="D12" s="86" t="s">
        <v>170</v>
      </c>
      <c r="E12" s="92" t="s">
        <v>171</v>
      </c>
      <c r="F12" s="78" t="s">
        <v>172</v>
      </c>
      <c r="G12" s="87" t="s">
        <v>173</v>
      </c>
      <c r="H12" s="75"/>
      <c r="I12" s="75"/>
      <c r="J12" s="75"/>
      <c r="K12" s="75"/>
      <c r="L12" s="75"/>
      <c r="M12" s="75"/>
      <c r="N12" s="75"/>
      <c r="O12" s="75"/>
      <c r="P12" s="75"/>
      <c r="Q12" s="75"/>
      <c r="R12" s="75"/>
      <c r="S12" s="75"/>
      <c r="T12" s="75"/>
      <c r="U12" s="75"/>
      <c r="V12" s="75"/>
      <c r="W12" s="75"/>
      <c r="X12" s="75"/>
      <c r="Y12" s="75"/>
      <c r="Z12" s="75"/>
    </row>
    <row r="13">
      <c r="A13" s="54" t="s">
        <v>174</v>
      </c>
      <c r="B13" s="93" t="s">
        <v>175</v>
      </c>
      <c r="C13" s="94" t="s">
        <v>176</v>
      </c>
      <c r="D13" s="95" t="s">
        <v>177</v>
      </c>
      <c r="E13" s="96" t="s">
        <v>178</v>
      </c>
      <c r="F13" s="78" t="s">
        <v>179</v>
      </c>
      <c r="G13" s="75"/>
      <c r="H13" s="75"/>
      <c r="I13" s="75"/>
      <c r="J13" s="75"/>
      <c r="K13" s="75"/>
      <c r="L13" s="75"/>
      <c r="M13" s="75"/>
      <c r="N13" s="75"/>
      <c r="O13" s="75"/>
      <c r="P13" s="75"/>
      <c r="Q13" s="75"/>
      <c r="R13" s="75"/>
      <c r="S13" s="75"/>
      <c r="T13" s="75"/>
      <c r="U13" s="75"/>
      <c r="V13" s="75"/>
      <c r="W13" s="75"/>
      <c r="X13" s="75"/>
      <c r="Y13" s="75"/>
      <c r="Z13" s="75"/>
    </row>
    <row r="14">
      <c r="A14" s="54" t="s">
        <v>180</v>
      </c>
      <c r="B14" s="97" t="s">
        <v>181</v>
      </c>
      <c r="C14" s="90" t="s">
        <v>180</v>
      </c>
      <c r="D14" s="86" t="s">
        <v>182</v>
      </c>
      <c r="E14" s="97" t="s">
        <v>181</v>
      </c>
      <c r="F14" s="78" t="s">
        <v>183</v>
      </c>
      <c r="G14" s="87" t="s">
        <v>182</v>
      </c>
      <c r="H14" s="75"/>
      <c r="I14" s="75"/>
      <c r="J14" s="75"/>
      <c r="K14" s="75"/>
      <c r="L14" s="75"/>
      <c r="M14" s="75"/>
      <c r="N14" s="75"/>
      <c r="O14" s="75"/>
      <c r="P14" s="75"/>
      <c r="Q14" s="75"/>
      <c r="R14" s="75"/>
      <c r="S14" s="75"/>
      <c r="T14" s="75"/>
      <c r="U14" s="75"/>
      <c r="V14" s="75"/>
      <c r="W14" s="75"/>
      <c r="X14" s="75"/>
      <c r="Y14" s="75"/>
      <c r="Z14" s="75"/>
    </row>
    <row r="15">
      <c r="A15" s="98"/>
      <c r="B15" s="98"/>
      <c r="C15" s="75"/>
      <c r="D15" s="76"/>
      <c r="E15" s="79"/>
      <c r="F15" s="78"/>
      <c r="G15" s="75"/>
      <c r="H15" s="75"/>
      <c r="I15" s="75"/>
      <c r="J15" s="75"/>
      <c r="K15" s="75"/>
      <c r="L15" s="75"/>
      <c r="M15" s="75"/>
      <c r="N15" s="75"/>
      <c r="O15" s="75"/>
      <c r="P15" s="75"/>
      <c r="Q15" s="75"/>
      <c r="R15" s="75"/>
      <c r="S15" s="75"/>
      <c r="T15" s="75"/>
      <c r="U15" s="75"/>
      <c r="V15" s="75"/>
      <c r="W15" s="75"/>
      <c r="X15" s="75"/>
      <c r="Y15" s="75"/>
      <c r="Z15" s="75"/>
    </row>
    <row r="16">
      <c r="A16" s="73" t="s">
        <v>184</v>
      </c>
      <c r="B16" s="74" t="s">
        <v>185</v>
      </c>
      <c r="C16" s="99" t="s">
        <v>186</v>
      </c>
      <c r="D16" s="100"/>
      <c r="E16" s="79"/>
      <c r="F16" s="78"/>
      <c r="G16" s="75"/>
      <c r="H16" s="75"/>
      <c r="I16" s="75"/>
      <c r="J16" s="75"/>
      <c r="K16" s="75"/>
      <c r="L16" s="75"/>
      <c r="M16" s="75"/>
      <c r="N16" s="75"/>
      <c r="O16" s="75"/>
      <c r="P16" s="75"/>
      <c r="Q16" s="75"/>
      <c r="R16" s="75"/>
      <c r="S16" s="75"/>
      <c r="T16" s="75"/>
      <c r="U16" s="75"/>
      <c r="V16" s="75"/>
      <c r="W16" s="75"/>
      <c r="X16" s="75"/>
      <c r="Y16" s="75"/>
      <c r="Z16" s="75"/>
    </row>
    <row r="17">
      <c r="A17" s="98"/>
      <c r="B17" s="98"/>
      <c r="C17" s="75"/>
      <c r="D17" s="76"/>
      <c r="E17" s="79"/>
      <c r="F17" s="78"/>
      <c r="G17" s="75"/>
      <c r="H17" s="75"/>
      <c r="I17" s="75"/>
      <c r="J17" s="75"/>
      <c r="K17" s="75"/>
      <c r="L17" s="75"/>
      <c r="M17" s="75"/>
      <c r="N17" s="75"/>
      <c r="O17" s="75"/>
      <c r="P17" s="75"/>
      <c r="Q17" s="75"/>
      <c r="R17" s="75"/>
      <c r="S17" s="75"/>
      <c r="T17" s="75"/>
      <c r="U17" s="75"/>
      <c r="V17" s="75"/>
      <c r="W17" s="75"/>
      <c r="X17" s="75"/>
      <c r="Y17" s="75"/>
      <c r="Z17" s="75"/>
    </row>
    <row r="18">
      <c r="A18" s="73" t="s">
        <v>62</v>
      </c>
      <c r="B18" s="74" t="s">
        <v>187</v>
      </c>
      <c r="C18" s="81" t="s">
        <v>133</v>
      </c>
      <c r="D18" s="101" t="s">
        <v>134</v>
      </c>
      <c r="E18" s="79"/>
      <c r="F18" s="78"/>
      <c r="G18" s="75"/>
      <c r="H18" s="75"/>
      <c r="I18" s="75"/>
      <c r="J18" s="75"/>
      <c r="K18" s="75"/>
      <c r="L18" s="75"/>
      <c r="M18" s="75"/>
      <c r="N18" s="75"/>
      <c r="O18" s="75"/>
      <c r="P18" s="75"/>
      <c r="Q18" s="75"/>
      <c r="R18" s="75"/>
      <c r="S18" s="75"/>
      <c r="T18" s="75"/>
      <c r="U18" s="75"/>
      <c r="V18" s="75"/>
      <c r="W18" s="75"/>
      <c r="X18" s="75"/>
      <c r="Y18" s="75"/>
      <c r="Z18" s="75"/>
    </row>
    <row r="19">
      <c r="A19" s="54" t="s">
        <v>155</v>
      </c>
      <c r="B19" s="87" t="s">
        <v>156</v>
      </c>
      <c r="C19" s="85" t="s">
        <v>188</v>
      </c>
      <c r="D19" s="86" t="s">
        <v>189</v>
      </c>
      <c r="E19" s="79"/>
      <c r="F19" s="78"/>
      <c r="G19" s="75"/>
      <c r="H19" s="75"/>
      <c r="I19" s="75"/>
      <c r="J19" s="75"/>
      <c r="K19" s="75"/>
      <c r="L19" s="75"/>
      <c r="M19" s="75"/>
      <c r="N19" s="75"/>
      <c r="O19" s="75"/>
      <c r="P19" s="75"/>
      <c r="Q19" s="75"/>
      <c r="R19" s="75"/>
      <c r="S19" s="75"/>
      <c r="T19" s="75"/>
      <c r="U19" s="75"/>
      <c r="V19" s="75"/>
      <c r="W19" s="75"/>
      <c r="X19" s="75"/>
      <c r="Y19" s="75"/>
      <c r="Z19" s="75"/>
    </row>
    <row r="20">
      <c r="A20" s="54" t="s">
        <v>190</v>
      </c>
      <c r="B20" s="84" t="s">
        <v>191</v>
      </c>
      <c r="C20" s="85" t="s">
        <v>192</v>
      </c>
      <c r="D20" s="102" t="s">
        <v>193</v>
      </c>
      <c r="E20" s="96" t="s">
        <v>191</v>
      </c>
      <c r="F20" s="78" t="s">
        <v>139</v>
      </c>
      <c r="G20" s="103" t="s">
        <v>194</v>
      </c>
      <c r="H20" s="75"/>
      <c r="I20" s="75"/>
      <c r="J20" s="75"/>
      <c r="K20" s="75"/>
      <c r="L20" s="75"/>
      <c r="M20" s="75"/>
      <c r="N20" s="75"/>
      <c r="O20" s="75"/>
      <c r="P20" s="75"/>
      <c r="Q20" s="75"/>
      <c r="R20" s="75"/>
      <c r="S20" s="75"/>
      <c r="T20" s="75"/>
      <c r="U20" s="75"/>
      <c r="V20" s="75"/>
      <c r="W20" s="75"/>
      <c r="X20" s="75"/>
      <c r="Y20" s="75"/>
      <c r="Z20" s="75"/>
    </row>
    <row r="21" ht="15.75" customHeight="1">
      <c r="A21" s="54" t="s">
        <v>195</v>
      </c>
      <c r="B21" s="87" t="s">
        <v>196</v>
      </c>
      <c r="C21" s="85" t="s">
        <v>197</v>
      </c>
      <c r="D21" s="86" t="s">
        <v>198</v>
      </c>
      <c r="E21" s="79"/>
      <c r="F21" s="78"/>
      <c r="G21" s="75"/>
      <c r="H21" s="75"/>
      <c r="I21" s="75"/>
      <c r="J21" s="75"/>
      <c r="K21" s="75"/>
      <c r="L21" s="75"/>
      <c r="M21" s="75"/>
      <c r="N21" s="75"/>
      <c r="O21" s="75"/>
      <c r="P21" s="75"/>
      <c r="Q21" s="75"/>
      <c r="R21" s="75"/>
      <c r="S21" s="75"/>
      <c r="T21" s="75"/>
      <c r="U21" s="75"/>
      <c r="V21" s="75"/>
      <c r="W21" s="75"/>
      <c r="X21" s="75"/>
      <c r="Y21" s="75"/>
      <c r="Z21" s="75"/>
    </row>
    <row r="22" ht="15.75" customHeight="1">
      <c r="A22" s="54" t="s">
        <v>199</v>
      </c>
      <c r="B22" s="87" t="s">
        <v>200</v>
      </c>
      <c r="C22" s="85" t="s">
        <v>201</v>
      </c>
      <c r="D22" s="86" t="s">
        <v>202</v>
      </c>
      <c r="E22" s="90"/>
      <c r="F22" s="78"/>
      <c r="G22" s="90"/>
      <c r="H22" s="75"/>
      <c r="I22" s="75"/>
      <c r="J22" s="75"/>
      <c r="K22" s="75"/>
      <c r="L22" s="75"/>
      <c r="M22" s="75"/>
      <c r="N22" s="75"/>
      <c r="O22" s="75"/>
      <c r="P22" s="75"/>
      <c r="Q22" s="75"/>
      <c r="R22" s="75"/>
      <c r="S22" s="75"/>
      <c r="T22" s="75"/>
      <c r="U22" s="75"/>
      <c r="V22" s="75"/>
      <c r="W22" s="75"/>
      <c r="X22" s="75"/>
      <c r="Y22" s="75"/>
      <c r="Z22" s="75"/>
    </row>
    <row r="23" ht="15.75" customHeight="1">
      <c r="A23" s="98"/>
      <c r="B23" s="98"/>
      <c r="C23" s="75"/>
      <c r="D23" s="76"/>
      <c r="E23" s="79"/>
      <c r="F23" s="78"/>
      <c r="G23" s="75"/>
      <c r="H23" s="75"/>
      <c r="I23" s="75"/>
      <c r="J23" s="75"/>
      <c r="K23" s="75"/>
      <c r="L23" s="75"/>
      <c r="M23" s="75"/>
      <c r="N23" s="75"/>
      <c r="O23" s="75"/>
      <c r="P23" s="75"/>
      <c r="Q23" s="75"/>
      <c r="R23" s="75"/>
      <c r="S23" s="75"/>
      <c r="T23" s="75"/>
      <c r="U23" s="75"/>
      <c r="V23" s="75"/>
      <c r="W23" s="75"/>
      <c r="X23" s="75"/>
      <c r="Y23" s="75"/>
      <c r="Z23" s="75"/>
    </row>
    <row r="24" ht="15.75" customHeight="1">
      <c r="A24" s="73" t="s">
        <v>203</v>
      </c>
      <c r="B24" s="74" t="s">
        <v>204</v>
      </c>
      <c r="C24" s="104" t="s">
        <v>133</v>
      </c>
      <c r="D24" s="105"/>
      <c r="E24" s="79"/>
      <c r="F24" s="78"/>
      <c r="G24" s="75"/>
      <c r="H24" s="75"/>
      <c r="I24" s="75"/>
      <c r="J24" s="75"/>
      <c r="K24" s="75"/>
      <c r="L24" s="75"/>
      <c r="M24" s="75"/>
      <c r="N24" s="75"/>
      <c r="O24" s="75"/>
      <c r="P24" s="75"/>
      <c r="Q24" s="75"/>
      <c r="R24" s="75"/>
      <c r="S24" s="75"/>
      <c r="T24" s="75"/>
      <c r="U24" s="75"/>
      <c r="V24" s="75"/>
      <c r="W24" s="75"/>
      <c r="X24" s="75"/>
      <c r="Y24" s="75"/>
      <c r="Z24" s="75"/>
    </row>
    <row r="25" ht="15.75" customHeight="1">
      <c r="A25" s="67" t="s">
        <v>205</v>
      </c>
      <c r="B25" s="106" t="s">
        <v>206</v>
      </c>
      <c r="C25" s="107"/>
      <c r="D25" s="108"/>
      <c r="E25" s="79"/>
      <c r="F25" s="78"/>
      <c r="G25" s="75"/>
      <c r="H25" s="75"/>
      <c r="I25" s="75"/>
      <c r="J25" s="75"/>
      <c r="K25" s="75"/>
      <c r="L25" s="75"/>
      <c r="M25" s="75"/>
      <c r="N25" s="75"/>
      <c r="O25" s="75"/>
      <c r="P25" s="75"/>
      <c r="Q25" s="75"/>
      <c r="R25" s="75"/>
      <c r="S25" s="75"/>
      <c r="T25" s="75"/>
      <c r="U25" s="75"/>
      <c r="V25" s="75"/>
      <c r="W25" s="75"/>
      <c r="X25" s="75"/>
      <c r="Y25" s="75"/>
      <c r="Z25" s="75"/>
    </row>
    <row r="26" ht="15.75" customHeight="1">
      <c r="A26" s="67" t="s">
        <v>207</v>
      </c>
      <c r="B26" s="109" t="s">
        <v>208</v>
      </c>
      <c r="C26" s="107"/>
      <c r="D26" s="108"/>
      <c r="E26" s="79"/>
      <c r="F26" s="78"/>
      <c r="G26" s="75"/>
      <c r="H26" s="75"/>
      <c r="I26" s="75"/>
      <c r="J26" s="75"/>
      <c r="K26" s="75"/>
      <c r="L26" s="75"/>
      <c r="M26" s="75"/>
      <c r="N26" s="75"/>
      <c r="O26" s="75"/>
      <c r="P26" s="75"/>
      <c r="Q26" s="75"/>
      <c r="R26" s="75"/>
      <c r="S26" s="75"/>
      <c r="T26" s="75"/>
      <c r="U26" s="75"/>
      <c r="V26" s="75"/>
      <c r="W26" s="75"/>
      <c r="X26" s="75"/>
      <c r="Y26" s="75"/>
      <c r="Z26" s="75"/>
    </row>
    <row r="27" ht="15.75" customHeight="1">
      <c r="A27" s="67" t="s">
        <v>68</v>
      </c>
      <c r="B27" s="109" t="s">
        <v>209</v>
      </c>
      <c r="C27" s="107" t="s">
        <v>210</v>
      </c>
      <c r="D27" s="108"/>
      <c r="E27" s="79"/>
      <c r="F27" s="78"/>
      <c r="G27" s="75"/>
      <c r="H27" s="75"/>
      <c r="I27" s="75"/>
      <c r="J27" s="75"/>
      <c r="K27" s="75"/>
      <c r="L27" s="75"/>
      <c r="M27" s="75"/>
      <c r="N27" s="75"/>
      <c r="O27" s="75"/>
      <c r="P27" s="75"/>
      <c r="Q27" s="75"/>
      <c r="R27" s="75"/>
      <c r="S27" s="75"/>
      <c r="T27" s="75"/>
      <c r="U27" s="75"/>
      <c r="V27" s="75"/>
      <c r="W27" s="75"/>
      <c r="X27" s="75"/>
      <c r="Y27" s="75"/>
      <c r="Z27" s="75"/>
    </row>
    <row r="28" ht="15.75" customHeight="1">
      <c r="A28" s="67" t="s">
        <v>69</v>
      </c>
      <c r="B28" s="109" t="s">
        <v>211</v>
      </c>
      <c r="C28" s="107"/>
      <c r="D28" s="108"/>
      <c r="E28" s="79"/>
      <c r="F28" s="78"/>
      <c r="G28" s="75"/>
      <c r="H28" s="75"/>
      <c r="I28" s="75"/>
      <c r="J28" s="75"/>
      <c r="K28" s="75"/>
      <c r="L28" s="75"/>
      <c r="M28" s="75"/>
      <c r="N28" s="75"/>
      <c r="O28" s="75"/>
      <c r="P28" s="75"/>
      <c r="Q28" s="75"/>
      <c r="R28" s="75"/>
      <c r="S28" s="75"/>
      <c r="T28" s="75"/>
      <c r="U28" s="75"/>
      <c r="V28" s="75"/>
      <c r="W28" s="75"/>
      <c r="X28" s="75"/>
      <c r="Y28" s="75"/>
      <c r="Z28" s="75"/>
    </row>
    <row r="29" ht="15.75" customHeight="1">
      <c r="A29" s="67" t="s">
        <v>70</v>
      </c>
      <c r="B29" s="109" t="s">
        <v>212</v>
      </c>
      <c r="C29" s="107" t="s">
        <v>213</v>
      </c>
      <c r="D29" s="108"/>
      <c r="E29" s="79"/>
      <c r="F29" s="78"/>
      <c r="G29" s="75"/>
      <c r="H29" s="75"/>
      <c r="I29" s="75"/>
      <c r="J29" s="75"/>
      <c r="K29" s="75"/>
      <c r="L29" s="75"/>
      <c r="M29" s="75"/>
      <c r="N29" s="75"/>
      <c r="O29" s="75"/>
      <c r="P29" s="75"/>
      <c r="Q29" s="75"/>
      <c r="R29" s="75"/>
      <c r="S29" s="75"/>
      <c r="T29" s="75"/>
      <c r="U29" s="75"/>
      <c r="V29" s="75"/>
      <c r="W29" s="75"/>
      <c r="X29" s="75"/>
      <c r="Y29" s="75"/>
      <c r="Z29" s="75"/>
    </row>
    <row r="30" ht="15.75" customHeight="1">
      <c r="A30" s="67" t="s">
        <v>71</v>
      </c>
      <c r="B30" s="109" t="s">
        <v>214</v>
      </c>
      <c r="C30" s="67"/>
      <c r="D30" s="108"/>
      <c r="E30" s="79"/>
      <c r="F30" s="78"/>
      <c r="G30" s="75"/>
      <c r="H30" s="75"/>
      <c r="I30" s="75"/>
      <c r="J30" s="75"/>
      <c r="K30" s="75"/>
      <c r="L30" s="75"/>
      <c r="M30" s="75"/>
      <c r="N30" s="75"/>
      <c r="O30" s="75"/>
      <c r="P30" s="75"/>
      <c r="Q30" s="75"/>
      <c r="R30" s="75"/>
      <c r="S30" s="75"/>
      <c r="T30" s="75"/>
      <c r="U30" s="75"/>
      <c r="V30" s="75"/>
      <c r="W30" s="75"/>
      <c r="X30" s="75"/>
      <c r="Y30" s="75"/>
      <c r="Z30" s="75"/>
    </row>
    <row r="31" ht="15.75" customHeight="1">
      <c r="A31" s="67" t="s">
        <v>72</v>
      </c>
      <c r="B31" s="109" t="s">
        <v>215</v>
      </c>
      <c r="C31" s="67" t="s">
        <v>216</v>
      </c>
      <c r="D31" s="108"/>
      <c r="E31" s="79"/>
      <c r="F31" s="78"/>
      <c r="G31" s="75"/>
      <c r="H31" s="75"/>
      <c r="I31" s="75"/>
      <c r="J31" s="75"/>
      <c r="K31" s="75"/>
      <c r="L31" s="75"/>
      <c r="M31" s="75"/>
      <c r="N31" s="75"/>
      <c r="O31" s="75"/>
      <c r="P31" s="75"/>
      <c r="Q31" s="75"/>
      <c r="R31" s="75"/>
      <c r="S31" s="75"/>
      <c r="T31" s="75"/>
      <c r="U31" s="75"/>
      <c r="V31" s="75"/>
      <c r="W31" s="75"/>
      <c r="X31" s="75"/>
      <c r="Y31" s="75"/>
      <c r="Z31" s="75"/>
    </row>
    <row r="32" ht="15.75" customHeight="1">
      <c r="A32" s="67" t="s">
        <v>73</v>
      </c>
      <c r="B32" s="109" t="s">
        <v>217</v>
      </c>
      <c r="C32" s="67"/>
      <c r="D32" s="110"/>
      <c r="E32" s="79"/>
      <c r="F32" s="78"/>
      <c r="G32" s="75"/>
      <c r="H32" s="75"/>
      <c r="I32" s="75"/>
      <c r="J32" s="75"/>
      <c r="K32" s="75"/>
      <c r="L32" s="75"/>
      <c r="M32" s="75"/>
      <c r="N32" s="75"/>
      <c r="O32" s="75"/>
      <c r="P32" s="75"/>
      <c r="Q32" s="75"/>
      <c r="R32" s="75"/>
      <c r="S32" s="75"/>
      <c r="T32" s="75"/>
      <c r="U32" s="75"/>
      <c r="V32" s="75"/>
      <c r="W32" s="75"/>
      <c r="X32" s="75"/>
      <c r="Y32" s="75"/>
      <c r="Z32" s="75"/>
    </row>
    <row r="33" ht="15.75" customHeight="1">
      <c r="A33" s="98"/>
      <c r="B33" s="98"/>
      <c r="C33" s="75"/>
      <c r="D33" s="76"/>
      <c r="E33" s="79"/>
      <c r="F33" s="78"/>
      <c r="G33" s="75"/>
      <c r="H33" s="75"/>
      <c r="I33" s="75"/>
      <c r="J33" s="75"/>
      <c r="K33" s="75"/>
      <c r="L33" s="75"/>
      <c r="M33" s="75"/>
      <c r="N33" s="75"/>
      <c r="O33" s="75"/>
      <c r="P33" s="75"/>
      <c r="Q33" s="75"/>
      <c r="R33" s="75"/>
      <c r="S33" s="75"/>
      <c r="T33" s="75"/>
      <c r="U33" s="75"/>
      <c r="V33" s="75"/>
      <c r="W33" s="75"/>
      <c r="X33" s="75"/>
      <c r="Y33" s="75"/>
      <c r="Z33" s="75"/>
    </row>
    <row r="34" ht="15.75" customHeight="1">
      <c r="A34" s="73" t="s">
        <v>218</v>
      </c>
      <c r="B34" s="74" t="s">
        <v>219</v>
      </c>
      <c r="C34" s="75"/>
      <c r="D34" s="76"/>
      <c r="E34" s="79"/>
      <c r="F34" s="78"/>
      <c r="G34" s="75"/>
      <c r="H34" s="75"/>
      <c r="I34" s="75"/>
      <c r="J34" s="75"/>
      <c r="K34" s="75"/>
      <c r="L34" s="75"/>
      <c r="M34" s="75"/>
      <c r="N34" s="75"/>
      <c r="O34" s="75"/>
      <c r="P34" s="75"/>
      <c r="Q34" s="75"/>
      <c r="R34" s="75"/>
      <c r="S34" s="75"/>
      <c r="T34" s="75"/>
      <c r="U34" s="75"/>
      <c r="V34" s="75"/>
      <c r="W34" s="75"/>
      <c r="X34" s="75"/>
      <c r="Y34" s="75"/>
      <c r="Z34" s="75"/>
    </row>
    <row r="35" ht="15.75" customHeight="1">
      <c r="A35" s="98"/>
      <c r="B35" s="98"/>
      <c r="C35" s="75"/>
      <c r="D35" s="76"/>
      <c r="E35" s="79"/>
      <c r="F35" s="78"/>
      <c r="G35" s="75"/>
      <c r="H35" s="75"/>
      <c r="I35" s="75"/>
      <c r="J35" s="75"/>
      <c r="K35" s="75"/>
      <c r="L35" s="75"/>
      <c r="M35" s="75"/>
      <c r="N35" s="75"/>
      <c r="O35" s="75"/>
      <c r="P35" s="75"/>
      <c r="Q35" s="75"/>
      <c r="R35" s="75"/>
      <c r="S35" s="75"/>
      <c r="T35" s="75"/>
      <c r="U35" s="75"/>
      <c r="V35" s="75"/>
      <c r="W35" s="75"/>
      <c r="X35" s="75"/>
      <c r="Y35" s="75"/>
      <c r="Z35" s="75"/>
    </row>
    <row r="36" ht="15.75" customHeight="1">
      <c r="A36" s="73" t="s">
        <v>220</v>
      </c>
      <c r="B36" s="80" t="s">
        <v>221</v>
      </c>
      <c r="C36" s="73" t="s">
        <v>133</v>
      </c>
      <c r="D36" s="111" t="s">
        <v>134</v>
      </c>
      <c r="E36" s="112"/>
      <c r="F36" s="113"/>
      <c r="G36" s="68"/>
      <c r="H36" s="68"/>
      <c r="I36" s="68"/>
      <c r="J36" s="68"/>
      <c r="K36" s="68"/>
      <c r="L36" s="68"/>
      <c r="M36" s="68"/>
      <c r="N36" s="68"/>
      <c r="O36" s="68"/>
      <c r="P36" s="68"/>
      <c r="Q36" s="68"/>
      <c r="R36" s="68"/>
      <c r="S36" s="68"/>
      <c r="T36" s="68"/>
      <c r="U36" s="68"/>
      <c r="V36" s="68"/>
      <c r="W36" s="68"/>
      <c r="X36" s="68"/>
      <c r="Y36" s="68"/>
      <c r="Z36" s="68"/>
    </row>
    <row r="37" ht="15.75" customHeight="1">
      <c r="A37" s="54" t="s">
        <v>222</v>
      </c>
      <c r="B37" s="87" t="s">
        <v>223</v>
      </c>
      <c r="C37" s="85" t="s">
        <v>224</v>
      </c>
      <c r="D37" s="86" t="s">
        <v>225</v>
      </c>
      <c r="E37" s="79"/>
      <c r="F37" s="114"/>
      <c r="G37" s="98"/>
      <c r="H37" s="98"/>
      <c r="I37" s="98"/>
      <c r="J37" s="98"/>
      <c r="K37" s="98"/>
      <c r="L37" s="98"/>
      <c r="M37" s="98"/>
      <c r="N37" s="98"/>
      <c r="O37" s="98"/>
      <c r="P37" s="98"/>
      <c r="Q37" s="98"/>
      <c r="R37" s="98"/>
      <c r="S37" s="98"/>
      <c r="T37" s="98"/>
      <c r="U37" s="98"/>
      <c r="V37" s="98"/>
      <c r="W37" s="98"/>
      <c r="X37" s="98"/>
      <c r="Y37" s="98"/>
      <c r="Z37" s="98"/>
    </row>
    <row r="38" ht="15.75" customHeight="1">
      <c r="A38" s="54" t="s">
        <v>226</v>
      </c>
      <c r="B38" s="87" t="s">
        <v>227</v>
      </c>
      <c r="C38" s="85" t="s">
        <v>228</v>
      </c>
      <c r="D38" s="86" t="s">
        <v>229</v>
      </c>
      <c r="E38" s="79"/>
      <c r="F38" s="78"/>
      <c r="G38" s="75"/>
      <c r="H38" s="75"/>
      <c r="I38" s="75"/>
      <c r="J38" s="75"/>
      <c r="K38" s="75"/>
      <c r="L38" s="75"/>
      <c r="M38" s="75"/>
      <c r="N38" s="75"/>
      <c r="O38" s="75"/>
      <c r="P38" s="75"/>
      <c r="Q38" s="75"/>
      <c r="R38" s="75"/>
      <c r="S38" s="75"/>
      <c r="T38" s="75"/>
      <c r="U38" s="75"/>
      <c r="V38" s="75"/>
      <c r="W38" s="75"/>
      <c r="X38" s="75"/>
      <c r="Y38" s="75"/>
      <c r="Z38" s="75"/>
    </row>
    <row r="39" ht="15.75" customHeight="1">
      <c r="A39" s="54" t="s">
        <v>230</v>
      </c>
      <c r="B39" s="87" t="s">
        <v>231</v>
      </c>
      <c r="C39" s="85" t="s">
        <v>232</v>
      </c>
      <c r="D39" s="86" t="s">
        <v>233</v>
      </c>
      <c r="E39" s="79"/>
      <c r="F39" s="78"/>
      <c r="G39" s="75"/>
      <c r="H39" s="75"/>
      <c r="I39" s="75"/>
      <c r="J39" s="75"/>
      <c r="K39" s="75"/>
      <c r="L39" s="75"/>
      <c r="M39" s="75"/>
      <c r="N39" s="75"/>
      <c r="O39" s="75"/>
      <c r="P39" s="75"/>
      <c r="Q39" s="75"/>
      <c r="R39" s="75"/>
      <c r="S39" s="75"/>
      <c r="T39" s="75"/>
      <c r="U39" s="75"/>
      <c r="V39" s="75"/>
      <c r="W39" s="75"/>
      <c r="X39" s="75"/>
      <c r="Y39" s="75"/>
      <c r="Z39" s="75"/>
    </row>
    <row r="40" ht="15.75" customHeight="1">
      <c r="A40" s="54" t="s">
        <v>234</v>
      </c>
      <c r="B40" s="84" t="s">
        <v>235</v>
      </c>
      <c r="C40" s="85" t="s">
        <v>236</v>
      </c>
      <c r="D40" s="86" t="s">
        <v>237</v>
      </c>
      <c r="E40" s="84" t="s">
        <v>235</v>
      </c>
      <c r="F40" s="78" t="s">
        <v>165</v>
      </c>
      <c r="G40" s="87" t="s">
        <v>238</v>
      </c>
      <c r="H40" s="75"/>
      <c r="I40" s="75"/>
      <c r="J40" s="75"/>
      <c r="K40" s="75"/>
      <c r="L40" s="75"/>
      <c r="M40" s="75"/>
      <c r="N40" s="75"/>
      <c r="O40" s="75"/>
      <c r="P40" s="75"/>
      <c r="Q40" s="75"/>
      <c r="R40" s="75"/>
      <c r="S40" s="75"/>
      <c r="T40" s="75"/>
      <c r="U40" s="75"/>
      <c r="V40" s="75"/>
      <c r="W40" s="75"/>
      <c r="X40" s="75"/>
      <c r="Y40" s="75"/>
      <c r="Z40" s="75"/>
    </row>
    <row r="41" ht="15.75" customHeight="1">
      <c r="A41" s="54" t="s">
        <v>239</v>
      </c>
      <c r="B41" s="92" t="s">
        <v>240</v>
      </c>
      <c r="C41" s="85" t="s">
        <v>241</v>
      </c>
      <c r="D41" s="86" t="s">
        <v>242</v>
      </c>
      <c r="E41" s="92" t="s">
        <v>240</v>
      </c>
      <c r="F41" s="78" t="s">
        <v>165</v>
      </c>
      <c r="G41" s="87" t="s">
        <v>243</v>
      </c>
      <c r="H41" s="75"/>
      <c r="I41" s="75"/>
      <c r="J41" s="75"/>
      <c r="K41" s="75"/>
      <c r="L41" s="75"/>
      <c r="M41" s="75"/>
      <c r="N41" s="75"/>
      <c r="O41" s="75"/>
      <c r="P41" s="75"/>
      <c r="Q41" s="75"/>
      <c r="R41" s="75"/>
      <c r="S41" s="75"/>
      <c r="T41" s="75"/>
      <c r="U41" s="75"/>
      <c r="V41" s="75"/>
      <c r="W41" s="75"/>
      <c r="X41" s="75"/>
      <c r="Y41" s="75"/>
      <c r="Z41" s="75"/>
    </row>
    <row r="42" ht="15.75" customHeight="1">
      <c r="A42" s="54" t="s">
        <v>244</v>
      </c>
      <c r="B42" s="84" t="s">
        <v>245</v>
      </c>
      <c r="C42" s="115" t="s">
        <v>246</v>
      </c>
      <c r="D42" s="108"/>
      <c r="E42" s="79"/>
      <c r="F42" s="78"/>
      <c r="G42" s="75"/>
      <c r="H42" s="75"/>
      <c r="I42" s="75"/>
      <c r="J42" s="75"/>
      <c r="K42" s="75"/>
      <c r="L42" s="75"/>
      <c r="M42" s="75"/>
      <c r="N42" s="75"/>
      <c r="O42" s="75"/>
      <c r="P42" s="75"/>
      <c r="Q42" s="75"/>
      <c r="R42" s="75"/>
      <c r="S42" s="75"/>
      <c r="T42" s="75"/>
      <c r="U42" s="75"/>
      <c r="V42" s="75"/>
      <c r="W42" s="75"/>
      <c r="X42" s="75"/>
      <c r="Y42" s="75"/>
      <c r="Z42" s="75"/>
    </row>
    <row r="43" ht="15.75" customHeight="1">
      <c r="A43" s="54" t="s">
        <v>247</v>
      </c>
      <c r="B43" s="87" t="s">
        <v>248</v>
      </c>
      <c r="C43" s="85" t="s">
        <v>249</v>
      </c>
      <c r="D43" s="86" t="s">
        <v>250</v>
      </c>
      <c r="E43" s="79"/>
      <c r="F43" s="78"/>
      <c r="G43" s="75"/>
      <c r="H43" s="75"/>
      <c r="I43" s="75"/>
      <c r="J43" s="75"/>
      <c r="K43" s="75"/>
      <c r="L43" s="75"/>
      <c r="M43" s="75"/>
      <c r="N43" s="75"/>
      <c r="O43" s="75"/>
      <c r="P43" s="75"/>
      <c r="Q43" s="75"/>
      <c r="R43" s="75"/>
      <c r="S43" s="75"/>
      <c r="T43" s="75"/>
      <c r="U43" s="75"/>
      <c r="V43" s="75"/>
      <c r="W43" s="75"/>
      <c r="X43" s="75"/>
      <c r="Y43" s="75"/>
      <c r="Z43" s="75"/>
    </row>
    <row r="44" ht="15.75" customHeight="1">
      <c r="A44" s="54" t="s">
        <v>251</v>
      </c>
      <c r="B44" s="84" t="s">
        <v>252</v>
      </c>
      <c r="C44" s="85" t="s">
        <v>253</v>
      </c>
      <c r="D44" s="86" t="s">
        <v>254</v>
      </c>
      <c r="E44" s="84" t="s">
        <v>252</v>
      </c>
      <c r="F44" s="78" t="s">
        <v>165</v>
      </c>
      <c r="G44" s="87" t="s">
        <v>255</v>
      </c>
      <c r="H44" s="75"/>
      <c r="I44" s="75"/>
      <c r="J44" s="75"/>
      <c r="K44" s="75"/>
      <c r="L44" s="75"/>
      <c r="M44" s="75"/>
      <c r="N44" s="75"/>
      <c r="O44" s="75"/>
      <c r="P44" s="75"/>
      <c r="Q44" s="75"/>
      <c r="R44" s="75"/>
      <c r="S44" s="75"/>
      <c r="T44" s="75"/>
      <c r="U44" s="75"/>
      <c r="V44" s="75"/>
      <c r="W44" s="75"/>
      <c r="X44" s="75"/>
      <c r="Y44" s="75"/>
      <c r="Z44" s="75"/>
    </row>
    <row r="45" ht="15.75" customHeight="1">
      <c r="A45" s="54" t="s">
        <v>256</v>
      </c>
      <c r="B45" s="87" t="s">
        <v>257</v>
      </c>
      <c r="C45" s="85" t="s">
        <v>258</v>
      </c>
      <c r="D45" s="86" t="s">
        <v>259</v>
      </c>
      <c r="E45" s="79"/>
      <c r="F45" s="78"/>
      <c r="G45" s="75"/>
      <c r="H45" s="75"/>
      <c r="I45" s="75"/>
      <c r="J45" s="75"/>
      <c r="K45" s="75"/>
      <c r="L45" s="75"/>
      <c r="M45" s="75"/>
      <c r="N45" s="75"/>
      <c r="O45" s="75"/>
      <c r="P45" s="75"/>
      <c r="Q45" s="75"/>
      <c r="R45" s="75"/>
      <c r="S45" s="75"/>
      <c r="T45" s="75"/>
      <c r="U45" s="75"/>
      <c r="V45" s="75"/>
      <c r="W45" s="75"/>
      <c r="X45" s="75"/>
      <c r="Y45" s="75"/>
      <c r="Z45" s="75"/>
    </row>
    <row r="46" ht="15.75" customHeight="1">
      <c r="A46" s="54" t="s">
        <v>260</v>
      </c>
      <c r="B46" s="87" t="s">
        <v>261</v>
      </c>
      <c r="C46" s="85" t="s">
        <v>262</v>
      </c>
      <c r="D46" s="86" t="s">
        <v>263</v>
      </c>
      <c r="E46" s="79"/>
      <c r="F46" s="78"/>
      <c r="G46" s="75"/>
      <c r="H46" s="75"/>
      <c r="I46" s="75"/>
      <c r="J46" s="75"/>
      <c r="K46" s="75"/>
      <c r="L46" s="75"/>
      <c r="M46" s="75"/>
      <c r="N46" s="75"/>
      <c r="O46" s="75"/>
      <c r="P46" s="75"/>
      <c r="Q46" s="75"/>
      <c r="R46" s="75"/>
      <c r="S46" s="75"/>
      <c r="T46" s="75"/>
      <c r="U46" s="75"/>
      <c r="V46" s="75"/>
      <c r="W46" s="75"/>
      <c r="X46" s="75"/>
      <c r="Y46" s="75"/>
      <c r="Z46" s="75"/>
    </row>
    <row r="47" ht="15.75" customHeight="1">
      <c r="A47" s="54" t="s">
        <v>264</v>
      </c>
      <c r="B47" s="87" t="s">
        <v>265</v>
      </c>
      <c r="C47" s="85" t="s">
        <v>266</v>
      </c>
      <c r="D47" s="86" t="s">
        <v>267</v>
      </c>
      <c r="E47" s="79"/>
      <c r="F47" s="78"/>
      <c r="G47" s="75"/>
      <c r="H47" s="75"/>
      <c r="I47" s="75"/>
      <c r="J47" s="75"/>
      <c r="K47" s="75"/>
      <c r="L47" s="75"/>
      <c r="M47" s="75"/>
      <c r="N47" s="75"/>
      <c r="O47" s="75"/>
      <c r="P47" s="75"/>
      <c r="Q47" s="75"/>
      <c r="R47" s="75"/>
      <c r="S47" s="75"/>
      <c r="T47" s="75"/>
      <c r="U47" s="75"/>
      <c r="V47" s="75"/>
      <c r="W47" s="75"/>
      <c r="X47" s="75"/>
      <c r="Y47" s="75"/>
      <c r="Z47" s="75"/>
    </row>
    <row r="48" ht="15.75" customHeight="1">
      <c r="A48" s="54" t="s">
        <v>268</v>
      </c>
      <c r="B48" s="116" t="s">
        <v>269</v>
      </c>
      <c r="C48" s="85" t="s">
        <v>270</v>
      </c>
      <c r="D48" s="86" t="s">
        <v>271</v>
      </c>
      <c r="E48" s="84" t="s">
        <v>272</v>
      </c>
      <c r="F48" s="78" t="s">
        <v>273</v>
      </c>
      <c r="G48" s="87" t="s">
        <v>274</v>
      </c>
      <c r="H48" s="75"/>
      <c r="I48" s="75"/>
      <c r="J48" s="75"/>
      <c r="K48" s="75"/>
      <c r="L48" s="75"/>
      <c r="M48" s="75"/>
      <c r="N48" s="75"/>
      <c r="O48" s="75"/>
      <c r="P48" s="75"/>
      <c r="Q48" s="75"/>
      <c r="R48" s="75"/>
      <c r="S48" s="75"/>
      <c r="T48" s="75"/>
      <c r="U48" s="75"/>
      <c r="V48" s="75"/>
      <c r="W48" s="75"/>
      <c r="X48" s="75"/>
      <c r="Y48" s="75"/>
      <c r="Z48" s="75"/>
    </row>
    <row r="49" ht="15.75" customHeight="1">
      <c r="A49" s="54" t="s">
        <v>275</v>
      </c>
      <c r="B49" s="87" t="s">
        <v>276</v>
      </c>
      <c r="C49" s="85" t="s">
        <v>277</v>
      </c>
      <c r="D49" s="86" t="s">
        <v>278</v>
      </c>
      <c r="E49" s="92" t="s">
        <v>279</v>
      </c>
      <c r="F49" s="78" t="s">
        <v>280</v>
      </c>
      <c r="G49" s="75"/>
      <c r="H49" s="75"/>
      <c r="I49" s="75"/>
      <c r="J49" s="75"/>
      <c r="K49" s="75"/>
      <c r="L49" s="75"/>
      <c r="M49" s="75"/>
      <c r="N49" s="75"/>
      <c r="O49" s="75"/>
      <c r="P49" s="75"/>
      <c r="Q49" s="75"/>
      <c r="R49" s="75"/>
      <c r="S49" s="75"/>
      <c r="T49" s="75"/>
      <c r="U49" s="75"/>
      <c r="V49" s="75"/>
      <c r="W49" s="75"/>
      <c r="X49" s="75"/>
      <c r="Y49" s="75"/>
      <c r="Z49" s="75"/>
    </row>
    <row r="50" ht="15.75" customHeight="1">
      <c r="A50" s="54" t="s">
        <v>281</v>
      </c>
      <c r="B50" s="92" t="s">
        <v>282</v>
      </c>
      <c r="C50" s="85" t="s">
        <v>283</v>
      </c>
      <c r="D50" s="86" t="s">
        <v>284</v>
      </c>
      <c r="E50" s="92" t="s">
        <v>282</v>
      </c>
      <c r="F50" s="78" t="s">
        <v>165</v>
      </c>
      <c r="G50" s="87" t="s">
        <v>285</v>
      </c>
      <c r="H50" s="75"/>
      <c r="I50" s="75"/>
      <c r="J50" s="75"/>
      <c r="K50" s="75"/>
      <c r="L50" s="75"/>
      <c r="M50" s="75"/>
      <c r="N50" s="75"/>
      <c r="O50" s="75"/>
      <c r="P50" s="75"/>
      <c r="Q50" s="75"/>
      <c r="R50" s="75"/>
      <c r="S50" s="75"/>
      <c r="T50" s="75"/>
      <c r="U50" s="75"/>
      <c r="V50" s="75"/>
      <c r="W50" s="75"/>
      <c r="X50" s="75"/>
      <c r="Y50" s="75"/>
      <c r="Z50" s="75"/>
    </row>
    <row r="51" ht="15.75" customHeight="1">
      <c r="A51" s="54" t="s">
        <v>286</v>
      </c>
      <c r="B51" s="87" t="s">
        <v>287</v>
      </c>
      <c r="C51" s="85" t="s">
        <v>288</v>
      </c>
      <c r="D51" s="86" t="s">
        <v>289</v>
      </c>
      <c r="E51" s="79"/>
      <c r="F51" s="78"/>
      <c r="G51" s="75"/>
      <c r="H51" s="75"/>
      <c r="I51" s="75"/>
      <c r="J51" s="75"/>
      <c r="K51" s="75"/>
      <c r="L51" s="75"/>
      <c r="M51" s="75"/>
      <c r="N51" s="75"/>
      <c r="O51" s="75"/>
      <c r="P51" s="75"/>
      <c r="Q51" s="75"/>
      <c r="R51" s="75"/>
      <c r="S51" s="75"/>
      <c r="T51" s="75"/>
      <c r="U51" s="75"/>
      <c r="V51" s="75"/>
      <c r="W51" s="75"/>
      <c r="X51" s="75"/>
      <c r="Y51" s="75"/>
      <c r="Z51" s="75"/>
    </row>
    <row r="52" ht="15.75" customHeight="1">
      <c r="A52" s="54" t="s">
        <v>290</v>
      </c>
      <c r="B52" s="84" t="s">
        <v>291</v>
      </c>
      <c r="C52" s="85" t="s">
        <v>292</v>
      </c>
      <c r="D52" s="86" t="s">
        <v>293</v>
      </c>
      <c r="E52" s="84" t="s">
        <v>291</v>
      </c>
      <c r="F52" s="78" t="s">
        <v>165</v>
      </c>
      <c r="G52" s="87" t="s">
        <v>294</v>
      </c>
      <c r="H52" s="75"/>
      <c r="I52" s="75"/>
      <c r="J52" s="75"/>
      <c r="K52" s="75"/>
      <c r="L52" s="75"/>
      <c r="M52" s="75"/>
      <c r="N52" s="75"/>
      <c r="O52" s="75"/>
      <c r="P52" s="75"/>
      <c r="Q52" s="75"/>
      <c r="R52" s="75"/>
      <c r="S52" s="75"/>
      <c r="T52" s="75"/>
      <c r="U52" s="75"/>
      <c r="V52" s="75"/>
      <c r="W52" s="75"/>
      <c r="X52" s="75"/>
      <c r="Y52" s="75"/>
      <c r="Z52" s="75"/>
    </row>
    <row r="53" ht="15.75" customHeight="1">
      <c r="A53" s="54" t="s">
        <v>295</v>
      </c>
      <c r="B53" s="87" t="s">
        <v>296</v>
      </c>
      <c r="C53" s="85" t="s">
        <v>297</v>
      </c>
      <c r="D53" s="86" t="s">
        <v>298</v>
      </c>
      <c r="E53" s="79"/>
      <c r="F53" s="78"/>
      <c r="G53" s="75"/>
      <c r="H53" s="75"/>
      <c r="I53" s="75"/>
      <c r="J53" s="75"/>
      <c r="K53" s="75"/>
      <c r="L53" s="75"/>
      <c r="M53" s="75"/>
      <c r="N53" s="75"/>
      <c r="O53" s="75"/>
      <c r="P53" s="75"/>
      <c r="Q53" s="75"/>
      <c r="R53" s="75"/>
      <c r="S53" s="75"/>
      <c r="T53" s="75"/>
      <c r="U53" s="75"/>
      <c r="V53" s="75"/>
      <c r="W53" s="75"/>
      <c r="X53" s="75"/>
      <c r="Y53" s="75"/>
      <c r="Z53" s="75"/>
    </row>
    <row r="54" ht="15.75" customHeight="1">
      <c r="A54" s="54" t="s">
        <v>299</v>
      </c>
      <c r="B54" s="87" t="s">
        <v>300</v>
      </c>
      <c r="C54" s="85" t="s">
        <v>301</v>
      </c>
      <c r="D54" s="86" t="s">
        <v>302</v>
      </c>
      <c r="E54" s="79"/>
      <c r="F54" s="78"/>
      <c r="G54" s="75"/>
      <c r="H54" s="75"/>
      <c r="I54" s="75"/>
      <c r="J54" s="75"/>
      <c r="K54" s="75"/>
      <c r="L54" s="75"/>
      <c r="M54" s="75"/>
      <c r="N54" s="75"/>
      <c r="O54" s="75"/>
      <c r="P54" s="75"/>
      <c r="Q54" s="75"/>
      <c r="R54" s="75"/>
      <c r="S54" s="75"/>
      <c r="T54" s="75"/>
      <c r="U54" s="75"/>
      <c r="V54" s="75"/>
      <c r="W54" s="75"/>
      <c r="X54" s="75"/>
      <c r="Y54" s="75"/>
      <c r="Z54" s="75"/>
    </row>
    <row r="55" ht="15.75" customHeight="1">
      <c r="A55" s="54" t="s">
        <v>303</v>
      </c>
      <c r="B55" s="87" t="s">
        <v>304</v>
      </c>
      <c r="C55" s="85" t="s">
        <v>305</v>
      </c>
      <c r="D55" s="86" t="s">
        <v>306</v>
      </c>
      <c r="E55" s="79"/>
      <c r="F55" s="78"/>
      <c r="G55" s="75"/>
      <c r="H55" s="75"/>
      <c r="I55" s="75"/>
      <c r="J55" s="75"/>
      <c r="K55" s="75"/>
      <c r="L55" s="75"/>
      <c r="M55" s="75"/>
      <c r="N55" s="75"/>
      <c r="O55" s="75"/>
      <c r="P55" s="75"/>
      <c r="Q55" s="75"/>
      <c r="R55" s="75"/>
      <c r="S55" s="75"/>
      <c r="T55" s="75"/>
      <c r="U55" s="75"/>
      <c r="V55" s="75"/>
      <c r="W55" s="75"/>
      <c r="X55" s="75"/>
      <c r="Y55" s="75"/>
      <c r="Z55" s="75"/>
    </row>
    <row r="56" ht="15.75" customHeight="1">
      <c r="A56" s="54" t="s">
        <v>307</v>
      </c>
      <c r="B56" s="87" t="s">
        <v>308</v>
      </c>
      <c r="C56" s="85" t="s">
        <v>309</v>
      </c>
      <c r="D56" s="86" t="s">
        <v>310</v>
      </c>
      <c r="E56" s="79"/>
      <c r="F56" s="78"/>
      <c r="G56" s="75"/>
      <c r="H56" s="75"/>
      <c r="I56" s="75"/>
      <c r="J56" s="75"/>
      <c r="K56" s="75"/>
      <c r="L56" s="75"/>
      <c r="M56" s="75"/>
      <c r="N56" s="75"/>
      <c r="O56" s="75"/>
      <c r="P56" s="75"/>
      <c r="Q56" s="75"/>
      <c r="R56" s="75"/>
      <c r="S56" s="75"/>
      <c r="T56" s="75"/>
      <c r="U56" s="75"/>
      <c r="V56" s="75"/>
      <c r="W56" s="75"/>
      <c r="X56" s="75"/>
      <c r="Y56" s="75"/>
      <c r="Z56" s="75"/>
    </row>
    <row r="57" ht="15.75" customHeight="1">
      <c r="A57" s="54" t="s">
        <v>311</v>
      </c>
      <c r="B57" s="116" t="s">
        <v>312</v>
      </c>
      <c r="C57" s="85" t="s">
        <v>313</v>
      </c>
      <c r="D57" s="86" t="s">
        <v>314</v>
      </c>
      <c r="E57" s="84" t="s">
        <v>315</v>
      </c>
      <c r="F57" s="117" t="s">
        <v>316</v>
      </c>
      <c r="G57" s="87" t="s">
        <v>317</v>
      </c>
      <c r="H57" s="75"/>
      <c r="I57" s="75"/>
      <c r="J57" s="75"/>
      <c r="K57" s="75"/>
      <c r="L57" s="75"/>
      <c r="M57" s="75"/>
      <c r="N57" s="75"/>
      <c r="O57" s="75"/>
      <c r="P57" s="75"/>
      <c r="Q57" s="75"/>
      <c r="R57" s="75"/>
      <c r="S57" s="75"/>
      <c r="T57" s="75"/>
      <c r="U57" s="75"/>
      <c r="V57" s="75"/>
      <c r="W57" s="75"/>
      <c r="X57" s="75"/>
      <c r="Y57" s="75"/>
      <c r="Z57" s="75"/>
    </row>
    <row r="58" ht="15.75" customHeight="1">
      <c r="A58" s="54" t="s">
        <v>318</v>
      </c>
      <c r="B58" s="87" t="s">
        <v>319</v>
      </c>
      <c r="C58" s="85" t="s">
        <v>320</v>
      </c>
      <c r="D58" s="86" t="s">
        <v>321</v>
      </c>
      <c r="E58" s="79"/>
      <c r="F58" s="78"/>
      <c r="G58" s="75"/>
      <c r="H58" s="75"/>
      <c r="I58" s="75"/>
      <c r="J58" s="75"/>
      <c r="K58" s="75"/>
      <c r="L58" s="75"/>
      <c r="M58" s="75"/>
      <c r="N58" s="75"/>
      <c r="O58" s="75"/>
      <c r="P58" s="75"/>
      <c r="Q58" s="75"/>
      <c r="R58" s="75"/>
      <c r="S58" s="75"/>
      <c r="T58" s="75"/>
      <c r="U58" s="75"/>
      <c r="V58" s="75"/>
      <c r="W58" s="75"/>
      <c r="X58" s="75"/>
      <c r="Y58" s="75"/>
      <c r="Z58" s="75"/>
    </row>
    <row r="59" ht="15.75" customHeight="1">
      <c r="A59" s="54" t="s">
        <v>180</v>
      </c>
      <c r="B59" s="97" t="s">
        <v>181</v>
      </c>
      <c r="C59" s="85" t="s">
        <v>322</v>
      </c>
      <c r="D59" s="86" t="s">
        <v>323</v>
      </c>
      <c r="E59" s="97" t="s">
        <v>181</v>
      </c>
      <c r="F59" s="78" t="s">
        <v>165</v>
      </c>
      <c r="G59" s="87" t="s">
        <v>324</v>
      </c>
      <c r="H59" s="75"/>
      <c r="I59" s="75"/>
      <c r="J59" s="75"/>
      <c r="K59" s="75"/>
      <c r="L59" s="75"/>
      <c r="M59" s="75"/>
      <c r="N59" s="75"/>
      <c r="O59" s="75"/>
      <c r="P59" s="75"/>
      <c r="Q59" s="75"/>
      <c r="R59" s="75"/>
      <c r="S59" s="75"/>
      <c r="T59" s="75"/>
      <c r="U59" s="75"/>
      <c r="V59" s="75"/>
      <c r="W59" s="75"/>
      <c r="X59" s="75"/>
      <c r="Y59" s="75"/>
      <c r="Z59" s="75"/>
    </row>
    <row r="60" ht="15.75" customHeight="1">
      <c r="A60" s="54" t="s">
        <v>325</v>
      </c>
      <c r="B60" s="87" t="s">
        <v>326</v>
      </c>
      <c r="C60" s="85" t="s">
        <v>327</v>
      </c>
      <c r="D60" s="86" t="s">
        <v>328</v>
      </c>
      <c r="E60" s="79"/>
      <c r="F60" s="78"/>
      <c r="G60" s="75"/>
      <c r="H60" s="75"/>
      <c r="I60" s="75"/>
      <c r="J60" s="75"/>
      <c r="K60" s="75"/>
      <c r="L60" s="75"/>
      <c r="M60" s="75"/>
      <c r="N60" s="75"/>
      <c r="O60" s="75"/>
      <c r="P60" s="75"/>
      <c r="Q60" s="75"/>
      <c r="R60" s="75"/>
      <c r="S60" s="75"/>
      <c r="T60" s="75"/>
      <c r="U60" s="75"/>
      <c r="V60" s="75"/>
      <c r="W60" s="75"/>
      <c r="X60" s="75"/>
      <c r="Y60" s="75"/>
      <c r="Z60" s="75"/>
    </row>
    <row r="61" ht="15.75" customHeight="1">
      <c r="A61" s="54" t="s">
        <v>329</v>
      </c>
      <c r="B61" s="87" t="s">
        <v>330</v>
      </c>
      <c r="C61" s="85" t="s">
        <v>331</v>
      </c>
      <c r="D61" s="86" t="s">
        <v>332</v>
      </c>
      <c r="E61" s="79"/>
      <c r="F61" s="78"/>
      <c r="G61" s="75"/>
      <c r="H61" s="75"/>
      <c r="I61" s="75"/>
      <c r="J61" s="75"/>
      <c r="K61" s="75"/>
      <c r="L61" s="75"/>
      <c r="M61" s="75"/>
      <c r="N61" s="75"/>
      <c r="O61" s="75"/>
      <c r="P61" s="75"/>
      <c r="Q61" s="75"/>
      <c r="R61" s="75"/>
      <c r="S61" s="75"/>
      <c r="T61" s="75"/>
      <c r="U61" s="75"/>
      <c r="V61" s="75"/>
      <c r="W61" s="75"/>
      <c r="X61" s="75"/>
      <c r="Y61" s="75"/>
      <c r="Z61" s="75"/>
    </row>
    <row r="62" ht="15.75" customHeight="1">
      <c r="A62" s="54" t="s">
        <v>333</v>
      </c>
      <c r="B62" s="84" t="s">
        <v>334</v>
      </c>
      <c r="C62" s="118"/>
      <c r="D62" s="108"/>
      <c r="E62" s="79"/>
      <c r="F62" s="78"/>
      <c r="G62" s="75"/>
      <c r="H62" s="75"/>
      <c r="I62" s="75"/>
      <c r="J62" s="75"/>
      <c r="K62" s="75"/>
      <c r="L62" s="75"/>
      <c r="M62" s="75"/>
      <c r="N62" s="75"/>
      <c r="O62" s="75"/>
      <c r="P62" s="75"/>
      <c r="Q62" s="75"/>
      <c r="R62" s="75"/>
      <c r="S62" s="75"/>
      <c r="T62" s="75"/>
      <c r="U62" s="75"/>
      <c r="V62" s="75"/>
      <c r="W62" s="75"/>
      <c r="X62" s="75"/>
      <c r="Y62" s="75"/>
      <c r="Z62" s="75"/>
    </row>
    <row r="63" ht="15.75" customHeight="1">
      <c r="A63" s="75"/>
      <c r="B63" s="75"/>
      <c r="C63" s="75"/>
      <c r="D63" s="76"/>
      <c r="E63" s="79"/>
      <c r="F63" s="78"/>
      <c r="G63" s="75"/>
      <c r="H63" s="75"/>
      <c r="I63" s="75"/>
      <c r="J63" s="75"/>
      <c r="K63" s="75"/>
      <c r="L63" s="75"/>
      <c r="M63" s="75"/>
      <c r="N63" s="75"/>
      <c r="O63" s="75"/>
      <c r="P63" s="75"/>
      <c r="Q63" s="75"/>
      <c r="R63" s="75"/>
      <c r="S63" s="75"/>
      <c r="T63" s="75"/>
      <c r="U63" s="75"/>
      <c r="V63" s="75"/>
      <c r="W63" s="75"/>
      <c r="X63" s="75"/>
      <c r="Y63" s="75"/>
      <c r="Z63" s="75"/>
    </row>
    <row r="64" ht="15.75" customHeight="1">
      <c r="A64" s="119" t="s">
        <v>335</v>
      </c>
      <c r="B64" s="120" t="s">
        <v>336</v>
      </c>
      <c r="C64" s="121" t="s">
        <v>133</v>
      </c>
      <c r="D64" s="122" t="s">
        <v>134</v>
      </c>
      <c r="E64" s="79"/>
      <c r="F64" s="78"/>
      <c r="G64" s="75"/>
      <c r="H64" s="75"/>
      <c r="I64" s="75"/>
      <c r="J64" s="75"/>
      <c r="K64" s="75"/>
      <c r="L64" s="75"/>
      <c r="M64" s="75"/>
      <c r="N64" s="75"/>
      <c r="O64" s="75"/>
      <c r="P64" s="75"/>
      <c r="Q64" s="75"/>
      <c r="R64" s="75"/>
      <c r="S64" s="75"/>
      <c r="T64" s="75"/>
      <c r="U64" s="75"/>
      <c r="V64" s="75"/>
      <c r="W64" s="75"/>
      <c r="X64" s="75"/>
      <c r="Y64" s="75"/>
      <c r="Z64" s="75"/>
    </row>
    <row r="65" ht="15.75" customHeight="1">
      <c r="A65" s="83" t="s">
        <v>190</v>
      </c>
      <c r="B65" s="84" t="s">
        <v>191</v>
      </c>
      <c r="C65" s="85" t="s">
        <v>337</v>
      </c>
      <c r="D65" s="86" t="s">
        <v>338</v>
      </c>
      <c r="E65" s="84" t="s">
        <v>191</v>
      </c>
      <c r="F65" s="78" t="s">
        <v>165</v>
      </c>
      <c r="G65" s="87" t="s">
        <v>194</v>
      </c>
      <c r="H65" s="75"/>
      <c r="I65" s="75"/>
      <c r="J65" s="75"/>
      <c r="K65" s="75"/>
      <c r="L65" s="75"/>
      <c r="M65" s="75"/>
      <c r="N65" s="75"/>
      <c r="O65" s="75"/>
      <c r="P65" s="75"/>
      <c r="Q65" s="75"/>
      <c r="R65" s="75"/>
      <c r="S65" s="75"/>
      <c r="T65" s="75"/>
      <c r="U65" s="75"/>
      <c r="V65" s="75"/>
      <c r="W65" s="75"/>
      <c r="X65" s="75"/>
      <c r="Y65" s="75"/>
      <c r="Z65" s="75"/>
    </row>
    <row r="66" ht="15.75" customHeight="1">
      <c r="A66" s="83" t="s">
        <v>135</v>
      </c>
      <c r="B66" s="92" t="s">
        <v>136</v>
      </c>
      <c r="C66" s="85" t="s">
        <v>339</v>
      </c>
      <c r="D66" s="123" t="s">
        <v>340</v>
      </c>
      <c r="E66" s="92" t="s">
        <v>136</v>
      </c>
      <c r="F66" s="78" t="s">
        <v>165</v>
      </c>
      <c r="G66" s="87" t="s">
        <v>140</v>
      </c>
      <c r="H66" s="75"/>
      <c r="I66" s="75"/>
      <c r="J66" s="75"/>
      <c r="K66" s="75"/>
      <c r="L66" s="75"/>
      <c r="M66" s="75"/>
      <c r="N66" s="75"/>
      <c r="O66" s="75"/>
      <c r="P66" s="75"/>
      <c r="Q66" s="75"/>
      <c r="R66" s="75"/>
      <c r="S66" s="75"/>
      <c r="T66" s="75"/>
      <c r="U66" s="75"/>
      <c r="V66" s="75"/>
      <c r="W66" s="75"/>
      <c r="X66" s="75"/>
      <c r="Y66" s="75"/>
      <c r="Z66" s="75"/>
    </row>
    <row r="67" ht="15.75" customHeight="1">
      <c r="A67" s="83" t="s">
        <v>141</v>
      </c>
      <c r="B67" s="87" t="s">
        <v>142</v>
      </c>
      <c r="C67" s="85" t="s">
        <v>341</v>
      </c>
      <c r="D67" s="123" t="s">
        <v>342</v>
      </c>
      <c r="E67" s="79"/>
      <c r="F67" s="78"/>
      <c r="G67" s="75"/>
      <c r="H67" s="75"/>
      <c r="I67" s="75"/>
      <c r="J67" s="75"/>
      <c r="K67" s="75"/>
      <c r="L67" s="75"/>
      <c r="M67" s="75"/>
      <c r="N67" s="75"/>
      <c r="O67" s="75"/>
      <c r="P67" s="75"/>
      <c r="Q67" s="75"/>
      <c r="R67" s="75"/>
      <c r="S67" s="75"/>
      <c r="T67" s="75"/>
      <c r="U67" s="75"/>
      <c r="V67" s="75"/>
      <c r="W67" s="75"/>
      <c r="X67" s="75"/>
      <c r="Y67" s="75"/>
      <c r="Z67" s="75"/>
    </row>
    <row r="68" ht="15.75" customHeight="1">
      <c r="A68" s="83" t="s">
        <v>145</v>
      </c>
      <c r="B68" s="87" t="s">
        <v>146</v>
      </c>
      <c r="C68" s="85" t="s">
        <v>343</v>
      </c>
      <c r="D68" s="123" t="s">
        <v>344</v>
      </c>
      <c r="E68" s="79"/>
      <c r="F68" s="78"/>
      <c r="G68" s="75"/>
      <c r="H68" s="75"/>
      <c r="I68" s="75"/>
      <c r="J68" s="75"/>
      <c r="K68" s="75"/>
      <c r="L68" s="75"/>
      <c r="M68" s="75"/>
      <c r="N68" s="75"/>
      <c r="O68" s="75"/>
      <c r="P68" s="75"/>
      <c r="Q68" s="75"/>
      <c r="R68" s="75"/>
      <c r="S68" s="75"/>
      <c r="T68" s="75"/>
      <c r="U68" s="75"/>
      <c r="V68" s="75"/>
      <c r="W68" s="75"/>
      <c r="X68" s="75"/>
      <c r="Y68" s="75"/>
      <c r="Z68" s="75"/>
    </row>
    <row r="69" ht="15.75" customHeight="1">
      <c r="A69" s="83" t="s">
        <v>149</v>
      </c>
      <c r="B69" s="87" t="s">
        <v>150</v>
      </c>
      <c r="C69" s="85" t="s">
        <v>345</v>
      </c>
      <c r="D69" s="123" t="s">
        <v>346</v>
      </c>
      <c r="E69" s="84" t="s">
        <v>153</v>
      </c>
      <c r="F69" s="78" t="s">
        <v>347</v>
      </c>
      <c r="G69" s="75"/>
      <c r="H69" s="75"/>
      <c r="I69" s="75"/>
      <c r="J69" s="75"/>
      <c r="K69" s="75"/>
      <c r="L69" s="75"/>
      <c r="M69" s="75"/>
      <c r="N69" s="75"/>
      <c r="O69" s="75"/>
      <c r="P69" s="75"/>
      <c r="Q69" s="75"/>
      <c r="R69" s="75"/>
      <c r="S69" s="75"/>
      <c r="T69" s="75"/>
      <c r="U69" s="75"/>
      <c r="V69" s="75"/>
      <c r="W69" s="75"/>
      <c r="X69" s="75"/>
      <c r="Y69" s="75"/>
      <c r="Z69" s="75"/>
    </row>
    <row r="70" ht="15.75" customHeight="1">
      <c r="A70" s="83" t="s">
        <v>155</v>
      </c>
      <c r="B70" s="87" t="s">
        <v>156</v>
      </c>
      <c r="C70" s="85" t="s">
        <v>348</v>
      </c>
      <c r="D70" s="123" t="s">
        <v>349</v>
      </c>
      <c r="E70" s="79"/>
      <c r="F70" s="78"/>
      <c r="G70" s="75"/>
      <c r="H70" s="75"/>
      <c r="I70" s="75"/>
      <c r="J70" s="75"/>
      <c r="K70" s="75"/>
      <c r="L70" s="75"/>
      <c r="M70" s="75"/>
      <c r="N70" s="75"/>
      <c r="O70" s="75"/>
      <c r="P70" s="75"/>
      <c r="Q70" s="75"/>
      <c r="R70" s="75"/>
      <c r="S70" s="75"/>
      <c r="T70" s="75"/>
      <c r="U70" s="75"/>
      <c r="V70" s="75"/>
      <c r="W70" s="75"/>
      <c r="X70" s="75"/>
      <c r="Y70" s="75"/>
      <c r="Z70" s="75"/>
    </row>
    <row r="71" ht="15.75" customHeight="1">
      <c r="A71" s="75"/>
      <c r="B71" s="75"/>
      <c r="C71" s="75"/>
      <c r="D71" s="76"/>
      <c r="E71" s="79"/>
      <c r="F71" s="78"/>
      <c r="G71" s="75"/>
      <c r="H71" s="75"/>
      <c r="I71" s="75"/>
      <c r="J71" s="75"/>
      <c r="K71" s="75"/>
      <c r="L71" s="75"/>
      <c r="M71" s="75"/>
      <c r="N71" s="75"/>
      <c r="O71" s="75"/>
      <c r="P71" s="75"/>
      <c r="Q71" s="75"/>
      <c r="R71" s="75"/>
      <c r="S71" s="75"/>
      <c r="T71" s="75"/>
      <c r="U71" s="75"/>
      <c r="V71" s="75"/>
      <c r="W71" s="75"/>
      <c r="X71" s="75"/>
      <c r="Y71" s="75"/>
      <c r="Z71" s="75"/>
    </row>
    <row r="72" ht="15.75" customHeight="1">
      <c r="A72" s="119" t="s">
        <v>350</v>
      </c>
      <c r="B72" s="120" t="s">
        <v>351</v>
      </c>
      <c r="C72" s="119" t="s">
        <v>133</v>
      </c>
      <c r="D72" s="122" t="s">
        <v>134</v>
      </c>
      <c r="E72" s="79"/>
      <c r="F72" s="78"/>
      <c r="G72" s="75"/>
      <c r="H72" s="75"/>
      <c r="I72" s="75"/>
      <c r="J72" s="75"/>
      <c r="K72" s="75"/>
      <c r="L72" s="75"/>
      <c r="M72" s="75"/>
      <c r="N72" s="75"/>
      <c r="O72" s="75"/>
      <c r="P72" s="75"/>
      <c r="Q72" s="75"/>
      <c r="R72" s="75"/>
      <c r="S72" s="75"/>
      <c r="T72" s="75"/>
      <c r="U72" s="75"/>
      <c r="V72" s="75"/>
      <c r="W72" s="75"/>
      <c r="X72" s="75"/>
      <c r="Y72" s="75"/>
      <c r="Z72" s="75"/>
    </row>
    <row r="73" ht="15.75" customHeight="1">
      <c r="A73" s="54" t="s">
        <v>352</v>
      </c>
      <c r="B73" s="87" t="s">
        <v>353</v>
      </c>
      <c r="C73" s="90" t="s">
        <v>354</v>
      </c>
      <c r="D73" s="86" t="s">
        <v>355</v>
      </c>
      <c r="E73" s="79"/>
      <c r="F73" s="78"/>
      <c r="G73" s="75"/>
      <c r="H73" s="75"/>
      <c r="I73" s="75"/>
      <c r="J73" s="75"/>
      <c r="K73" s="75"/>
      <c r="L73" s="75"/>
      <c r="M73" s="75"/>
      <c r="N73" s="75"/>
      <c r="O73" s="75"/>
      <c r="P73" s="75"/>
      <c r="Q73" s="75"/>
      <c r="R73" s="75"/>
      <c r="S73" s="75"/>
      <c r="T73" s="75"/>
      <c r="U73" s="75"/>
      <c r="V73" s="75"/>
      <c r="W73" s="75"/>
      <c r="X73" s="75"/>
      <c r="Y73" s="75"/>
      <c r="Z73" s="75"/>
    </row>
    <row r="74" ht="15.75" customHeight="1">
      <c r="A74" s="54" t="s">
        <v>356</v>
      </c>
      <c r="B74" s="87" t="s">
        <v>357</v>
      </c>
      <c r="C74" s="90" t="s">
        <v>358</v>
      </c>
      <c r="D74" s="86" t="s">
        <v>359</v>
      </c>
      <c r="E74" s="79"/>
      <c r="F74" s="78"/>
      <c r="G74" s="75"/>
      <c r="H74" s="75"/>
      <c r="I74" s="75"/>
      <c r="J74" s="75"/>
      <c r="K74" s="75"/>
      <c r="L74" s="75"/>
      <c r="M74" s="75"/>
      <c r="N74" s="75"/>
      <c r="O74" s="75"/>
      <c r="P74" s="75"/>
      <c r="Q74" s="75"/>
      <c r="R74" s="75"/>
      <c r="S74" s="75"/>
      <c r="T74" s="75"/>
      <c r="U74" s="75"/>
      <c r="V74" s="75"/>
      <c r="W74" s="75"/>
      <c r="X74" s="75"/>
      <c r="Y74" s="75"/>
      <c r="Z74" s="75"/>
    </row>
    <row r="75" ht="15.75" customHeight="1">
      <c r="A75" s="54" t="s">
        <v>360</v>
      </c>
      <c r="B75" s="87" t="s">
        <v>361</v>
      </c>
      <c r="C75" s="90" t="s">
        <v>362</v>
      </c>
      <c r="D75" s="86" t="s">
        <v>363</v>
      </c>
      <c r="E75" s="79"/>
      <c r="F75" s="78"/>
      <c r="G75" s="75"/>
      <c r="H75" s="75"/>
      <c r="I75" s="75"/>
      <c r="J75" s="75"/>
      <c r="K75" s="75"/>
      <c r="L75" s="75"/>
      <c r="M75" s="75"/>
      <c r="N75" s="75"/>
      <c r="O75" s="75"/>
      <c r="P75" s="75"/>
      <c r="Q75" s="75"/>
      <c r="R75" s="75"/>
      <c r="S75" s="75"/>
      <c r="T75" s="75"/>
      <c r="U75" s="75"/>
      <c r="V75" s="75"/>
      <c r="W75" s="75"/>
      <c r="X75" s="75"/>
      <c r="Y75" s="75"/>
      <c r="Z75" s="75"/>
    </row>
    <row r="76" ht="15.75" customHeight="1">
      <c r="A76" s="54" t="s">
        <v>364</v>
      </c>
      <c r="B76" s="84" t="s">
        <v>365</v>
      </c>
      <c r="C76" s="90" t="s">
        <v>366</v>
      </c>
      <c r="D76" s="86" t="s">
        <v>367</v>
      </c>
      <c r="E76" s="84" t="s">
        <v>365</v>
      </c>
      <c r="F76" s="78" t="s">
        <v>165</v>
      </c>
      <c r="G76" s="87" t="s">
        <v>368</v>
      </c>
      <c r="H76" s="78"/>
      <c r="I76" s="78"/>
      <c r="J76" s="78"/>
      <c r="K76" s="78"/>
      <c r="L76" s="78"/>
      <c r="M76" s="78"/>
      <c r="N76" s="78"/>
      <c r="O76" s="78"/>
      <c r="P76" s="78"/>
      <c r="Q76" s="78"/>
      <c r="R76" s="78"/>
      <c r="S76" s="78"/>
      <c r="T76" s="78"/>
      <c r="U76" s="78"/>
      <c r="V76" s="78"/>
      <c r="W76" s="78"/>
      <c r="X76" s="78"/>
      <c r="Y76" s="78"/>
      <c r="Z76" s="78"/>
    </row>
    <row r="77" ht="15.75" customHeight="1">
      <c r="A77" s="54" t="s">
        <v>369</v>
      </c>
      <c r="B77" s="92" t="s">
        <v>370</v>
      </c>
      <c r="C77" s="90" t="s">
        <v>371</v>
      </c>
      <c r="D77" s="86" t="s">
        <v>372</v>
      </c>
      <c r="E77" s="92" t="s">
        <v>370</v>
      </c>
      <c r="F77" s="78" t="s">
        <v>165</v>
      </c>
      <c r="G77" s="87" t="s">
        <v>373</v>
      </c>
      <c r="H77" s="75"/>
      <c r="I77" s="75"/>
      <c r="J77" s="75"/>
      <c r="K77" s="75"/>
      <c r="L77" s="75"/>
      <c r="M77" s="75"/>
      <c r="N77" s="75"/>
      <c r="O77" s="75"/>
      <c r="P77" s="75"/>
      <c r="Q77" s="75"/>
      <c r="R77" s="75"/>
      <c r="S77" s="75"/>
      <c r="T77" s="75"/>
      <c r="U77" s="75"/>
      <c r="V77" s="75"/>
      <c r="W77" s="75"/>
      <c r="X77" s="75"/>
      <c r="Y77" s="75"/>
      <c r="Z77" s="75"/>
    </row>
    <row r="78" ht="15.75" customHeight="1">
      <c r="A78" s="54" t="s">
        <v>374</v>
      </c>
      <c r="B78" s="87" t="s">
        <v>375</v>
      </c>
      <c r="C78" s="90" t="s">
        <v>376</v>
      </c>
      <c r="D78" s="86" t="s">
        <v>377</v>
      </c>
      <c r="E78" s="79"/>
      <c r="F78" s="78"/>
      <c r="G78" s="75"/>
      <c r="H78" s="75"/>
      <c r="I78" s="75"/>
      <c r="J78" s="75"/>
      <c r="K78" s="75"/>
      <c r="L78" s="75"/>
      <c r="M78" s="75"/>
      <c r="N78" s="75"/>
      <c r="O78" s="75"/>
      <c r="P78" s="75"/>
      <c r="Q78" s="75"/>
      <c r="R78" s="75"/>
      <c r="S78" s="75"/>
      <c r="T78" s="75"/>
      <c r="U78" s="75"/>
      <c r="V78" s="75"/>
      <c r="W78" s="75"/>
      <c r="X78" s="75"/>
      <c r="Y78" s="75"/>
      <c r="Z78" s="75"/>
    </row>
    <row r="79" ht="15.75" customHeight="1">
      <c r="A79" s="54" t="s">
        <v>378</v>
      </c>
      <c r="B79" s="84" t="s">
        <v>379</v>
      </c>
      <c r="C79" s="90" t="s">
        <v>380</v>
      </c>
      <c r="D79" s="86" t="s">
        <v>381</v>
      </c>
      <c r="E79" s="84" t="s">
        <v>379</v>
      </c>
      <c r="F79" s="78" t="s">
        <v>165</v>
      </c>
      <c r="G79" s="87" t="s">
        <v>382</v>
      </c>
      <c r="H79" s="75"/>
      <c r="I79" s="75"/>
      <c r="J79" s="75"/>
      <c r="K79" s="75"/>
      <c r="L79" s="75"/>
      <c r="M79" s="75"/>
      <c r="N79" s="75"/>
      <c r="O79" s="75"/>
      <c r="P79" s="75"/>
      <c r="Q79" s="75"/>
      <c r="R79" s="75"/>
      <c r="S79" s="75"/>
      <c r="T79" s="75"/>
      <c r="U79" s="75"/>
      <c r="V79" s="75"/>
      <c r="W79" s="75"/>
      <c r="X79" s="75"/>
      <c r="Y79" s="75"/>
      <c r="Z79" s="75"/>
    </row>
    <row r="80" ht="15.75" customHeight="1">
      <c r="A80" s="54" t="s">
        <v>383</v>
      </c>
      <c r="B80" s="87" t="s">
        <v>384</v>
      </c>
      <c r="C80" s="90" t="s">
        <v>385</v>
      </c>
      <c r="D80" s="86" t="s">
        <v>386</v>
      </c>
      <c r="E80" s="92" t="s">
        <v>387</v>
      </c>
      <c r="F80" s="78" t="s">
        <v>280</v>
      </c>
      <c r="G80" s="75"/>
      <c r="H80" s="75"/>
      <c r="I80" s="75"/>
      <c r="J80" s="75"/>
      <c r="K80" s="75"/>
      <c r="L80" s="75"/>
      <c r="M80" s="75"/>
      <c r="N80" s="75"/>
      <c r="O80" s="75"/>
      <c r="P80" s="75"/>
      <c r="Q80" s="75"/>
      <c r="R80" s="75"/>
      <c r="S80" s="75"/>
      <c r="T80" s="75"/>
      <c r="U80" s="75"/>
      <c r="V80" s="75"/>
      <c r="W80" s="75"/>
      <c r="X80" s="75"/>
      <c r="Y80" s="75"/>
      <c r="Z80" s="75"/>
    </row>
    <row r="81" ht="15.75" customHeight="1">
      <c r="A81" s="54" t="s">
        <v>388</v>
      </c>
      <c r="B81" s="87" t="s">
        <v>389</v>
      </c>
      <c r="C81" s="90" t="s">
        <v>390</v>
      </c>
      <c r="D81" s="86" t="s">
        <v>391</v>
      </c>
      <c r="E81" s="79"/>
      <c r="F81" s="78"/>
      <c r="G81" s="75"/>
      <c r="H81" s="75"/>
      <c r="I81" s="75"/>
      <c r="J81" s="75"/>
      <c r="K81" s="75"/>
      <c r="L81" s="75"/>
      <c r="M81" s="75"/>
      <c r="N81" s="75"/>
      <c r="O81" s="75"/>
      <c r="P81" s="75"/>
      <c r="Q81" s="75"/>
      <c r="R81" s="75"/>
      <c r="S81" s="75"/>
      <c r="T81" s="75"/>
      <c r="U81" s="75"/>
      <c r="V81" s="75"/>
      <c r="W81" s="75"/>
      <c r="X81" s="75"/>
      <c r="Y81" s="75"/>
      <c r="Z81" s="75"/>
    </row>
    <row r="82" ht="15.75" customHeight="1">
      <c r="A82" s="54" t="s">
        <v>392</v>
      </c>
      <c r="B82" s="84" t="s">
        <v>384</v>
      </c>
      <c r="C82" s="90" t="s">
        <v>393</v>
      </c>
      <c r="D82" s="86" t="s">
        <v>394</v>
      </c>
      <c r="E82" s="84" t="s">
        <v>384</v>
      </c>
      <c r="F82" s="78" t="s">
        <v>395</v>
      </c>
      <c r="G82" s="87" t="s">
        <v>396</v>
      </c>
      <c r="H82" s="75"/>
      <c r="I82" s="75"/>
      <c r="J82" s="75"/>
      <c r="K82" s="75"/>
      <c r="L82" s="75"/>
      <c r="M82" s="75"/>
      <c r="N82" s="75"/>
      <c r="O82" s="75"/>
      <c r="P82" s="75"/>
      <c r="Q82" s="75"/>
      <c r="R82" s="75"/>
      <c r="S82" s="75"/>
      <c r="T82" s="75"/>
      <c r="U82" s="75"/>
      <c r="V82" s="75"/>
      <c r="W82" s="75"/>
      <c r="X82" s="75"/>
      <c r="Y82" s="75"/>
      <c r="Z82" s="75"/>
    </row>
    <row r="83" ht="15.75" customHeight="1">
      <c r="A83" s="54" t="s">
        <v>397</v>
      </c>
      <c r="B83" s="92" t="s">
        <v>398</v>
      </c>
      <c r="C83" s="90" t="s">
        <v>399</v>
      </c>
      <c r="D83" s="86" t="s">
        <v>400</v>
      </c>
      <c r="E83" s="92" t="s">
        <v>398</v>
      </c>
      <c r="F83" s="78" t="s">
        <v>395</v>
      </c>
      <c r="G83" s="87" t="s">
        <v>401</v>
      </c>
      <c r="H83" s="75"/>
      <c r="I83" s="75"/>
      <c r="J83" s="75"/>
      <c r="K83" s="75"/>
      <c r="L83" s="75"/>
      <c r="M83" s="75"/>
      <c r="N83" s="75"/>
      <c r="O83" s="75"/>
      <c r="P83" s="75"/>
      <c r="Q83" s="75"/>
      <c r="R83" s="75"/>
      <c r="S83" s="75"/>
      <c r="T83" s="75"/>
      <c r="U83" s="75"/>
      <c r="V83" s="75"/>
      <c r="W83" s="75"/>
      <c r="X83" s="75"/>
      <c r="Y83" s="75"/>
      <c r="Z83" s="75"/>
    </row>
    <row r="84" ht="15.75" customHeight="1">
      <c r="A84" s="54" t="s">
        <v>402</v>
      </c>
      <c r="B84" s="87" t="s">
        <v>403</v>
      </c>
      <c r="C84" s="90" t="s">
        <v>404</v>
      </c>
      <c r="D84" s="86" t="s">
        <v>405</v>
      </c>
      <c r="E84" s="124"/>
      <c r="F84" s="78"/>
      <c r="G84" s="78"/>
      <c r="H84" s="78"/>
      <c r="I84" s="78"/>
      <c r="J84" s="78"/>
      <c r="K84" s="78"/>
      <c r="L84" s="78"/>
      <c r="M84" s="78"/>
      <c r="N84" s="78"/>
      <c r="O84" s="78"/>
      <c r="P84" s="78"/>
      <c r="Q84" s="78"/>
      <c r="R84" s="78"/>
      <c r="S84" s="78"/>
      <c r="T84" s="78"/>
      <c r="U84" s="78"/>
      <c r="V84" s="78"/>
      <c r="W84" s="78"/>
      <c r="X84" s="78"/>
      <c r="Y84" s="78"/>
      <c r="Z84" s="78"/>
    </row>
    <row r="85" ht="15.75" customHeight="1">
      <c r="A85" s="54" t="s">
        <v>180</v>
      </c>
      <c r="B85" s="87" t="s">
        <v>324</v>
      </c>
      <c r="C85" s="90" t="s">
        <v>180</v>
      </c>
      <c r="D85" s="86" t="s">
        <v>182</v>
      </c>
      <c r="E85" s="79"/>
      <c r="F85" s="78"/>
      <c r="G85" s="75"/>
      <c r="H85" s="75"/>
      <c r="I85" s="75"/>
      <c r="J85" s="75"/>
      <c r="K85" s="75"/>
      <c r="L85" s="75"/>
      <c r="M85" s="75"/>
      <c r="N85" s="75"/>
      <c r="O85" s="75"/>
      <c r="P85" s="75"/>
      <c r="Q85" s="75"/>
      <c r="R85" s="75"/>
      <c r="S85" s="75"/>
      <c r="T85" s="75"/>
      <c r="U85" s="75"/>
      <c r="V85" s="75"/>
      <c r="W85" s="75"/>
      <c r="X85" s="75"/>
      <c r="Y85" s="75"/>
      <c r="Z85" s="75"/>
    </row>
    <row r="86" ht="15.75" customHeight="1">
      <c r="A86" s="54" t="s">
        <v>406</v>
      </c>
      <c r="B86" s="87" t="s">
        <v>407</v>
      </c>
      <c r="C86" s="90" t="s">
        <v>408</v>
      </c>
      <c r="D86" s="86" t="s">
        <v>409</v>
      </c>
      <c r="E86" s="79"/>
      <c r="F86" s="78"/>
      <c r="G86" s="75"/>
      <c r="H86" s="75"/>
      <c r="I86" s="75"/>
      <c r="J86" s="75"/>
      <c r="K86" s="75"/>
      <c r="L86" s="75"/>
      <c r="M86" s="75"/>
      <c r="N86" s="75"/>
      <c r="O86" s="75"/>
      <c r="P86" s="75"/>
      <c r="Q86" s="75"/>
      <c r="R86" s="75"/>
      <c r="S86" s="75"/>
      <c r="T86" s="75"/>
      <c r="U86" s="75"/>
      <c r="V86" s="75"/>
      <c r="W86" s="75"/>
      <c r="X86" s="75"/>
      <c r="Y86" s="75"/>
      <c r="Z86" s="75"/>
    </row>
    <row r="87" ht="15.75" customHeight="1">
      <c r="A87" s="54" t="s">
        <v>410</v>
      </c>
      <c r="B87" s="87" t="s">
        <v>411</v>
      </c>
      <c r="C87" s="90" t="s">
        <v>412</v>
      </c>
      <c r="D87" s="86" t="s">
        <v>413</v>
      </c>
      <c r="E87" s="79"/>
      <c r="F87" s="78"/>
      <c r="G87" s="75"/>
      <c r="H87" s="75"/>
      <c r="I87" s="75"/>
      <c r="J87" s="75"/>
      <c r="K87" s="75"/>
      <c r="L87" s="75"/>
      <c r="M87" s="75"/>
      <c r="N87" s="75"/>
      <c r="O87" s="75"/>
      <c r="P87" s="75"/>
      <c r="Q87" s="75"/>
      <c r="R87" s="75"/>
      <c r="S87" s="75"/>
      <c r="T87" s="75"/>
      <c r="U87" s="75"/>
      <c r="V87" s="75"/>
      <c r="W87" s="75"/>
      <c r="X87" s="75"/>
      <c r="Y87" s="75"/>
      <c r="Z87" s="75"/>
    </row>
    <row r="88" ht="15.75" customHeight="1">
      <c r="A88" s="75"/>
      <c r="B88" s="75"/>
      <c r="C88" s="75"/>
      <c r="D88" s="76"/>
      <c r="E88" s="79"/>
      <c r="F88" s="78"/>
      <c r="G88" s="75"/>
      <c r="H88" s="75"/>
      <c r="I88" s="75"/>
      <c r="J88" s="75"/>
      <c r="K88" s="75"/>
      <c r="L88" s="75"/>
      <c r="M88" s="75"/>
      <c r="N88" s="75"/>
      <c r="O88" s="75"/>
      <c r="P88" s="75"/>
      <c r="Q88" s="75"/>
      <c r="R88" s="75"/>
      <c r="S88" s="75"/>
      <c r="T88" s="75"/>
      <c r="U88" s="75"/>
      <c r="V88" s="75"/>
      <c r="W88" s="75"/>
      <c r="X88" s="75"/>
      <c r="Y88" s="75"/>
      <c r="Z88" s="75"/>
    </row>
    <row r="89" ht="15.75" customHeight="1">
      <c r="A89" s="125" t="s">
        <v>414</v>
      </c>
      <c r="B89" s="126" t="s">
        <v>415</v>
      </c>
      <c r="C89" s="127" t="s">
        <v>133</v>
      </c>
      <c r="D89" s="128" t="s">
        <v>134</v>
      </c>
      <c r="E89" s="79"/>
      <c r="F89" s="78"/>
      <c r="G89" s="75"/>
      <c r="H89" s="75"/>
      <c r="I89" s="75"/>
      <c r="J89" s="75"/>
      <c r="K89" s="75"/>
      <c r="L89" s="75"/>
      <c r="M89" s="75"/>
      <c r="N89" s="75"/>
      <c r="O89" s="75"/>
      <c r="P89" s="75"/>
      <c r="Q89" s="75"/>
      <c r="R89" s="75"/>
      <c r="S89" s="75"/>
      <c r="T89" s="75"/>
      <c r="U89" s="75"/>
      <c r="V89" s="75"/>
      <c r="W89" s="75"/>
      <c r="X89" s="75"/>
      <c r="Y89" s="75"/>
      <c r="Z89" s="75"/>
    </row>
    <row r="90" ht="15.75" customHeight="1">
      <c r="A90" s="54" t="s">
        <v>416</v>
      </c>
      <c r="B90" s="129" t="s">
        <v>417</v>
      </c>
      <c r="C90" s="130" t="s">
        <v>418</v>
      </c>
      <c r="D90" s="102" t="s">
        <v>419</v>
      </c>
      <c r="E90" s="79"/>
      <c r="F90" s="78"/>
      <c r="G90" s="75"/>
      <c r="H90" s="75"/>
      <c r="I90" s="75"/>
      <c r="J90" s="75"/>
      <c r="K90" s="75"/>
      <c r="L90" s="75"/>
      <c r="M90" s="75"/>
      <c r="N90" s="75"/>
      <c r="O90" s="75"/>
      <c r="P90" s="75"/>
      <c r="Q90" s="75"/>
      <c r="R90" s="75"/>
      <c r="S90" s="75"/>
      <c r="T90" s="75"/>
      <c r="U90" s="75"/>
      <c r="V90" s="75"/>
      <c r="W90" s="75"/>
      <c r="X90" s="75"/>
      <c r="Y90" s="75"/>
      <c r="Z90" s="75"/>
    </row>
    <row r="91" ht="15.75" customHeight="1">
      <c r="A91" s="54" t="s">
        <v>420</v>
      </c>
      <c r="B91" s="129" t="s">
        <v>421</v>
      </c>
      <c r="C91" s="130" t="s">
        <v>422</v>
      </c>
      <c r="D91" s="102" t="s">
        <v>423</v>
      </c>
      <c r="E91" s="79"/>
      <c r="F91" s="78"/>
      <c r="G91" s="75"/>
      <c r="H91" s="75"/>
      <c r="I91" s="75"/>
      <c r="J91" s="75"/>
      <c r="K91" s="75"/>
      <c r="L91" s="75"/>
      <c r="M91" s="75"/>
      <c r="N91" s="75"/>
      <c r="O91" s="75"/>
      <c r="P91" s="75"/>
      <c r="Q91" s="75"/>
      <c r="R91" s="75"/>
      <c r="S91" s="75"/>
      <c r="T91" s="75"/>
      <c r="U91" s="75"/>
      <c r="V91" s="75"/>
      <c r="W91" s="75"/>
      <c r="X91" s="75"/>
      <c r="Y91" s="75"/>
      <c r="Z91" s="75"/>
    </row>
    <row r="92" ht="15.75" customHeight="1">
      <c r="A92" s="54" t="s">
        <v>424</v>
      </c>
      <c r="B92" s="129" t="s">
        <v>425</v>
      </c>
      <c r="C92" s="130" t="s">
        <v>426</v>
      </c>
      <c r="D92" s="102" t="s">
        <v>427</v>
      </c>
      <c r="E92" s="79"/>
      <c r="F92" s="78"/>
      <c r="G92" s="75"/>
      <c r="H92" s="75"/>
      <c r="I92" s="75"/>
      <c r="J92" s="75"/>
      <c r="K92" s="75"/>
      <c r="L92" s="75"/>
      <c r="M92" s="75"/>
      <c r="N92" s="75"/>
      <c r="O92" s="75"/>
      <c r="P92" s="75"/>
      <c r="Q92" s="75"/>
      <c r="R92" s="75"/>
      <c r="S92" s="75"/>
      <c r="T92" s="75"/>
      <c r="U92" s="75"/>
      <c r="V92" s="75"/>
      <c r="W92" s="75"/>
      <c r="X92" s="75"/>
      <c r="Y92" s="75"/>
      <c r="Z92" s="75"/>
    </row>
    <row r="93" ht="15.75" customHeight="1">
      <c r="A93" s="54" t="s">
        <v>428</v>
      </c>
      <c r="B93" s="84" t="s">
        <v>429</v>
      </c>
      <c r="C93" s="130" t="s">
        <v>430</v>
      </c>
      <c r="D93" s="131"/>
      <c r="E93" s="79"/>
      <c r="F93" s="78"/>
      <c r="G93" s="75"/>
      <c r="H93" s="75"/>
      <c r="I93" s="75"/>
      <c r="J93" s="75"/>
      <c r="K93" s="75"/>
      <c r="L93" s="75"/>
      <c r="M93" s="75"/>
      <c r="N93" s="75"/>
      <c r="O93" s="75"/>
      <c r="P93" s="75"/>
      <c r="Q93" s="75"/>
      <c r="R93" s="75"/>
      <c r="S93" s="75"/>
      <c r="T93" s="75"/>
      <c r="U93" s="75"/>
      <c r="V93" s="75"/>
      <c r="W93" s="75"/>
      <c r="X93" s="75"/>
      <c r="Y93" s="75"/>
      <c r="Z93" s="75"/>
    </row>
    <row r="94" ht="15.75" customHeight="1">
      <c r="A94" s="54" t="s">
        <v>431</v>
      </c>
      <c r="B94" s="84" t="s">
        <v>432</v>
      </c>
      <c r="C94" s="130" t="s">
        <v>433</v>
      </c>
      <c r="D94" s="102" t="s">
        <v>434</v>
      </c>
      <c r="E94" s="96" t="s">
        <v>432</v>
      </c>
      <c r="F94" s="78" t="s">
        <v>165</v>
      </c>
      <c r="G94" s="132" t="s">
        <v>435</v>
      </c>
      <c r="H94" s="75"/>
      <c r="I94" s="75"/>
      <c r="J94" s="75"/>
      <c r="K94" s="75"/>
      <c r="L94" s="75"/>
      <c r="M94" s="75"/>
      <c r="N94" s="75"/>
      <c r="O94" s="75"/>
      <c r="P94" s="75"/>
      <c r="Q94" s="75"/>
      <c r="R94" s="75"/>
      <c r="S94" s="75"/>
      <c r="T94" s="75"/>
      <c r="U94" s="75"/>
      <c r="V94" s="75"/>
      <c r="W94" s="75"/>
      <c r="X94" s="75"/>
      <c r="Y94" s="75"/>
      <c r="Z94" s="75"/>
    </row>
    <row r="95" ht="15.75" customHeight="1">
      <c r="A95" s="54" t="s">
        <v>436</v>
      </c>
      <c r="B95" s="129" t="s">
        <v>437</v>
      </c>
      <c r="C95" s="130" t="s">
        <v>438</v>
      </c>
      <c r="D95" s="102" t="s">
        <v>439</v>
      </c>
      <c r="E95" s="90"/>
      <c r="F95" s="78"/>
      <c r="G95" s="90"/>
      <c r="H95" s="75"/>
      <c r="I95" s="75"/>
      <c r="J95" s="75"/>
      <c r="K95" s="75"/>
      <c r="L95" s="75"/>
      <c r="M95" s="75"/>
      <c r="N95" s="75"/>
      <c r="O95" s="75"/>
      <c r="P95" s="75"/>
      <c r="Q95" s="75"/>
      <c r="R95" s="75"/>
      <c r="S95" s="75"/>
      <c r="T95" s="75"/>
      <c r="U95" s="75"/>
      <c r="V95" s="75"/>
      <c r="W95" s="75"/>
      <c r="X95" s="75"/>
      <c r="Y95" s="75"/>
      <c r="Z95" s="75"/>
    </row>
    <row r="96" ht="15.75" customHeight="1">
      <c r="A96" s="54" t="s">
        <v>440</v>
      </c>
      <c r="B96" s="129" t="s">
        <v>441</v>
      </c>
      <c r="C96" s="130" t="s">
        <v>442</v>
      </c>
      <c r="D96" s="102" t="s">
        <v>443</v>
      </c>
      <c r="E96" s="79"/>
      <c r="F96" s="78"/>
      <c r="G96" s="75"/>
      <c r="H96" s="75"/>
      <c r="I96" s="75"/>
      <c r="J96" s="75"/>
      <c r="K96" s="75"/>
      <c r="L96" s="75"/>
      <c r="M96" s="75"/>
      <c r="N96" s="75"/>
      <c r="O96" s="75"/>
      <c r="P96" s="75"/>
      <c r="Q96" s="75"/>
      <c r="R96" s="75"/>
      <c r="S96" s="75"/>
      <c r="T96" s="75"/>
      <c r="U96" s="75"/>
      <c r="V96" s="75"/>
      <c r="W96" s="75"/>
      <c r="X96" s="75"/>
      <c r="Y96" s="75"/>
      <c r="Z96" s="75"/>
    </row>
    <row r="97" ht="15.75" customHeight="1">
      <c r="A97" s="54" t="s">
        <v>444</v>
      </c>
      <c r="B97" s="129" t="s">
        <v>445</v>
      </c>
      <c r="C97" s="130" t="s">
        <v>446</v>
      </c>
      <c r="D97" s="102" t="s">
        <v>447</v>
      </c>
      <c r="E97" s="79"/>
      <c r="F97" s="78"/>
      <c r="G97" s="75"/>
      <c r="H97" s="75"/>
      <c r="I97" s="75"/>
      <c r="J97" s="75"/>
      <c r="K97" s="75"/>
      <c r="L97" s="75"/>
      <c r="M97" s="75"/>
      <c r="N97" s="75"/>
      <c r="O97" s="75"/>
      <c r="P97" s="75"/>
      <c r="Q97" s="75"/>
      <c r="R97" s="75"/>
      <c r="S97" s="75"/>
      <c r="T97" s="75"/>
      <c r="U97" s="75"/>
      <c r="V97" s="75"/>
      <c r="W97" s="75"/>
      <c r="X97" s="75"/>
      <c r="Y97" s="75"/>
      <c r="Z97" s="75"/>
    </row>
    <row r="98" ht="15.75" customHeight="1">
      <c r="A98" s="54" t="s">
        <v>364</v>
      </c>
      <c r="B98" s="129" t="s">
        <v>368</v>
      </c>
      <c r="C98" s="133" t="s">
        <v>448</v>
      </c>
      <c r="D98" s="102" t="s">
        <v>449</v>
      </c>
      <c r="E98" s="79"/>
      <c r="F98" s="78"/>
      <c r="G98" s="75"/>
      <c r="H98" s="75"/>
      <c r="I98" s="75"/>
      <c r="J98" s="75"/>
      <c r="K98" s="75"/>
      <c r="L98" s="75"/>
      <c r="M98" s="75"/>
      <c r="N98" s="75"/>
      <c r="O98" s="75"/>
      <c r="P98" s="75"/>
      <c r="Q98" s="75"/>
      <c r="R98" s="75"/>
      <c r="S98" s="75"/>
      <c r="T98" s="75"/>
      <c r="U98" s="75"/>
      <c r="V98" s="75"/>
      <c r="W98" s="75"/>
      <c r="X98" s="75"/>
      <c r="Y98" s="75"/>
      <c r="Z98" s="75"/>
    </row>
    <row r="99" ht="15.75" customHeight="1">
      <c r="A99" s="54" t="s">
        <v>450</v>
      </c>
      <c r="B99" s="129" t="s">
        <v>451</v>
      </c>
      <c r="C99" s="130" t="s">
        <v>452</v>
      </c>
      <c r="D99" s="102" t="s">
        <v>453</v>
      </c>
      <c r="E99" s="79"/>
      <c r="F99" s="78"/>
      <c r="G99" s="75"/>
      <c r="H99" s="75"/>
      <c r="I99" s="75"/>
      <c r="J99" s="75"/>
      <c r="K99" s="75"/>
      <c r="L99" s="75"/>
      <c r="M99" s="75"/>
      <c r="N99" s="75"/>
      <c r="O99" s="75"/>
      <c r="P99" s="75"/>
      <c r="Q99" s="75"/>
      <c r="R99" s="75"/>
      <c r="S99" s="75"/>
      <c r="T99" s="75"/>
      <c r="U99" s="75"/>
      <c r="V99" s="75"/>
      <c r="W99" s="75"/>
      <c r="X99" s="75"/>
      <c r="Y99" s="75"/>
      <c r="Z99" s="75"/>
    </row>
    <row r="100" ht="15.75" customHeight="1">
      <c r="A100" s="54" t="s">
        <v>454</v>
      </c>
      <c r="B100" s="129" t="s">
        <v>455</v>
      </c>
      <c r="C100" s="130" t="s">
        <v>456</v>
      </c>
      <c r="D100" s="102" t="s">
        <v>457</v>
      </c>
      <c r="E100" s="79"/>
      <c r="F100" s="78"/>
      <c r="G100" s="75"/>
      <c r="H100" s="75"/>
      <c r="I100" s="75"/>
      <c r="J100" s="75"/>
      <c r="K100" s="75"/>
      <c r="L100" s="75"/>
      <c r="M100" s="75"/>
      <c r="N100" s="75"/>
      <c r="O100" s="75"/>
      <c r="P100" s="75"/>
      <c r="Q100" s="75"/>
      <c r="R100" s="75"/>
      <c r="S100" s="75"/>
      <c r="T100" s="75"/>
      <c r="U100" s="75"/>
      <c r="V100" s="75"/>
      <c r="W100" s="75"/>
      <c r="X100" s="75"/>
      <c r="Y100" s="75"/>
      <c r="Z100" s="75"/>
    </row>
    <row r="101" ht="15.75" customHeight="1">
      <c r="A101" s="54" t="s">
        <v>458</v>
      </c>
      <c r="B101" s="129" t="s">
        <v>459</v>
      </c>
      <c r="C101" s="130" t="s">
        <v>460</v>
      </c>
      <c r="D101" s="102" t="s">
        <v>461</v>
      </c>
      <c r="E101" s="79"/>
      <c r="F101" s="78"/>
      <c r="G101" s="75"/>
      <c r="H101" s="75"/>
      <c r="I101" s="75"/>
      <c r="J101" s="75"/>
      <c r="K101" s="75"/>
      <c r="L101" s="75"/>
      <c r="M101" s="75"/>
      <c r="N101" s="75"/>
      <c r="O101" s="75"/>
      <c r="P101" s="75"/>
      <c r="Q101" s="75"/>
      <c r="R101" s="75"/>
      <c r="S101" s="75"/>
      <c r="T101" s="75"/>
      <c r="U101" s="75"/>
      <c r="V101" s="75"/>
      <c r="W101" s="75"/>
      <c r="X101" s="75"/>
      <c r="Y101" s="75"/>
      <c r="Z101" s="75"/>
    </row>
    <row r="102" ht="15.75" customHeight="1">
      <c r="A102" s="54" t="s">
        <v>462</v>
      </c>
      <c r="B102" s="129" t="s">
        <v>463</v>
      </c>
      <c r="C102" s="130" t="s">
        <v>464</v>
      </c>
      <c r="D102" s="102" t="s">
        <v>465</v>
      </c>
      <c r="E102" s="79"/>
      <c r="F102" s="78"/>
      <c r="G102" s="75"/>
      <c r="H102" s="75"/>
      <c r="I102" s="75"/>
      <c r="J102" s="75"/>
      <c r="K102" s="75"/>
      <c r="L102" s="75"/>
      <c r="M102" s="75"/>
      <c r="N102" s="75"/>
      <c r="O102" s="75"/>
      <c r="P102" s="75"/>
      <c r="Q102" s="75"/>
      <c r="R102" s="75"/>
      <c r="S102" s="75"/>
      <c r="T102" s="75"/>
      <c r="U102" s="75"/>
      <c r="V102" s="75"/>
      <c r="W102" s="75"/>
      <c r="X102" s="75"/>
      <c r="Y102" s="75"/>
      <c r="Z102" s="75"/>
    </row>
    <row r="103" ht="15.75" customHeight="1">
      <c r="A103" s="54" t="s">
        <v>378</v>
      </c>
      <c r="B103" s="84" t="s">
        <v>382</v>
      </c>
      <c r="C103" s="130" t="s">
        <v>466</v>
      </c>
      <c r="D103" s="102" t="s">
        <v>467</v>
      </c>
      <c r="E103" s="84" t="s">
        <v>382</v>
      </c>
      <c r="F103" s="78" t="s">
        <v>165</v>
      </c>
      <c r="G103" s="129" t="s">
        <v>468</v>
      </c>
      <c r="H103" s="75"/>
      <c r="I103" s="75"/>
      <c r="J103" s="75"/>
      <c r="K103" s="75"/>
      <c r="L103" s="75"/>
      <c r="M103" s="75"/>
      <c r="N103" s="75"/>
      <c r="O103" s="75"/>
      <c r="P103" s="75"/>
      <c r="Q103" s="75"/>
      <c r="R103" s="75"/>
      <c r="S103" s="75"/>
      <c r="T103" s="75"/>
      <c r="U103" s="75"/>
      <c r="V103" s="75"/>
      <c r="W103" s="75"/>
      <c r="X103" s="75"/>
      <c r="Y103" s="75"/>
      <c r="Z103" s="75"/>
    </row>
    <row r="104" ht="15.75" customHeight="1">
      <c r="A104" s="54" t="s">
        <v>180</v>
      </c>
      <c r="B104" s="92" t="s">
        <v>181</v>
      </c>
      <c r="C104" s="130" t="s">
        <v>180</v>
      </c>
      <c r="D104" s="102" t="s">
        <v>182</v>
      </c>
      <c r="E104" s="92" t="s">
        <v>181</v>
      </c>
      <c r="F104" s="78" t="s">
        <v>165</v>
      </c>
      <c r="G104" s="129" t="s">
        <v>324</v>
      </c>
      <c r="H104" s="75"/>
      <c r="I104" s="75"/>
      <c r="J104" s="75"/>
      <c r="K104" s="75"/>
      <c r="L104" s="75"/>
      <c r="M104" s="75"/>
      <c r="N104" s="75"/>
      <c r="O104" s="75"/>
      <c r="P104" s="75"/>
      <c r="Q104" s="75"/>
      <c r="R104" s="75"/>
      <c r="S104" s="75"/>
      <c r="T104" s="75"/>
      <c r="U104" s="75"/>
      <c r="V104" s="75"/>
      <c r="W104" s="75"/>
      <c r="X104" s="75"/>
      <c r="Y104" s="75"/>
      <c r="Z104" s="75"/>
    </row>
    <row r="105" ht="15.75" customHeight="1">
      <c r="A105" s="134"/>
      <c r="B105" s="135"/>
      <c r="C105" s="136"/>
      <c r="D105" s="137"/>
      <c r="E105" s="79"/>
      <c r="F105" s="78"/>
      <c r="G105" s="75"/>
      <c r="H105" s="75"/>
      <c r="I105" s="75"/>
      <c r="J105" s="75"/>
      <c r="K105" s="75"/>
      <c r="L105" s="75"/>
      <c r="M105" s="75"/>
      <c r="N105" s="75"/>
      <c r="O105" s="75"/>
      <c r="P105" s="75"/>
      <c r="Q105" s="75"/>
      <c r="R105" s="75"/>
      <c r="S105" s="75"/>
      <c r="T105" s="75"/>
      <c r="U105" s="75"/>
      <c r="V105" s="75"/>
      <c r="W105" s="75"/>
      <c r="X105" s="75"/>
      <c r="Y105" s="75"/>
      <c r="Z105" s="75"/>
    </row>
    <row r="106" ht="15.75" customHeight="1">
      <c r="A106" s="125" t="s">
        <v>469</v>
      </c>
      <c r="B106" s="138" t="s">
        <v>470</v>
      </c>
      <c r="C106" s="75"/>
      <c r="D106" s="75"/>
      <c r="E106" s="139" t="s">
        <v>470</v>
      </c>
      <c r="F106" s="78" t="s">
        <v>165</v>
      </c>
      <c r="G106" s="126" t="s">
        <v>471</v>
      </c>
      <c r="H106" s="75"/>
      <c r="I106" s="75"/>
      <c r="J106" s="75"/>
      <c r="K106" s="75"/>
      <c r="L106" s="75"/>
      <c r="M106" s="75"/>
      <c r="N106" s="75"/>
      <c r="O106" s="75"/>
      <c r="P106" s="75"/>
      <c r="Q106" s="75"/>
      <c r="R106" s="75"/>
      <c r="S106" s="75"/>
      <c r="T106" s="75"/>
      <c r="U106" s="75"/>
      <c r="V106" s="75"/>
      <c r="W106" s="75"/>
      <c r="X106" s="75"/>
      <c r="Y106" s="75"/>
      <c r="Z106" s="75"/>
    </row>
    <row r="107" ht="15.75" customHeight="1">
      <c r="A107" s="54">
        <v>1.0</v>
      </c>
      <c r="B107" s="140">
        <v>1.0</v>
      </c>
      <c r="C107" s="75"/>
      <c r="D107" s="75"/>
      <c r="E107" s="141"/>
      <c r="F107" s="78"/>
      <c r="G107" s="75"/>
      <c r="H107" s="75"/>
      <c r="I107" s="75"/>
      <c r="J107" s="75"/>
      <c r="K107" s="75"/>
      <c r="L107" s="75"/>
      <c r="M107" s="75"/>
      <c r="N107" s="75"/>
      <c r="O107" s="75"/>
      <c r="P107" s="75"/>
      <c r="Q107" s="75"/>
      <c r="R107" s="75"/>
      <c r="S107" s="75"/>
      <c r="T107" s="75"/>
      <c r="U107" s="75"/>
      <c r="V107" s="75"/>
      <c r="W107" s="75"/>
      <c r="X107" s="75"/>
      <c r="Y107" s="75"/>
      <c r="Z107" s="75"/>
    </row>
    <row r="108" ht="15.75" customHeight="1">
      <c r="A108" s="54" t="s">
        <v>472</v>
      </c>
      <c r="B108" s="92" t="s">
        <v>473</v>
      </c>
      <c r="C108" s="75"/>
      <c r="D108" s="75"/>
      <c r="E108" s="141"/>
      <c r="F108" s="78"/>
      <c r="G108" s="75"/>
      <c r="H108" s="75"/>
      <c r="I108" s="75"/>
      <c r="J108" s="75"/>
      <c r="K108" s="75"/>
      <c r="L108" s="75"/>
      <c r="M108" s="75"/>
      <c r="N108" s="75"/>
      <c r="O108" s="75"/>
      <c r="P108" s="75"/>
      <c r="Q108" s="75"/>
      <c r="R108" s="75"/>
      <c r="S108" s="75"/>
      <c r="T108" s="75"/>
      <c r="U108" s="75"/>
      <c r="V108" s="75"/>
      <c r="W108" s="75"/>
      <c r="X108" s="75"/>
      <c r="Y108" s="75"/>
      <c r="Z108" s="75"/>
    </row>
    <row r="109" ht="15.75" customHeight="1">
      <c r="A109" s="54" t="s">
        <v>474</v>
      </c>
      <c r="B109" s="92" t="s">
        <v>475</v>
      </c>
      <c r="C109" s="75"/>
      <c r="D109" s="75"/>
      <c r="E109" s="141"/>
      <c r="F109" s="78"/>
      <c r="G109" s="75"/>
      <c r="H109" s="75"/>
      <c r="I109" s="75"/>
      <c r="J109" s="75"/>
      <c r="K109" s="75"/>
      <c r="L109" s="75"/>
      <c r="M109" s="75"/>
      <c r="N109" s="75"/>
      <c r="O109" s="75"/>
      <c r="P109" s="75"/>
      <c r="Q109" s="75"/>
      <c r="R109" s="75"/>
      <c r="S109" s="75"/>
      <c r="T109" s="75"/>
      <c r="U109" s="75"/>
      <c r="V109" s="75"/>
      <c r="W109" s="75"/>
      <c r="X109" s="75"/>
      <c r="Y109" s="75"/>
      <c r="Z109" s="75"/>
    </row>
    <row r="110" ht="15.75" customHeight="1">
      <c r="A110" s="54" t="s">
        <v>476</v>
      </c>
      <c r="B110" s="92" t="s">
        <v>477</v>
      </c>
      <c r="C110" s="75"/>
      <c r="D110" s="75"/>
      <c r="E110" s="141"/>
      <c r="F110" s="78"/>
      <c r="G110" s="75"/>
      <c r="H110" s="75"/>
      <c r="I110" s="75"/>
      <c r="J110" s="75"/>
      <c r="K110" s="75"/>
      <c r="L110" s="75"/>
      <c r="M110" s="75"/>
      <c r="N110" s="75"/>
      <c r="O110" s="75"/>
      <c r="P110" s="75"/>
      <c r="Q110" s="75"/>
      <c r="R110" s="75"/>
      <c r="S110" s="75"/>
      <c r="T110" s="75"/>
      <c r="U110" s="75"/>
      <c r="V110" s="75"/>
      <c r="W110" s="75"/>
      <c r="X110" s="75"/>
      <c r="Y110" s="75"/>
      <c r="Z110" s="75"/>
    </row>
    <row r="111" ht="15.75" customHeight="1">
      <c r="A111" s="54" t="s">
        <v>478</v>
      </c>
      <c r="B111" s="92" t="s">
        <v>479</v>
      </c>
      <c r="C111" s="75"/>
      <c r="D111" s="75"/>
      <c r="E111" s="141"/>
      <c r="F111" s="78"/>
      <c r="G111" s="75"/>
      <c r="H111" s="75"/>
      <c r="I111" s="75"/>
      <c r="J111" s="75"/>
      <c r="K111" s="75"/>
      <c r="L111" s="75"/>
      <c r="M111" s="75"/>
      <c r="N111" s="75"/>
      <c r="O111" s="75"/>
      <c r="P111" s="75"/>
      <c r="Q111" s="75"/>
      <c r="R111" s="75"/>
      <c r="S111" s="75"/>
      <c r="T111" s="75"/>
      <c r="U111" s="75"/>
      <c r="V111" s="75"/>
      <c r="W111" s="75"/>
      <c r="X111" s="75"/>
      <c r="Y111" s="75"/>
      <c r="Z111" s="75"/>
    </row>
    <row r="112" ht="15.75" customHeight="1">
      <c r="A112" s="54" t="s">
        <v>480</v>
      </c>
      <c r="B112" s="92" t="s">
        <v>481</v>
      </c>
      <c r="C112" s="75"/>
      <c r="D112" s="75"/>
      <c r="E112" s="141"/>
      <c r="F112" s="78"/>
      <c r="G112" s="75"/>
      <c r="H112" s="75"/>
      <c r="I112" s="75"/>
      <c r="J112" s="75"/>
      <c r="K112" s="75"/>
      <c r="L112" s="75"/>
      <c r="M112" s="75"/>
      <c r="N112" s="75"/>
      <c r="O112" s="75"/>
      <c r="P112" s="75"/>
      <c r="Q112" s="75"/>
      <c r="R112" s="75"/>
      <c r="S112" s="75"/>
      <c r="T112" s="75"/>
      <c r="U112" s="75"/>
      <c r="V112" s="75"/>
      <c r="W112" s="75"/>
      <c r="X112" s="75"/>
      <c r="Y112" s="75"/>
      <c r="Z112" s="75"/>
    </row>
    <row r="113" ht="15.75" customHeight="1">
      <c r="A113" s="54" t="s">
        <v>482</v>
      </c>
      <c r="B113" s="92" t="s">
        <v>483</v>
      </c>
      <c r="C113" s="75"/>
      <c r="D113" s="75"/>
      <c r="E113" s="141"/>
      <c r="F113" s="78"/>
      <c r="G113" s="75"/>
      <c r="H113" s="75"/>
      <c r="I113" s="75"/>
      <c r="J113" s="75"/>
      <c r="K113" s="75"/>
      <c r="L113" s="75"/>
      <c r="M113" s="75"/>
      <c r="N113" s="75"/>
      <c r="O113" s="75"/>
      <c r="P113" s="75"/>
      <c r="Q113" s="75"/>
      <c r="R113" s="75"/>
      <c r="S113" s="75"/>
      <c r="T113" s="75"/>
      <c r="U113" s="75"/>
      <c r="V113" s="75"/>
      <c r="W113" s="75"/>
      <c r="X113" s="75"/>
      <c r="Y113" s="75"/>
      <c r="Z113" s="75"/>
    </row>
    <row r="114" ht="15.75" customHeight="1">
      <c r="A114" s="54" t="s">
        <v>484</v>
      </c>
      <c r="B114" s="92" t="s">
        <v>485</v>
      </c>
      <c r="C114" s="75"/>
      <c r="D114" s="75"/>
      <c r="E114" s="141"/>
      <c r="F114" s="78"/>
      <c r="G114" s="75"/>
      <c r="H114" s="75"/>
      <c r="I114" s="75"/>
      <c r="J114" s="75"/>
      <c r="K114" s="75"/>
      <c r="L114" s="75"/>
      <c r="M114" s="75"/>
      <c r="N114" s="75"/>
      <c r="O114" s="75"/>
      <c r="P114" s="75"/>
      <c r="Q114" s="75"/>
      <c r="R114" s="75"/>
      <c r="S114" s="75"/>
      <c r="T114" s="75"/>
      <c r="U114" s="75"/>
      <c r="V114" s="75"/>
      <c r="W114" s="75"/>
      <c r="X114" s="75"/>
      <c r="Y114" s="75"/>
      <c r="Z114" s="75"/>
    </row>
    <row r="115" ht="15.75" customHeight="1">
      <c r="A115" s="54" t="s">
        <v>180</v>
      </c>
      <c r="B115" s="142" t="s">
        <v>182</v>
      </c>
      <c r="C115" s="75"/>
      <c r="D115" s="75"/>
      <c r="E115" s="142" t="s">
        <v>182</v>
      </c>
      <c r="F115" s="78" t="s">
        <v>165</v>
      </c>
      <c r="G115" s="143" t="s">
        <v>324</v>
      </c>
      <c r="H115" s="75"/>
      <c r="I115" s="75"/>
      <c r="J115" s="75"/>
      <c r="K115" s="75"/>
      <c r="L115" s="75"/>
      <c r="M115" s="75"/>
      <c r="N115" s="75"/>
      <c r="O115" s="75"/>
      <c r="P115" s="75"/>
      <c r="Q115" s="75"/>
      <c r="R115" s="75"/>
      <c r="S115" s="75"/>
      <c r="T115" s="75"/>
      <c r="U115" s="75"/>
      <c r="V115" s="75"/>
      <c r="W115" s="75"/>
      <c r="X115" s="75"/>
      <c r="Y115" s="75"/>
      <c r="Z115" s="75"/>
    </row>
    <row r="116" ht="15.75" customHeight="1">
      <c r="A116" s="144" t="s">
        <v>486</v>
      </c>
      <c r="B116" s="145" t="s">
        <v>487</v>
      </c>
      <c r="C116" s="75"/>
      <c r="D116" s="75"/>
      <c r="E116" s="145" t="s">
        <v>487</v>
      </c>
      <c r="F116" s="78" t="s">
        <v>165</v>
      </c>
      <c r="G116" s="146" t="s">
        <v>488</v>
      </c>
      <c r="H116" s="75"/>
      <c r="I116" s="75"/>
      <c r="J116" s="75"/>
      <c r="K116" s="75"/>
      <c r="L116" s="75"/>
      <c r="M116" s="75"/>
      <c r="N116" s="75"/>
      <c r="O116" s="75"/>
      <c r="P116" s="75"/>
      <c r="Q116" s="75"/>
      <c r="R116" s="75"/>
      <c r="S116" s="75"/>
      <c r="T116" s="75"/>
      <c r="U116" s="75"/>
      <c r="V116" s="75"/>
      <c r="W116" s="75"/>
      <c r="X116" s="75"/>
      <c r="Y116" s="75"/>
      <c r="Z116" s="75"/>
    </row>
    <row r="117" ht="15.75" customHeight="1">
      <c r="A117" s="75"/>
      <c r="B117" s="75"/>
      <c r="C117" s="75"/>
      <c r="D117" s="76"/>
      <c r="E117" s="79"/>
      <c r="F117" s="78"/>
      <c r="G117" s="75"/>
      <c r="H117" s="75"/>
      <c r="I117" s="75"/>
      <c r="J117" s="75"/>
      <c r="K117" s="75"/>
      <c r="L117" s="75"/>
      <c r="M117" s="75"/>
      <c r="N117" s="75"/>
      <c r="O117" s="75"/>
      <c r="P117" s="75"/>
      <c r="Q117" s="75"/>
      <c r="R117" s="75"/>
      <c r="S117" s="75"/>
      <c r="T117" s="75"/>
      <c r="U117" s="75"/>
      <c r="V117" s="75"/>
      <c r="W117" s="75"/>
      <c r="X117" s="75"/>
      <c r="Y117" s="75"/>
      <c r="Z117" s="75"/>
    </row>
    <row r="118" ht="15.75" customHeight="1">
      <c r="A118" s="119" t="s">
        <v>489</v>
      </c>
      <c r="B118" s="126" t="s">
        <v>490</v>
      </c>
      <c r="C118" s="121" t="s">
        <v>133</v>
      </c>
      <c r="D118" s="147" t="s">
        <v>134</v>
      </c>
      <c r="E118" s="79"/>
      <c r="F118" s="78"/>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54" t="s">
        <v>491</v>
      </c>
      <c r="B119" s="84" t="s">
        <v>492</v>
      </c>
      <c r="C119" s="85" t="s">
        <v>493</v>
      </c>
      <c r="D119" s="148"/>
      <c r="E119" s="79"/>
      <c r="F119" s="78"/>
      <c r="G119" s="75"/>
      <c r="H119" s="75"/>
      <c r="I119" s="75"/>
      <c r="J119" s="75"/>
      <c r="K119" s="75"/>
      <c r="L119" s="75"/>
      <c r="M119" s="75"/>
      <c r="N119" s="75"/>
      <c r="O119" s="75"/>
      <c r="P119" s="75"/>
      <c r="Q119" s="75"/>
      <c r="R119" s="75"/>
      <c r="S119" s="75"/>
      <c r="T119" s="75"/>
      <c r="U119" s="75"/>
      <c r="V119" s="75"/>
      <c r="W119" s="75"/>
      <c r="X119" s="75"/>
      <c r="Y119" s="75"/>
      <c r="Z119" s="75"/>
    </row>
    <row r="120" ht="15.75" customHeight="1">
      <c r="A120" s="54" t="s">
        <v>494</v>
      </c>
      <c r="B120" s="129" t="s">
        <v>495</v>
      </c>
      <c r="C120" s="85" t="s">
        <v>496</v>
      </c>
      <c r="D120" s="123" t="s">
        <v>497</v>
      </c>
      <c r="E120" s="79"/>
      <c r="F120" s="78"/>
      <c r="G120" s="75"/>
      <c r="H120" s="75"/>
      <c r="I120" s="75"/>
      <c r="J120" s="75"/>
      <c r="K120" s="75"/>
      <c r="L120" s="75"/>
      <c r="M120" s="75"/>
      <c r="N120" s="75"/>
      <c r="O120" s="75"/>
      <c r="P120" s="75"/>
      <c r="Q120" s="75"/>
      <c r="R120" s="75"/>
      <c r="S120" s="75"/>
      <c r="T120" s="75"/>
      <c r="U120" s="75"/>
      <c r="V120" s="75"/>
      <c r="W120" s="75"/>
      <c r="X120" s="75"/>
      <c r="Y120" s="75"/>
      <c r="Z120" s="75"/>
    </row>
    <row r="121" ht="15.75" customHeight="1">
      <c r="A121" s="54" t="s">
        <v>498</v>
      </c>
      <c r="B121" s="84" t="s">
        <v>499</v>
      </c>
      <c r="C121" s="85" t="s">
        <v>500</v>
      </c>
      <c r="D121" s="123" t="s">
        <v>501</v>
      </c>
      <c r="E121" s="84" t="s">
        <v>502</v>
      </c>
      <c r="F121" s="78" t="s">
        <v>503</v>
      </c>
      <c r="G121" s="129" t="s">
        <v>504</v>
      </c>
      <c r="H121" s="75"/>
      <c r="I121" s="75"/>
      <c r="J121" s="75"/>
      <c r="K121" s="75"/>
      <c r="L121" s="75"/>
      <c r="M121" s="75"/>
      <c r="N121" s="75"/>
      <c r="O121" s="75"/>
      <c r="P121" s="75"/>
      <c r="Q121" s="75"/>
      <c r="R121" s="75"/>
      <c r="S121" s="75"/>
      <c r="T121" s="75"/>
      <c r="U121" s="75"/>
      <c r="V121" s="75"/>
      <c r="W121" s="75"/>
      <c r="X121" s="75"/>
      <c r="Y121" s="75"/>
      <c r="Z121" s="75"/>
    </row>
    <row r="122" ht="15.75" customHeight="1">
      <c r="A122" s="54" t="s">
        <v>505</v>
      </c>
      <c r="B122" s="149"/>
      <c r="C122" s="85"/>
      <c r="D122" s="150"/>
      <c r="E122" s="151"/>
      <c r="F122" s="78"/>
      <c r="G122" s="135"/>
      <c r="H122" s="75"/>
      <c r="I122" s="75"/>
      <c r="J122" s="75"/>
      <c r="K122" s="75"/>
      <c r="L122" s="75"/>
      <c r="M122" s="75"/>
      <c r="N122" s="75"/>
      <c r="O122" s="75"/>
      <c r="P122" s="75"/>
      <c r="Q122" s="75"/>
      <c r="R122" s="75"/>
      <c r="S122" s="75"/>
      <c r="T122" s="75"/>
      <c r="U122" s="75"/>
      <c r="V122" s="75"/>
      <c r="W122" s="75"/>
      <c r="X122" s="75"/>
      <c r="Y122" s="75"/>
      <c r="Z122" s="75"/>
    </row>
    <row r="123" ht="15.75" customHeight="1">
      <c r="A123" s="54" t="s">
        <v>506</v>
      </c>
      <c r="B123" s="84" t="s">
        <v>507</v>
      </c>
      <c r="C123" s="85" t="s">
        <v>508</v>
      </c>
      <c r="D123" s="152"/>
      <c r="E123" s="79"/>
      <c r="F123" s="78"/>
      <c r="G123" s="75"/>
      <c r="H123" s="75"/>
      <c r="I123" s="75"/>
      <c r="J123" s="75"/>
      <c r="K123" s="75"/>
      <c r="L123" s="75"/>
      <c r="M123" s="75"/>
      <c r="N123" s="75"/>
      <c r="O123" s="75"/>
      <c r="P123" s="75"/>
      <c r="Q123" s="75"/>
      <c r="R123" s="75"/>
      <c r="S123" s="75"/>
      <c r="T123" s="75"/>
      <c r="U123" s="75"/>
      <c r="V123" s="75"/>
      <c r="W123" s="75"/>
      <c r="X123" s="75"/>
      <c r="Y123" s="75"/>
      <c r="Z123" s="75"/>
    </row>
    <row r="124" ht="15.75" customHeight="1">
      <c r="A124" s="54" t="s">
        <v>509</v>
      </c>
      <c r="B124" s="92" t="s">
        <v>510</v>
      </c>
      <c r="C124" s="75" t="s">
        <v>511</v>
      </c>
      <c r="D124" s="152"/>
      <c r="E124" s="79"/>
      <c r="F124" s="78"/>
      <c r="G124" s="75"/>
      <c r="H124" s="75"/>
      <c r="I124" s="75"/>
      <c r="J124" s="75"/>
      <c r="K124" s="75"/>
      <c r="L124" s="75"/>
      <c r="M124" s="75"/>
      <c r="N124" s="75"/>
      <c r="O124" s="75"/>
      <c r="P124" s="75"/>
      <c r="Q124" s="75"/>
      <c r="R124" s="75"/>
      <c r="S124" s="75"/>
      <c r="T124" s="75"/>
      <c r="U124" s="75"/>
      <c r="V124" s="75"/>
      <c r="W124" s="75"/>
      <c r="X124" s="75"/>
      <c r="Y124" s="75"/>
      <c r="Z124" s="75"/>
    </row>
    <row r="125" ht="15.75" customHeight="1">
      <c r="A125" s="54" t="s">
        <v>512</v>
      </c>
      <c r="B125" s="129" t="s">
        <v>513</v>
      </c>
      <c r="C125" s="153" t="s">
        <v>514</v>
      </c>
      <c r="D125" s="154" t="s">
        <v>515</v>
      </c>
      <c r="E125" s="79"/>
      <c r="F125" s="78"/>
      <c r="G125" s="75"/>
      <c r="H125" s="75"/>
      <c r="I125" s="75"/>
      <c r="J125" s="75"/>
      <c r="K125" s="75"/>
      <c r="L125" s="75"/>
      <c r="M125" s="75"/>
      <c r="N125" s="75"/>
      <c r="O125" s="75"/>
      <c r="P125" s="75"/>
      <c r="Q125" s="75"/>
      <c r="R125" s="75"/>
      <c r="S125" s="75"/>
      <c r="T125" s="75"/>
      <c r="U125" s="75"/>
      <c r="V125" s="75"/>
      <c r="W125" s="75"/>
      <c r="X125" s="75"/>
      <c r="Y125" s="75"/>
      <c r="Z125" s="75"/>
    </row>
    <row r="126" ht="15.75" customHeight="1">
      <c r="A126" s="54" t="s">
        <v>516</v>
      </c>
      <c r="B126" s="84" t="s">
        <v>517</v>
      </c>
      <c r="C126" s="75" t="s">
        <v>518</v>
      </c>
      <c r="D126" s="155"/>
      <c r="E126" s="79"/>
      <c r="F126" s="78"/>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54" t="s">
        <v>519</v>
      </c>
      <c r="B127" s="129" t="s">
        <v>520</v>
      </c>
      <c r="C127" s="85" t="s">
        <v>521</v>
      </c>
      <c r="D127" s="123" t="s">
        <v>522</v>
      </c>
      <c r="E127" s="79"/>
      <c r="F127" s="78"/>
      <c r="G127" s="75"/>
      <c r="H127" s="75"/>
      <c r="I127" s="75"/>
      <c r="J127" s="75"/>
      <c r="K127" s="75"/>
      <c r="L127" s="75"/>
      <c r="M127" s="75"/>
      <c r="N127" s="75"/>
      <c r="O127" s="75"/>
      <c r="P127" s="75"/>
      <c r="Q127" s="75"/>
      <c r="R127" s="75"/>
      <c r="S127" s="75"/>
      <c r="T127" s="75"/>
      <c r="U127" s="75"/>
      <c r="V127" s="75"/>
      <c r="W127" s="75"/>
      <c r="X127" s="75"/>
      <c r="Y127" s="75"/>
      <c r="Z127" s="75"/>
    </row>
    <row r="128" ht="15.75" customHeight="1">
      <c r="A128" s="54" t="s">
        <v>523</v>
      </c>
      <c r="B128" s="84" t="s">
        <v>524</v>
      </c>
      <c r="C128" s="85" t="s">
        <v>525</v>
      </c>
      <c r="D128" s="123" t="s">
        <v>526</v>
      </c>
      <c r="E128" s="84" t="s">
        <v>524</v>
      </c>
      <c r="F128" s="78" t="s">
        <v>165</v>
      </c>
      <c r="G128" s="156" t="s">
        <v>527</v>
      </c>
      <c r="H128" s="75"/>
      <c r="I128" s="75"/>
      <c r="J128" s="75"/>
      <c r="K128" s="75"/>
      <c r="L128" s="75"/>
      <c r="M128" s="75"/>
      <c r="N128" s="75"/>
      <c r="O128" s="75"/>
      <c r="P128" s="75"/>
      <c r="Q128" s="75"/>
      <c r="R128" s="75"/>
      <c r="S128" s="75"/>
      <c r="T128" s="75"/>
      <c r="U128" s="75"/>
      <c r="V128" s="75"/>
      <c r="W128" s="75"/>
      <c r="X128" s="75"/>
      <c r="Y128" s="75"/>
      <c r="Z128" s="75"/>
    </row>
    <row r="129" ht="15.75" customHeight="1">
      <c r="A129" s="54" t="s">
        <v>528</v>
      </c>
      <c r="B129" s="156" t="s">
        <v>529</v>
      </c>
      <c r="C129" s="85" t="s">
        <v>530</v>
      </c>
      <c r="D129" s="123" t="s">
        <v>531</v>
      </c>
      <c r="E129" s="79"/>
      <c r="F129" s="78"/>
      <c r="G129" s="75"/>
      <c r="H129" s="75"/>
      <c r="I129" s="75"/>
      <c r="J129" s="75"/>
      <c r="K129" s="75"/>
      <c r="L129" s="75"/>
      <c r="M129" s="75"/>
      <c r="N129" s="75"/>
      <c r="O129" s="75"/>
      <c r="P129" s="75"/>
      <c r="Q129" s="75"/>
      <c r="R129" s="75"/>
      <c r="S129" s="75"/>
      <c r="T129" s="75"/>
      <c r="U129" s="75"/>
      <c r="V129" s="75"/>
      <c r="W129" s="75"/>
      <c r="X129" s="75"/>
      <c r="Y129" s="75"/>
      <c r="Z129" s="75"/>
    </row>
    <row r="130" ht="15.75" customHeight="1">
      <c r="A130" s="54" t="s">
        <v>532</v>
      </c>
      <c r="B130" s="156" t="s">
        <v>533</v>
      </c>
      <c r="C130" s="85" t="s">
        <v>534</v>
      </c>
      <c r="D130" s="123" t="s">
        <v>535</v>
      </c>
      <c r="E130" s="79"/>
      <c r="F130" s="78"/>
      <c r="G130" s="75"/>
      <c r="H130" s="75"/>
      <c r="I130" s="75"/>
      <c r="J130" s="75"/>
      <c r="K130" s="75"/>
      <c r="L130" s="75"/>
      <c r="M130" s="75"/>
      <c r="N130" s="75"/>
      <c r="O130" s="75"/>
      <c r="P130" s="75"/>
      <c r="Q130" s="75"/>
      <c r="R130" s="75"/>
      <c r="S130" s="75"/>
      <c r="T130" s="75"/>
      <c r="U130" s="75"/>
      <c r="V130" s="75"/>
      <c r="W130" s="75"/>
      <c r="X130" s="75"/>
      <c r="Y130" s="75"/>
      <c r="Z130" s="75"/>
    </row>
    <row r="131" ht="15.75" customHeight="1">
      <c r="A131" s="54" t="s">
        <v>536</v>
      </c>
      <c r="B131" s="156" t="s">
        <v>537</v>
      </c>
      <c r="C131" s="85" t="s">
        <v>538</v>
      </c>
      <c r="D131" s="123" t="s">
        <v>539</v>
      </c>
      <c r="E131" s="79"/>
      <c r="F131" s="78"/>
      <c r="G131" s="75"/>
      <c r="H131" s="75"/>
      <c r="I131" s="75"/>
      <c r="J131" s="75"/>
      <c r="K131" s="75"/>
      <c r="L131" s="75"/>
      <c r="M131" s="75"/>
      <c r="N131" s="75"/>
      <c r="O131" s="75"/>
      <c r="P131" s="75"/>
      <c r="Q131" s="75"/>
      <c r="R131" s="75"/>
      <c r="S131" s="75"/>
      <c r="T131" s="75"/>
      <c r="U131" s="75"/>
      <c r="V131" s="75"/>
      <c r="W131" s="75"/>
      <c r="X131" s="75"/>
      <c r="Y131" s="75"/>
      <c r="Z131" s="75"/>
    </row>
    <row r="132" ht="15.75" customHeight="1">
      <c r="A132" s="54" t="s">
        <v>540</v>
      </c>
      <c r="B132" s="84" t="s">
        <v>541</v>
      </c>
      <c r="C132" s="75" t="s">
        <v>542</v>
      </c>
      <c r="D132" s="152"/>
      <c r="E132" s="79"/>
      <c r="F132" s="78"/>
      <c r="G132" s="75"/>
      <c r="H132" s="75"/>
      <c r="I132" s="75"/>
      <c r="J132" s="75"/>
      <c r="K132" s="75"/>
      <c r="L132" s="75"/>
      <c r="M132" s="75"/>
      <c r="N132" s="75"/>
      <c r="O132" s="75"/>
      <c r="P132" s="75"/>
      <c r="Q132" s="75"/>
      <c r="R132" s="75"/>
      <c r="S132" s="75"/>
      <c r="T132" s="75"/>
      <c r="U132" s="75"/>
      <c r="V132" s="75"/>
      <c r="W132" s="75"/>
      <c r="X132" s="75"/>
      <c r="Y132" s="75"/>
      <c r="Z132" s="75"/>
    </row>
    <row r="133" ht="15.75" customHeight="1">
      <c r="A133" s="54" t="s">
        <v>543</v>
      </c>
      <c r="B133" s="156" t="s">
        <v>544</v>
      </c>
      <c r="C133" s="85" t="s">
        <v>545</v>
      </c>
      <c r="D133" s="123" t="s">
        <v>546</v>
      </c>
      <c r="E133" s="79"/>
      <c r="F133" s="78"/>
      <c r="G133" s="75"/>
      <c r="H133" s="75"/>
      <c r="I133" s="75"/>
      <c r="J133" s="75"/>
      <c r="K133" s="75"/>
      <c r="L133" s="75"/>
      <c r="M133" s="75"/>
      <c r="N133" s="75"/>
      <c r="O133" s="75"/>
      <c r="P133" s="75"/>
      <c r="Q133" s="75"/>
      <c r="R133" s="75"/>
      <c r="S133" s="75"/>
      <c r="T133" s="75"/>
      <c r="U133" s="75"/>
      <c r="V133" s="75"/>
      <c r="W133" s="75"/>
      <c r="X133" s="75"/>
      <c r="Y133" s="75"/>
      <c r="Z133" s="75"/>
    </row>
    <row r="134" ht="15.75" customHeight="1">
      <c r="A134" s="54" t="s">
        <v>547</v>
      </c>
      <c r="B134" s="156" t="s">
        <v>548</v>
      </c>
      <c r="C134" s="85" t="s">
        <v>549</v>
      </c>
      <c r="D134" s="123" t="s">
        <v>550</v>
      </c>
      <c r="E134" s="79"/>
      <c r="F134" s="78"/>
      <c r="G134" s="75"/>
      <c r="H134" s="75"/>
      <c r="I134" s="75"/>
      <c r="J134" s="75"/>
      <c r="K134" s="75"/>
      <c r="L134" s="75"/>
      <c r="M134" s="75"/>
      <c r="N134" s="75"/>
      <c r="O134" s="75"/>
      <c r="P134" s="75"/>
      <c r="Q134" s="75"/>
      <c r="R134" s="75"/>
      <c r="S134" s="75"/>
      <c r="T134" s="75"/>
      <c r="U134" s="75"/>
      <c r="V134" s="75"/>
      <c r="W134" s="75"/>
      <c r="X134" s="75"/>
      <c r="Y134" s="75"/>
      <c r="Z134" s="75"/>
    </row>
    <row r="135" ht="15.75" customHeight="1">
      <c r="A135" s="54" t="s">
        <v>551</v>
      </c>
      <c r="B135" s="156" t="s">
        <v>552</v>
      </c>
      <c r="C135" s="85" t="s">
        <v>553</v>
      </c>
      <c r="D135" s="123" t="s">
        <v>554</v>
      </c>
      <c r="E135" s="79"/>
      <c r="F135" s="78"/>
      <c r="G135" s="75"/>
      <c r="H135" s="75"/>
      <c r="I135" s="75"/>
      <c r="J135" s="75"/>
      <c r="K135" s="75"/>
      <c r="L135" s="75"/>
      <c r="M135" s="75"/>
      <c r="N135" s="75"/>
      <c r="O135" s="75"/>
      <c r="P135" s="75"/>
      <c r="Q135" s="75"/>
      <c r="R135" s="75"/>
      <c r="S135" s="75"/>
      <c r="T135" s="75"/>
      <c r="U135" s="75"/>
      <c r="V135" s="75"/>
      <c r="W135" s="75"/>
      <c r="X135" s="75"/>
      <c r="Y135" s="75"/>
      <c r="Z135" s="75"/>
    </row>
    <row r="136" ht="15.75" customHeight="1">
      <c r="A136" s="54" t="s">
        <v>555</v>
      </c>
      <c r="B136" s="156" t="s">
        <v>556</v>
      </c>
      <c r="C136" s="85" t="s">
        <v>557</v>
      </c>
      <c r="D136" s="123" t="s">
        <v>558</v>
      </c>
      <c r="E136" s="84" t="s">
        <v>559</v>
      </c>
      <c r="F136" s="78" t="s">
        <v>560</v>
      </c>
      <c r="G136" s="75"/>
      <c r="H136" s="75"/>
      <c r="I136" s="75"/>
      <c r="J136" s="75"/>
      <c r="K136" s="75"/>
      <c r="L136" s="75"/>
      <c r="M136" s="75"/>
      <c r="N136" s="75"/>
      <c r="O136" s="75"/>
      <c r="P136" s="75"/>
      <c r="Q136" s="75"/>
      <c r="R136" s="75"/>
      <c r="S136" s="75"/>
      <c r="T136" s="75"/>
      <c r="U136" s="75"/>
      <c r="V136" s="75"/>
      <c r="W136" s="75"/>
      <c r="X136" s="75"/>
      <c r="Y136" s="75"/>
      <c r="Z136" s="75"/>
    </row>
    <row r="137" ht="15.75" customHeight="1">
      <c r="A137" s="54" t="s">
        <v>561</v>
      </c>
      <c r="B137" s="92" t="s">
        <v>562</v>
      </c>
      <c r="C137" s="85" t="s">
        <v>563</v>
      </c>
      <c r="D137" s="123" t="s">
        <v>564</v>
      </c>
      <c r="E137" s="92" t="s">
        <v>562</v>
      </c>
      <c r="F137" s="78" t="s">
        <v>165</v>
      </c>
      <c r="G137" s="156" t="s">
        <v>565</v>
      </c>
      <c r="H137" s="75"/>
      <c r="I137" s="75"/>
      <c r="J137" s="75"/>
      <c r="K137" s="75"/>
      <c r="L137" s="75"/>
      <c r="M137" s="75"/>
      <c r="N137" s="75"/>
      <c r="O137" s="75"/>
      <c r="P137" s="75"/>
      <c r="Q137" s="75"/>
      <c r="R137" s="75"/>
      <c r="S137" s="75"/>
      <c r="T137" s="75"/>
      <c r="U137" s="75"/>
      <c r="V137" s="75"/>
      <c r="W137" s="75"/>
      <c r="X137" s="75"/>
      <c r="Y137" s="75"/>
      <c r="Z137" s="75"/>
    </row>
    <row r="138" ht="15.75" customHeight="1">
      <c r="A138" s="54" t="s">
        <v>566</v>
      </c>
      <c r="B138" s="92" t="s">
        <v>567</v>
      </c>
      <c r="C138" s="85" t="s">
        <v>568</v>
      </c>
      <c r="D138" s="123" t="s">
        <v>569</v>
      </c>
      <c r="E138" s="92" t="s">
        <v>567</v>
      </c>
      <c r="F138" s="78" t="s">
        <v>139</v>
      </c>
      <c r="G138" s="156" t="s">
        <v>570</v>
      </c>
      <c r="H138" s="75"/>
      <c r="I138" s="75"/>
      <c r="J138" s="75"/>
      <c r="K138" s="75"/>
      <c r="L138" s="75"/>
      <c r="M138" s="75"/>
      <c r="N138" s="75"/>
      <c r="O138" s="75"/>
      <c r="P138" s="75"/>
      <c r="Q138" s="75"/>
      <c r="R138" s="75"/>
      <c r="S138" s="75"/>
      <c r="T138" s="75"/>
      <c r="U138" s="75"/>
      <c r="V138" s="75"/>
      <c r="W138" s="75"/>
      <c r="X138" s="75"/>
      <c r="Y138" s="75"/>
      <c r="Z138" s="75"/>
    </row>
    <row r="139" ht="15.75" customHeight="1">
      <c r="A139" s="54" t="s">
        <v>571</v>
      </c>
      <c r="B139" s="156" t="s">
        <v>572</v>
      </c>
      <c r="C139" s="85" t="s">
        <v>573</v>
      </c>
      <c r="D139" s="123" t="s">
        <v>574</v>
      </c>
      <c r="E139" s="79"/>
      <c r="F139" s="78"/>
      <c r="G139" s="75"/>
      <c r="H139" s="75"/>
      <c r="I139" s="75"/>
      <c r="J139" s="75"/>
      <c r="K139" s="75"/>
      <c r="L139" s="75"/>
      <c r="M139" s="75"/>
      <c r="N139" s="75"/>
      <c r="O139" s="75"/>
      <c r="P139" s="75"/>
      <c r="Q139" s="75"/>
      <c r="R139" s="75"/>
      <c r="S139" s="75"/>
      <c r="T139" s="75"/>
      <c r="U139" s="75"/>
      <c r="V139" s="75"/>
      <c r="W139" s="75"/>
      <c r="X139" s="75"/>
      <c r="Y139" s="75"/>
      <c r="Z139" s="75"/>
    </row>
    <row r="140" ht="15.75" customHeight="1">
      <c r="A140" s="54" t="s">
        <v>575</v>
      </c>
      <c r="B140" s="156" t="s">
        <v>576</v>
      </c>
      <c r="C140" s="85" t="s">
        <v>577</v>
      </c>
      <c r="D140" s="123" t="s">
        <v>578</v>
      </c>
      <c r="E140" s="79"/>
      <c r="F140" s="78"/>
      <c r="G140" s="75"/>
      <c r="H140" s="75"/>
      <c r="I140" s="75"/>
      <c r="J140" s="75"/>
      <c r="K140" s="75"/>
      <c r="L140" s="75"/>
      <c r="M140" s="75"/>
      <c r="N140" s="75"/>
      <c r="O140" s="75"/>
      <c r="P140" s="75"/>
      <c r="Q140" s="75"/>
      <c r="R140" s="75"/>
      <c r="S140" s="75"/>
      <c r="T140" s="75"/>
      <c r="U140" s="75"/>
      <c r="V140" s="75"/>
      <c r="W140" s="75"/>
      <c r="X140" s="75"/>
      <c r="Y140" s="75"/>
      <c r="Z140" s="75"/>
    </row>
    <row r="141" ht="15.75" customHeight="1">
      <c r="A141" s="54" t="s">
        <v>579</v>
      </c>
      <c r="B141" s="84" t="s">
        <v>580</v>
      </c>
      <c r="C141" s="90" t="s">
        <v>581</v>
      </c>
      <c r="D141" s="152"/>
      <c r="E141" s="90"/>
      <c r="F141" s="78"/>
      <c r="G141" s="90"/>
      <c r="H141" s="75"/>
      <c r="I141" s="75"/>
      <c r="J141" s="75"/>
      <c r="K141" s="75"/>
      <c r="L141" s="75"/>
      <c r="M141" s="75"/>
      <c r="N141" s="75"/>
      <c r="O141" s="75"/>
      <c r="P141" s="75"/>
      <c r="Q141" s="75"/>
      <c r="R141" s="75"/>
      <c r="S141" s="75"/>
      <c r="T141" s="75"/>
      <c r="U141" s="75"/>
      <c r="V141" s="75"/>
      <c r="W141" s="75"/>
      <c r="X141" s="75"/>
      <c r="Y141" s="75"/>
      <c r="Z141" s="75"/>
    </row>
    <row r="142" ht="15.75" customHeight="1">
      <c r="A142" s="54" t="s">
        <v>582</v>
      </c>
      <c r="B142" s="84" t="s">
        <v>583</v>
      </c>
      <c r="C142" s="85" t="s">
        <v>584</v>
      </c>
      <c r="D142" s="123" t="s">
        <v>585</v>
      </c>
      <c r="E142" s="96" t="s">
        <v>586</v>
      </c>
      <c r="F142" s="78" t="s">
        <v>587</v>
      </c>
      <c r="G142" s="157" t="s">
        <v>588</v>
      </c>
      <c r="H142" s="75"/>
      <c r="I142" s="75"/>
      <c r="J142" s="75"/>
      <c r="K142" s="75"/>
      <c r="L142" s="75"/>
      <c r="M142" s="75"/>
      <c r="N142" s="75"/>
      <c r="O142" s="75"/>
      <c r="P142" s="75"/>
      <c r="Q142" s="75"/>
      <c r="R142" s="75"/>
      <c r="S142" s="75"/>
      <c r="T142" s="75"/>
      <c r="U142" s="75"/>
      <c r="V142" s="75"/>
      <c r="W142" s="75"/>
      <c r="X142" s="75"/>
      <c r="Y142" s="75"/>
      <c r="Z142" s="75"/>
    </row>
    <row r="143" ht="15.75" customHeight="1">
      <c r="A143" s="54" t="s">
        <v>589</v>
      </c>
      <c r="B143" s="84" t="s">
        <v>590</v>
      </c>
      <c r="C143" s="90" t="s">
        <v>591</v>
      </c>
      <c r="D143" s="152"/>
      <c r="E143" s="90"/>
      <c r="F143" s="78"/>
      <c r="G143" s="90"/>
      <c r="H143" s="75"/>
      <c r="I143" s="75"/>
      <c r="J143" s="75"/>
      <c r="K143" s="75"/>
      <c r="L143" s="75"/>
      <c r="M143" s="75"/>
      <c r="N143" s="75"/>
      <c r="O143" s="75"/>
      <c r="P143" s="75"/>
      <c r="Q143" s="75"/>
      <c r="R143" s="75"/>
      <c r="S143" s="75"/>
      <c r="T143" s="75"/>
      <c r="U143" s="75"/>
      <c r="V143" s="75"/>
      <c r="W143" s="75"/>
      <c r="X143" s="75"/>
      <c r="Y143" s="75"/>
      <c r="Z143" s="75"/>
    </row>
    <row r="144" ht="15.75" customHeight="1">
      <c r="A144" s="54" t="s">
        <v>592</v>
      </c>
      <c r="B144" s="140"/>
      <c r="C144" s="90"/>
      <c r="D144" s="152"/>
      <c r="E144" s="158"/>
      <c r="F144" s="78"/>
      <c r="G144" s="90"/>
      <c r="H144" s="75"/>
      <c r="I144" s="75"/>
      <c r="J144" s="75"/>
      <c r="K144" s="75"/>
      <c r="L144" s="75"/>
      <c r="M144" s="75"/>
      <c r="N144" s="75"/>
      <c r="O144" s="75"/>
      <c r="P144" s="75"/>
      <c r="Q144" s="75"/>
      <c r="R144" s="75"/>
      <c r="S144" s="75"/>
      <c r="T144" s="75"/>
      <c r="U144" s="75"/>
      <c r="V144" s="75"/>
      <c r="W144" s="75"/>
      <c r="X144" s="75"/>
      <c r="Y144" s="75"/>
      <c r="Z144" s="75"/>
    </row>
    <row r="145" ht="15.75" customHeight="1">
      <c r="A145" s="54" t="s">
        <v>593</v>
      </c>
      <c r="B145" s="159" t="s">
        <v>594</v>
      </c>
      <c r="C145" s="85" t="s">
        <v>595</v>
      </c>
      <c r="D145" s="123" t="s">
        <v>596</v>
      </c>
      <c r="E145" s="158"/>
      <c r="F145" s="78"/>
      <c r="G145" s="90"/>
      <c r="H145" s="75"/>
      <c r="I145" s="75"/>
      <c r="J145" s="75"/>
      <c r="K145" s="75"/>
      <c r="L145" s="75"/>
      <c r="M145" s="75"/>
      <c r="N145" s="75"/>
      <c r="O145" s="75"/>
      <c r="P145" s="75"/>
      <c r="Q145" s="75"/>
      <c r="R145" s="75"/>
      <c r="S145" s="75"/>
      <c r="T145" s="75"/>
      <c r="U145" s="75"/>
      <c r="V145" s="75"/>
      <c r="W145" s="75"/>
      <c r="X145" s="75"/>
      <c r="Y145" s="75"/>
      <c r="Z145" s="75"/>
    </row>
    <row r="146" ht="15.75" customHeight="1">
      <c r="A146" s="54" t="s">
        <v>597</v>
      </c>
      <c r="B146" s="156" t="s">
        <v>598</v>
      </c>
      <c r="C146" s="85" t="s">
        <v>599</v>
      </c>
      <c r="D146" s="123" t="s">
        <v>600</v>
      </c>
      <c r="E146" s="96" t="s">
        <v>601</v>
      </c>
      <c r="F146" s="78" t="s">
        <v>602</v>
      </c>
      <c r="G146" s="157" t="s">
        <v>603</v>
      </c>
      <c r="H146" s="75"/>
      <c r="I146" s="75"/>
      <c r="J146" s="75"/>
      <c r="K146" s="75"/>
      <c r="L146" s="75"/>
      <c r="M146" s="75"/>
      <c r="N146" s="75"/>
      <c r="O146" s="75"/>
      <c r="P146" s="75"/>
      <c r="Q146" s="75"/>
      <c r="R146" s="75"/>
      <c r="S146" s="75"/>
      <c r="T146" s="75"/>
      <c r="U146" s="75"/>
      <c r="V146" s="75"/>
      <c r="W146" s="75"/>
      <c r="X146" s="75"/>
      <c r="Y146" s="75"/>
      <c r="Z146" s="75"/>
    </row>
    <row r="147" ht="15.75" customHeight="1">
      <c r="A147" s="54" t="s">
        <v>604</v>
      </c>
      <c r="B147" s="84" t="s">
        <v>605</v>
      </c>
      <c r="C147" s="85" t="s">
        <v>606</v>
      </c>
      <c r="D147" s="123" t="s">
        <v>607</v>
      </c>
      <c r="E147" s="84" t="s">
        <v>605</v>
      </c>
      <c r="F147" s="78" t="s">
        <v>165</v>
      </c>
      <c r="G147" s="157" t="s">
        <v>608</v>
      </c>
      <c r="H147" s="75"/>
      <c r="I147" s="75"/>
      <c r="J147" s="75"/>
      <c r="K147" s="75"/>
      <c r="L147" s="75"/>
      <c r="M147" s="75"/>
      <c r="N147" s="75"/>
      <c r="O147" s="75"/>
      <c r="P147" s="75"/>
      <c r="Q147" s="75"/>
      <c r="R147" s="75"/>
      <c r="S147" s="75"/>
      <c r="T147" s="75"/>
      <c r="U147" s="75"/>
      <c r="V147" s="75"/>
      <c r="W147" s="75"/>
      <c r="X147" s="75"/>
      <c r="Y147" s="75"/>
      <c r="Z147" s="75"/>
    </row>
    <row r="148" ht="15.75" customHeight="1">
      <c r="A148" s="54" t="s">
        <v>609</v>
      </c>
      <c r="B148" s="156" t="s">
        <v>610</v>
      </c>
      <c r="C148" s="76" t="s">
        <v>611</v>
      </c>
      <c r="D148" s="123" t="s">
        <v>612</v>
      </c>
      <c r="E148" s="79"/>
      <c r="F148" s="78"/>
      <c r="G148" s="75"/>
      <c r="H148" s="75"/>
      <c r="I148" s="75"/>
      <c r="J148" s="75"/>
      <c r="K148" s="75"/>
      <c r="L148" s="75"/>
      <c r="M148" s="75"/>
      <c r="N148" s="75"/>
      <c r="O148" s="75"/>
      <c r="P148" s="75"/>
      <c r="Q148" s="75"/>
      <c r="R148" s="75"/>
      <c r="S148" s="75"/>
      <c r="T148" s="75"/>
      <c r="U148" s="75"/>
      <c r="V148" s="75"/>
      <c r="W148" s="75"/>
      <c r="X148" s="75"/>
      <c r="Y148" s="75"/>
      <c r="Z148" s="75"/>
    </row>
    <row r="149" ht="15.75" customHeight="1">
      <c r="A149" s="54" t="s">
        <v>613</v>
      </c>
      <c r="B149" s="156" t="s">
        <v>614</v>
      </c>
      <c r="C149" s="85" t="s">
        <v>615</v>
      </c>
      <c r="D149" s="123" t="s">
        <v>616</v>
      </c>
      <c r="E149" s="96" t="s">
        <v>617</v>
      </c>
      <c r="F149" s="78" t="s">
        <v>280</v>
      </c>
      <c r="G149" s="75"/>
      <c r="H149" s="75"/>
      <c r="I149" s="75"/>
      <c r="J149" s="75"/>
      <c r="K149" s="75"/>
      <c r="L149" s="75"/>
      <c r="M149" s="75"/>
      <c r="N149" s="75"/>
      <c r="O149" s="75"/>
      <c r="P149" s="75"/>
      <c r="Q149" s="75"/>
      <c r="R149" s="75"/>
      <c r="S149" s="75"/>
      <c r="T149" s="75"/>
      <c r="U149" s="75"/>
      <c r="V149" s="75"/>
      <c r="W149" s="75"/>
      <c r="X149" s="75"/>
      <c r="Y149" s="75"/>
      <c r="Z149" s="75"/>
    </row>
    <row r="150" ht="15.75" customHeight="1">
      <c r="A150" s="54" t="s">
        <v>618</v>
      </c>
      <c r="B150" s="84" t="s">
        <v>619</v>
      </c>
      <c r="C150" s="90" t="s">
        <v>620</v>
      </c>
      <c r="D150" s="152"/>
      <c r="E150" s="79"/>
      <c r="F150" s="78"/>
      <c r="G150" s="75"/>
      <c r="H150" s="75"/>
      <c r="I150" s="75"/>
      <c r="J150" s="75"/>
      <c r="K150" s="75"/>
      <c r="L150" s="75"/>
      <c r="M150" s="75"/>
      <c r="N150" s="75"/>
      <c r="O150" s="75"/>
      <c r="P150" s="75"/>
      <c r="Q150" s="75"/>
      <c r="R150" s="75"/>
      <c r="S150" s="75"/>
      <c r="T150" s="75"/>
      <c r="U150" s="75"/>
      <c r="V150" s="75"/>
      <c r="W150" s="75"/>
      <c r="X150" s="75"/>
      <c r="Y150" s="75"/>
      <c r="Z150" s="75"/>
    </row>
    <row r="151" ht="15.75" customHeight="1">
      <c r="A151" s="54" t="s">
        <v>621</v>
      </c>
      <c r="B151" s="156" t="s">
        <v>622</v>
      </c>
      <c r="C151" s="85" t="s">
        <v>623</v>
      </c>
      <c r="D151" s="123" t="s">
        <v>624</v>
      </c>
      <c r="E151" s="79"/>
      <c r="F151" s="78"/>
      <c r="G151" s="75"/>
      <c r="H151" s="75"/>
      <c r="I151" s="75"/>
      <c r="J151" s="75"/>
      <c r="K151" s="75"/>
      <c r="L151" s="75"/>
      <c r="M151" s="75"/>
      <c r="N151" s="75"/>
      <c r="O151" s="75"/>
      <c r="P151" s="75"/>
      <c r="Q151" s="75"/>
      <c r="R151" s="75"/>
      <c r="S151" s="75"/>
      <c r="T151" s="75"/>
      <c r="U151" s="75"/>
      <c r="V151" s="75"/>
      <c r="W151" s="75"/>
      <c r="X151" s="75"/>
      <c r="Y151" s="75"/>
      <c r="Z151" s="75"/>
    </row>
    <row r="152" ht="15.75" customHeight="1">
      <c r="A152" s="54" t="s">
        <v>625</v>
      </c>
      <c r="B152" s="129" t="s">
        <v>626</v>
      </c>
      <c r="C152" s="85" t="s">
        <v>627</v>
      </c>
      <c r="D152" s="123" t="s">
        <v>628</v>
      </c>
      <c r="E152" s="79"/>
      <c r="F152" s="78"/>
      <c r="G152" s="75"/>
      <c r="H152" s="75"/>
      <c r="I152" s="75"/>
      <c r="J152" s="75"/>
      <c r="K152" s="75"/>
      <c r="L152" s="75"/>
      <c r="M152" s="75"/>
      <c r="N152" s="75"/>
      <c r="O152" s="75"/>
      <c r="P152" s="75"/>
      <c r="Q152" s="75"/>
      <c r="R152" s="75"/>
      <c r="S152" s="75"/>
      <c r="T152" s="75"/>
      <c r="U152" s="75"/>
      <c r="V152" s="75"/>
      <c r="W152" s="75"/>
      <c r="X152" s="75"/>
      <c r="Y152" s="75"/>
      <c r="Z152" s="75"/>
    </row>
    <row r="153" ht="15.75" customHeight="1">
      <c r="A153" s="54" t="s">
        <v>629</v>
      </c>
      <c r="B153" s="84" t="s">
        <v>630</v>
      </c>
      <c r="C153" s="90" t="s">
        <v>631</v>
      </c>
      <c r="D153" s="152"/>
      <c r="E153" s="90"/>
      <c r="F153" s="78"/>
      <c r="G153" s="90"/>
      <c r="H153" s="75"/>
      <c r="I153" s="75"/>
      <c r="J153" s="75"/>
      <c r="K153" s="75"/>
      <c r="L153" s="75"/>
      <c r="M153" s="75"/>
      <c r="N153" s="75"/>
      <c r="O153" s="75"/>
      <c r="P153" s="75"/>
      <c r="Q153" s="75"/>
      <c r="R153" s="75"/>
      <c r="S153" s="75"/>
      <c r="T153" s="75"/>
      <c r="U153" s="75"/>
      <c r="V153" s="75"/>
      <c r="W153" s="75"/>
      <c r="X153" s="75"/>
      <c r="Y153" s="75"/>
      <c r="Z153" s="75"/>
    </row>
    <row r="154" ht="15.75" customHeight="1">
      <c r="A154" s="54" t="s">
        <v>632</v>
      </c>
      <c r="B154" s="156" t="s">
        <v>633</v>
      </c>
      <c r="C154" s="85" t="s">
        <v>634</v>
      </c>
      <c r="D154" s="123" t="s">
        <v>635</v>
      </c>
      <c r="E154" s="158"/>
      <c r="F154" s="78"/>
      <c r="G154" s="75"/>
      <c r="H154" s="75"/>
      <c r="I154" s="75"/>
      <c r="J154" s="75"/>
      <c r="K154" s="75"/>
      <c r="L154" s="75"/>
      <c r="M154" s="75"/>
      <c r="N154" s="75"/>
      <c r="O154" s="75"/>
      <c r="P154" s="75"/>
      <c r="Q154" s="75"/>
      <c r="R154" s="75"/>
      <c r="S154" s="75"/>
      <c r="T154" s="75"/>
      <c r="U154" s="75"/>
      <c r="V154" s="75"/>
      <c r="W154" s="75"/>
      <c r="X154" s="75"/>
      <c r="Y154" s="75"/>
      <c r="Z154" s="75"/>
    </row>
    <row r="155" ht="15.75" customHeight="1">
      <c r="A155" s="54" t="s">
        <v>636</v>
      </c>
      <c r="B155" s="129" t="s">
        <v>637</v>
      </c>
      <c r="C155" s="85" t="s">
        <v>638</v>
      </c>
      <c r="D155" s="123" t="s">
        <v>639</v>
      </c>
      <c r="E155" s="79"/>
      <c r="F155" s="78"/>
      <c r="G155" s="75"/>
      <c r="H155" s="75"/>
      <c r="I155" s="75"/>
      <c r="J155" s="75"/>
      <c r="K155" s="75"/>
      <c r="L155" s="75"/>
      <c r="M155" s="75"/>
      <c r="N155" s="75"/>
      <c r="O155" s="75"/>
      <c r="P155" s="75"/>
      <c r="Q155" s="75"/>
      <c r="R155" s="75"/>
      <c r="S155" s="75"/>
      <c r="T155" s="75"/>
      <c r="U155" s="75"/>
      <c r="V155" s="75"/>
      <c r="W155" s="75"/>
      <c r="X155" s="75"/>
      <c r="Y155" s="75"/>
      <c r="Z155" s="75"/>
    </row>
    <row r="156" ht="15.75" customHeight="1">
      <c r="A156" s="54" t="s">
        <v>640</v>
      </c>
      <c r="B156" s="84" t="s">
        <v>641</v>
      </c>
      <c r="C156" s="85" t="s">
        <v>642</v>
      </c>
      <c r="D156" s="123" t="s">
        <v>643</v>
      </c>
      <c r="E156" s="96" t="s">
        <v>641</v>
      </c>
      <c r="F156" s="78" t="s">
        <v>165</v>
      </c>
      <c r="G156" s="157" t="s">
        <v>644</v>
      </c>
      <c r="H156" s="75"/>
      <c r="I156" s="75"/>
      <c r="J156" s="75"/>
      <c r="K156" s="75"/>
      <c r="L156" s="75"/>
      <c r="M156" s="75"/>
      <c r="N156" s="75"/>
      <c r="O156" s="75"/>
      <c r="P156" s="75"/>
      <c r="Q156" s="75"/>
      <c r="R156" s="75"/>
      <c r="S156" s="75"/>
      <c r="T156" s="75"/>
      <c r="U156" s="75"/>
      <c r="V156" s="75"/>
      <c r="W156" s="75"/>
      <c r="X156" s="75"/>
      <c r="Y156" s="75"/>
      <c r="Z156" s="75"/>
    </row>
    <row r="157" ht="15.75" customHeight="1">
      <c r="A157" s="54" t="s">
        <v>645</v>
      </c>
      <c r="B157" s="156" t="s">
        <v>646</v>
      </c>
      <c r="C157" s="85" t="s">
        <v>647</v>
      </c>
      <c r="D157" s="123" t="s">
        <v>648</v>
      </c>
      <c r="E157" s="84" t="s">
        <v>649</v>
      </c>
      <c r="F157" s="78" t="s">
        <v>280</v>
      </c>
      <c r="G157" s="90"/>
      <c r="H157" s="75"/>
      <c r="I157" s="75"/>
      <c r="J157" s="75"/>
      <c r="K157" s="75"/>
      <c r="L157" s="75"/>
      <c r="M157" s="75"/>
      <c r="N157" s="75"/>
      <c r="O157" s="75"/>
      <c r="P157" s="75"/>
      <c r="Q157" s="75"/>
      <c r="R157" s="75"/>
      <c r="S157" s="75"/>
      <c r="T157" s="75"/>
      <c r="U157" s="75"/>
      <c r="V157" s="75"/>
      <c r="W157" s="75"/>
      <c r="X157" s="75"/>
      <c r="Y157" s="75"/>
      <c r="Z157" s="75"/>
    </row>
    <row r="158" ht="15.75" customHeight="1">
      <c r="A158" s="54" t="s">
        <v>650</v>
      </c>
      <c r="B158" s="156" t="s">
        <v>651</v>
      </c>
      <c r="C158" s="85" t="s">
        <v>652</v>
      </c>
      <c r="D158" s="123" t="s">
        <v>653</v>
      </c>
      <c r="E158" s="79"/>
      <c r="F158" s="78"/>
      <c r="G158" s="75"/>
      <c r="H158" s="75"/>
      <c r="I158" s="75"/>
      <c r="J158" s="75"/>
      <c r="K158" s="75"/>
      <c r="L158" s="75"/>
      <c r="M158" s="75"/>
      <c r="N158" s="75"/>
      <c r="O158" s="75"/>
      <c r="P158" s="75"/>
      <c r="Q158" s="75"/>
      <c r="R158" s="75"/>
      <c r="S158" s="75"/>
      <c r="T158" s="75"/>
      <c r="U158" s="75"/>
      <c r="V158" s="75"/>
      <c r="W158" s="75"/>
      <c r="X158" s="75"/>
      <c r="Y158" s="75"/>
      <c r="Z158" s="75"/>
    </row>
    <row r="159" ht="15.75" customHeight="1">
      <c r="A159" s="54" t="s">
        <v>654</v>
      </c>
      <c r="B159" s="159" t="s">
        <v>655</v>
      </c>
      <c r="C159" s="85" t="s">
        <v>656</v>
      </c>
      <c r="D159" s="123" t="s">
        <v>657</v>
      </c>
      <c r="E159" s="79"/>
      <c r="F159" s="78"/>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54" t="s">
        <v>658</v>
      </c>
      <c r="B160" s="84" t="s">
        <v>659</v>
      </c>
      <c r="C160" s="85" t="s">
        <v>660</v>
      </c>
      <c r="D160" s="123" t="s">
        <v>661</v>
      </c>
      <c r="E160" s="84" t="s">
        <v>659</v>
      </c>
      <c r="F160" s="78" t="s">
        <v>165</v>
      </c>
      <c r="G160" s="156" t="s">
        <v>662</v>
      </c>
      <c r="H160" s="75"/>
      <c r="I160" s="75"/>
      <c r="J160" s="75"/>
      <c r="K160" s="75"/>
      <c r="L160" s="75"/>
      <c r="M160" s="75"/>
      <c r="N160" s="75"/>
      <c r="O160" s="75"/>
      <c r="P160" s="75"/>
      <c r="Q160" s="75"/>
      <c r="R160" s="75"/>
      <c r="S160" s="75"/>
      <c r="T160" s="75"/>
      <c r="U160" s="75"/>
      <c r="V160" s="75"/>
      <c r="W160" s="75"/>
      <c r="X160" s="75"/>
      <c r="Y160" s="75"/>
      <c r="Z160" s="75"/>
    </row>
    <row r="161" ht="15.75" customHeight="1">
      <c r="A161" s="54" t="s">
        <v>663</v>
      </c>
      <c r="B161" s="160" t="s">
        <v>664</v>
      </c>
      <c r="C161" s="90" t="s">
        <v>665</v>
      </c>
      <c r="D161" s="161"/>
      <c r="E161" s="158"/>
      <c r="F161" s="78"/>
      <c r="G161" s="90"/>
      <c r="H161" s="75"/>
      <c r="I161" s="75"/>
      <c r="J161" s="75"/>
      <c r="K161" s="75"/>
      <c r="L161" s="75"/>
      <c r="M161" s="75"/>
      <c r="N161" s="75"/>
      <c r="O161" s="75"/>
      <c r="P161" s="75"/>
      <c r="Q161" s="75"/>
      <c r="R161" s="75"/>
      <c r="S161" s="75"/>
      <c r="T161" s="75"/>
      <c r="U161" s="75"/>
      <c r="V161" s="75"/>
      <c r="W161" s="75"/>
      <c r="X161" s="75"/>
      <c r="Y161" s="75"/>
      <c r="Z161" s="75"/>
    </row>
    <row r="162" ht="15.75" customHeight="1">
      <c r="A162" s="54" t="s">
        <v>666</v>
      </c>
      <c r="B162" s="162" t="s">
        <v>667</v>
      </c>
      <c r="C162" s="90" t="s">
        <v>668</v>
      </c>
      <c r="D162" s="161"/>
      <c r="E162" s="79"/>
      <c r="F162" s="78"/>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54" t="s">
        <v>669</v>
      </c>
      <c r="B163" s="84" t="s">
        <v>670</v>
      </c>
      <c r="C163" s="76" t="s">
        <v>671</v>
      </c>
      <c r="D163" s="123" t="s">
        <v>672</v>
      </c>
      <c r="E163" s="96" t="s">
        <v>670</v>
      </c>
      <c r="F163" s="78" t="s">
        <v>165</v>
      </c>
      <c r="G163" s="157" t="s">
        <v>673</v>
      </c>
      <c r="H163" s="75"/>
      <c r="I163" s="75"/>
      <c r="J163" s="75"/>
      <c r="K163" s="75"/>
      <c r="L163" s="75"/>
      <c r="M163" s="75"/>
      <c r="N163" s="75"/>
      <c r="O163" s="75"/>
      <c r="P163" s="75"/>
      <c r="Q163" s="75"/>
      <c r="R163" s="75"/>
      <c r="S163" s="75"/>
      <c r="T163" s="75"/>
      <c r="U163" s="75"/>
      <c r="V163" s="75"/>
      <c r="W163" s="75"/>
      <c r="X163" s="75"/>
      <c r="Y163" s="75"/>
      <c r="Z163" s="75"/>
    </row>
    <row r="164" ht="15.75" customHeight="1">
      <c r="A164" s="54" t="s">
        <v>674</v>
      </c>
      <c r="B164" s="84" t="s">
        <v>675</v>
      </c>
      <c r="C164" s="85" t="s">
        <v>676</v>
      </c>
      <c r="D164" s="123" t="s">
        <v>677</v>
      </c>
      <c r="E164" s="96" t="s">
        <v>675</v>
      </c>
      <c r="F164" s="78" t="s">
        <v>165</v>
      </c>
      <c r="G164" s="157" t="s">
        <v>678</v>
      </c>
      <c r="H164" s="75"/>
      <c r="I164" s="75"/>
      <c r="J164" s="75"/>
      <c r="K164" s="75"/>
      <c r="L164" s="75"/>
      <c r="M164" s="75"/>
      <c r="N164" s="75"/>
      <c r="O164" s="75"/>
      <c r="P164" s="75"/>
      <c r="Q164" s="75"/>
      <c r="R164" s="75"/>
      <c r="S164" s="75"/>
      <c r="T164" s="75"/>
      <c r="U164" s="75"/>
      <c r="V164" s="75"/>
      <c r="W164" s="75"/>
      <c r="X164" s="75"/>
      <c r="Y164" s="75"/>
      <c r="Z164" s="75"/>
    </row>
    <row r="165" ht="15.75" customHeight="1">
      <c r="A165" s="54" t="s">
        <v>679</v>
      </c>
      <c r="B165" s="156" t="s">
        <v>680</v>
      </c>
      <c r="C165" s="85" t="s">
        <v>681</v>
      </c>
      <c r="D165" s="123" t="s">
        <v>682</v>
      </c>
      <c r="E165" s="79"/>
      <c r="F165" s="78"/>
      <c r="G165" s="75"/>
      <c r="H165" s="75"/>
      <c r="I165" s="75"/>
      <c r="J165" s="75"/>
      <c r="K165" s="75"/>
      <c r="L165" s="75"/>
      <c r="M165" s="75"/>
      <c r="N165" s="75"/>
      <c r="O165" s="75"/>
      <c r="P165" s="75"/>
      <c r="Q165" s="75"/>
      <c r="R165" s="75"/>
      <c r="S165" s="75"/>
      <c r="T165" s="75"/>
      <c r="U165" s="75"/>
      <c r="V165" s="75"/>
      <c r="W165" s="75"/>
      <c r="X165" s="75"/>
      <c r="Y165" s="75"/>
      <c r="Z165" s="75"/>
    </row>
    <row r="166" ht="15.75" customHeight="1">
      <c r="A166" s="54" t="s">
        <v>683</v>
      </c>
      <c r="B166" s="84" t="s">
        <v>684</v>
      </c>
      <c r="C166" s="76" t="s">
        <v>685</v>
      </c>
      <c r="D166" s="152"/>
      <c r="E166" s="79"/>
      <c r="F166" s="78"/>
      <c r="G166" s="75"/>
      <c r="H166" s="75"/>
      <c r="I166" s="75"/>
      <c r="J166" s="75"/>
      <c r="K166" s="75"/>
      <c r="L166" s="75"/>
      <c r="M166" s="75"/>
      <c r="N166" s="75"/>
      <c r="O166" s="75"/>
      <c r="P166" s="75"/>
      <c r="Q166" s="75"/>
      <c r="R166" s="75"/>
      <c r="S166" s="75"/>
      <c r="T166" s="75"/>
      <c r="U166" s="75"/>
      <c r="V166" s="75"/>
      <c r="W166" s="75"/>
      <c r="X166" s="75"/>
      <c r="Y166" s="75"/>
      <c r="Z166" s="75"/>
    </row>
    <row r="167" ht="15.75" customHeight="1">
      <c r="A167" s="54" t="s">
        <v>686</v>
      </c>
      <c r="B167" s="84" t="s">
        <v>687</v>
      </c>
      <c r="C167" s="90" t="s">
        <v>688</v>
      </c>
      <c r="D167" s="152"/>
      <c r="E167" s="79"/>
      <c r="F167" s="78"/>
      <c r="G167" s="75"/>
      <c r="H167" s="75"/>
      <c r="I167" s="75"/>
      <c r="J167" s="75"/>
      <c r="K167" s="75"/>
      <c r="L167" s="75"/>
      <c r="M167" s="75"/>
      <c r="N167" s="75"/>
      <c r="O167" s="75"/>
      <c r="P167" s="75"/>
      <c r="Q167" s="75"/>
      <c r="R167" s="75"/>
      <c r="S167" s="75"/>
      <c r="T167" s="75"/>
      <c r="U167" s="75"/>
      <c r="V167" s="75"/>
      <c r="W167" s="75"/>
      <c r="X167" s="75"/>
      <c r="Y167" s="75"/>
      <c r="Z167" s="75"/>
    </row>
    <row r="168" ht="15.75" customHeight="1">
      <c r="A168" s="54" t="s">
        <v>689</v>
      </c>
      <c r="B168" s="156" t="s">
        <v>690</v>
      </c>
      <c r="C168" s="85" t="s">
        <v>691</v>
      </c>
      <c r="D168" s="123" t="s">
        <v>692</v>
      </c>
      <c r="E168" s="79"/>
      <c r="F168" s="78"/>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54" t="s">
        <v>693</v>
      </c>
      <c r="B169" s="156" t="s">
        <v>694</v>
      </c>
      <c r="C169" s="76" t="s">
        <v>695</v>
      </c>
      <c r="D169" s="123" t="s">
        <v>696</v>
      </c>
      <c r="E169" s="79"/>
      <c r="F169" s="78"/>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54" t="s">
        <v>697</v>
      </c>
      <c r="B170" s="84" t="s">
        <v>698</v>
      </c>
      <c r="C170" s="85" t="s">
        <v>699</v>
      </c>
      <c r="D170" s="152"/>
      <c r="E170" s="79"/>
      <c r="F170" s="78"/>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54" t="s">
        <v>700</v>
      </c>
      <c r="B171" s="129" t="s">
        <v>701</v>
      </c>
      <c r="C171" s="85" t="s">
        <v>702</v>
      </c>
      <c r="D171" s="123" t="s">
        <v>703</v>
      </c>
      <c r="E171" s="79"/>
      <c r="F171" s="78"/>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54" t="s">
        <v>704</v>
      </c>
      <c r="B172" s="156" t="s">
        <v>705</v>
      </c>
      <c r="C172" s="85" t="s">
        <v>706</v>
      </c>
      <c r="D172" s="123" t="s">
        <v>707</v>
      </c>
      <c r="E172" s="79"/>
      <c r="F172" s="78"/>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54" t="s">
        <v>708</v>
      </c>
      <c r="B173" s="84" t="s">
        <v>709</v>
      </c>
      <c r="C173" s="90" t="s">
        <v>710</v>
      </c>
      <c r="D173" s="152"/>
      <c r="E173" s="90"/>
      <c r="F173" s="78"/>
      <c r="G173" s="90"/>
      <c r="H173" s="75"/>
      <c r="I173" s="75"/>
      <c r="J173" s="75"/>
      <c r="K173" s="75"/>
      <c r="L173" s="75"/>
      <c r="M173" s="75"/>
      <c r="N173" s="75"/>
      <c r="O173" s="75"/>
      <c r="P173" s="75"/>
      <c r="Q173" s="75"/>
      <c r="R173" s="75"/>
      <c r="S173" s="75"/>
      <c r="T173" s="75"/>
      <c r="U173" s="75"/>
      <c r="V173" s="75"/>
      <c r="W173" s="75"/>
      <c r="X173" s="75"/>
      <c r="Y173" s="75"/>
      <c r="Z173" s="75"/>
    </row>
    <row r="174" ht="15.75" customHeight="1">
      <c r="A174" s="54" t="s">
        <v>711</v>
      </c>
      <c r="B174" s="156" t="s">
        <v>712</v>
      </c>
      <c r="C174" s="85" t="s">
        <v>713</v>
      </c>
      <c r="D174" s="123" t="s">
        <v>714</v>
      </c>
      <c r="E174" s="79"/>
      <c r="F174" s="78"/>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54" t="s">
        <v>715</v>
      </c>
      <c r="B175" s="156" t="s">
        <v>716</v>
      </c>
      <c r="C175" s="76" t="s">
        <v>717</v>
      </c>
      <c r="D175" s="123" t="s">
        <v>718</v>
      </c>
      <c r="E175" s="79"/>
      <c r="F175" s="78"/>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54" t="s">
        <v>719</v>
      </c>
      <c r="B176" s="156" t="s">
        <v>720</v>
      </c>
      <c r="C176" s="85" t="s">
        <v>721</v>
      </c>
      <c r="D176" s="123" t="s">
        <v>722</v>
      </c>
      <c r="E176" s="79"/>
      <c r="F176" s="78"/>
      <c r="G176" s="75"/>
      <c r="H176" s="75"/>
      <c r="I176" s="75"/>
      <c r="J176" s="75"/>
      <c r="K176" s="75"/>
      <c r="L176" s="75"/>
      <c r="M176" s="75"/>
      <c r="N176" s="75"/>
      <c r="O176" s="75"/>
      <c r="P176" s="75"/>
      <c r="Q176" s="75"/>
      <c r="R176" s="75"/>
      <c r="S176" s="75"/>
      <c r="T176" s="75"/>
      <c r="U176" s="75"/>
      <c r="V176" s="75"/>
      <c r="W176" s="75"/>
      <c r="X176" s="75"/>
      <c r="Y176" s="75"/>
      <c r="Z176" s="75"/>
    </row>
    <row r="177" ht="15.75" customHeight="1">
      <c r="A177" s="54" t="s">
        <v>723</v>
      </c>
      <c r="B177" s="84" t="s">
        <v>724</v>
      </c>
      <c r="C177" s="85" t="s">
        <v>725</v>
      </c>
      <c r="D177" s="123" t="s">
        <v>726</v>
      </c>
      <c r="E177" s="96" t="s">
        <v>724</v>
      </c>
      <c r="F177" s="78" t="s">
        <v>165</v>
      </c>
      <c r="G177" s="157" t="s">
        <v>727</v>
      </c>
      <c r="H177" s="75"/>
      <c r="I177" s="75"/>
      <c r="J177" s="75"/>
      <c r="K177" s="75"/>
      <c r="L177" s="75"/>
      <c r="M177" s="75"/>
      <c r="N177" s="75"/>
      <c r="O177" s="75"/>
      <c r="P177" s="75"/>
      <c r="Q177" s="75"/>
      <c r="R177" s="75"/>
      <c r="S177" s="75"/>
      <c r="T177" s="75"/>
      <c r="U177" s="75"/>
      <c r="V177" s="75"/>
      <c r="W177" s="75"/>
      <c r="X177" s="75"/>
      <c r="Y177" s="75"/>
      <c r="Z177" s="75"/>
    </row>
    <row r="178" ht="15.75" customHeight="1">
      <c r="A178" s="54" t="s">
        <v>728</v>
      </c>
      <c r="B178" s="156" t="s">
        <v>729</v>
      </c>
      <c r="C178" s="76" t="s">
        <v>730</v>
      </c>
      <c r="D178" s="123" t="s">
        <v>731</v>
      </c>
      <c r="E178" s="79"/>
      <c r="F178" s="78"/>
      <c r="G178" s="75"/>
      <c r="H178" s="75"/>
      <c r="I178" s="75"/>
      <c r="J178" s="75"/>
      <c r="K178" s="75"/>
      <c r="L178" s="75"/>
      <c r="M178" s="75"/>
      <c r="N178" s="75"/>
      <c r="O178" s="75"/>
      <c r="P178" s="75"/>
      <c r="Q178" s="75"/>
      <c r="R178" s="75"/>
      <c r="S178" s="75"/>
      <c r="T178" s="75"/>
      <c r="U178" s="75"/>
      <c r="V178" s="75"/>
      <c r="W178" s="75"/>
      <c r="X178" s="75"/>
      <c r="Y178" s="75"/>
      <c r="Z178" s="75"/>
    </row>
    <row r="179" ht="15.75" customHeight="1">
      <c r="A179" s="54" t="s">
        <v>732</v>
      </c>
      <c r="B179" s="84" t="s">
        <v>507</v>
      </c>
      <c r="C179" s="90" t="s">
        <v>733</v>
      </c>
      <c r="D179" s="152"/>
      <c r="E179" s="79"/>
      <c r="F179" s="78"/>
      <c r="G179" s="75"/>
      <c r="H179" s="75"/>
      <c r="I179" s="75"/>
      <c r="J179" s="75"/>
      <c r="K179" s="75"/>
      <c r="L179" s="75"/>
      <c r="M179" s="75"/>
      <c r="N179" s="75"/>
      <c r="O179" s="75"/>
      <c r="P179" s="75"/>
      <c r="Q179" s="75"/>
      <c r="R179" s="75"/>
      <c r="S179" s="75"/>
      <c r="T179" s="75"/>
      <c r="U179" s="75"/>
      <c r="V179" s="75"/>
      <c r="W179" s="75"/>
      <c r="X179" s="75"/>
      <c r="Y179" s="75"/>
      <c r="Z179" s="75"/>
    </row>
    <row r="180" ht="15.75" customHeight="1">
      <c r="A180" s="54" t="s">
        <v>734</v>
      </c>
      <c r="B180" s="156" t="s">
        <v>735</v>
      </c>
      <c r="C180" s="85" t="s">
        <v>736</v>
      </c>
      <c r="D180" s="123" t="s">
        <v>737</v>
      </c>
      <c r="E180" s="79"/>
      <c r="F180" s="78"/>
      <c r="G180" s="75"/>
      <c r="H180" s="75"/>
      <c r="I180" s="75"/>
      <c r="J180" s="75"/>
      <c r="K180" s="75"/>
      <c r="L180" s="75"/>
      <c r="M180" s="75"/>
      <c r="N180" s="75"/>
      <c r="O180" s="75"/>
      <c r="P180" s="75"/>
      <c r="Q180" s="75"/>
      <c r="R180" s="75"/>
      <c r="S180" s="75"/>
      <c r="T180" s="75"/>
      <c r="U180" s="75"/>
      <c r="V180" s="75"/>
      <c r="W180" s="75"/>
      <c r="X180" s="75"/>
      <c r="Y180" s="75"/>
      <c r="Z180" s="75"/>
    </row>
    <row r="181" ht="15.75" customHeight="1">
      <c r="A181" s="54" t="s">
        <v>738</v>
      </c>
      <c r="B181" s="156" t="s">
        <v>739</v>
      </c>
      <c r="C181" s="85" t="s">
        <v>740</v>
      </c>
      <c r="D181" s="123" t="s">
        <v>741</v>
      </c>
      <c r="E181" s="90"/>
      <c r="F181" s="78"/>
      <c r="G181" s="90"/>
      <c r="H181" s="75"/>
      <c r="I181" s="75"/>
      <c r="J181" s="75"/>
      <c r="K181" s="75"/>
      <c r="L181" s="75"/>
      <c r="M181" s="75"/>
      <c r="N181" s="75"/>
      <c r="O181" s="75"/>
      <c r="P181" s="75"/>
      <c r="Q181" s="75"/>
      <c r="R181" s="75"/>
      <c r="S181" s="75"/>
      <c r="T181" s="75"/>
      <c r="U181" s="75"/>
      <c r="V181" s="75"/>
      <c r="W181" s="75"/>
      <c r="X181" s="75"/>
      <c r="Y181" s="75"/>
      <c r="Z181" s="75"/>
    </row>
    <row r="182" ht="15.75" customHeight="1">
      <c r="A182" s="54" t="s">
        <v>742</v>
      </c>
      <c r="B182" s="84" t="s">
        <v>743</v>
      </c>
      <c r="C182" s="90" t="s">
        <v>744</v>
      </c>
      <c r="D182" s="152"/>
      <c r="E182" s="79"/>
      <c r="F182" s="78"/>
      <c r="G182" s="75"/>
      <c r="H182" s="75"/>
      <c r="I182" s="75"/>
      <c r="J182" s="75"/>
      <c r="K182" s="75"/>
      <c r="L182" s="75"/>
      <c r="M182" s="75"/>
      <c r="N182" s="75"/>
      <c r="O182" s="75"/>
      <c r="P182" s="75"/>
      <c r="Q182" s="75"/>
      <c r="R182" s="75"/>
      <c r="S182" s="75"/>
      <c r="T182" s="75"/>
      <c r="U182" s="75"/>
      <c r="V182" s="75"/>
      <c r="W182" s="75"/>
      <c r="X182" s="75"/>
      <c r="Y182" s="75"/>
      <c r="Z182" s="75"/>
    </row>
    <row r="183" ht="15.75" customHeight="1">
      <c r="A183" s="54" t="s">
        <v>745</v>
      </c>
      <c r="B183" s="84" t="s">
        <v>746</v>
      </c>
      <c r="C183" s="90" t="s">
        <v>747</v>
      </c>
      <c r="D183" s="152"/>
      <c r="E183" s="79"/>
      <c r="F183" s="78"/>
      <c r="G183" s="75"/>
      <c r="H183" s="75"/>
      <c r="I183" s="75"/>
      <c r="J183" s="75"/>
      <c r="K183" s="75"/>
      <c r="L183" s="75"/>
      <c r="M183" s="75"/>
      <c r="N183" s="75"/>
      <c r="O183" s="75"/>
      <c r="P183" s="75"/>
      <c r="Q183" s="75"/>
      <c r="R183" s="75"/>
      <c r="S183" s="75"/>
      <c r="T183" s="75"/>
      <c r="U183" s="75"/>
      <c r="V183" s="75"/>
      <c r="W183" s="75"/>
      <c r="X183" s="75"/>
      <c r="Y183" s="75"/>
      <c r="Z183" s="75"/>
    </row>
    <row r="184" ht="15.75" customHeight="1">
      <c r="A184" s="54" t="s">
        <v>748</v>
      </c>
      <c r="B184" s="156" t="s">
        <v>749</v>
      </c>
      <c r="C184" s="85" t="s">
        <v>750</v>
      </c>
      <c r="D184" s="123" t="s">
        <v>751</v>
      </c>
      <c r="E184" s="79"/>
      <c r="F184" s="78"/>
      <c r="G184" s="75"/>
      <c r="H184" s="75"/>
      <c r="I184" s="75"/>
      <c r="J184" s="75"/>
      <c r="K184" s="75"/>
      <c r="L184" s="75"/>
      <c r="M184" s="75"/>
      <c r="N184" s="75"/>
      <c r="O184" s="75"/>
      <c r="P184" s="75"/>
      <c r="Q184" s="75"/>
      <c r="R184" s="75"/>
      <c r="S184" s="75"/>
      <c r="T184" s="75"/>
      <c r="U184" s="75"/>
      <c r="V184" s="75"/>
      <c r="W184" s="75"/>
      <c r="X184" s="75"/>
      <c r="Y184" s="75"/>
      <c r="Z184" s="75"/>
    </row>
    <row r="185" ht="15.75" customHeight="1">
      <c r="A185" s="54" t="s">
        <v>752</v>
      </c>
      <c r="B185" s="163"/>
      <c r="C185" s="85"/>
      <c r="D185" s="150"/>
      <c r="E185" s="79"/>
      <c r="F185" s="78"/>
      <c r="G185" s="75"/>
      <c r="H185" s="75"/>
      <c r="I185" s="75"/>
      <c r="J185" s="75"/>
      <c r="K185" s="75"/>
      <c r="L185" s="75"/>
      <c r="M185" s="75"/>
      <c r="N185" s="75"/>
      <c r="O185" s="75"/>
      <c r="P185" s="75"/>
      <c r="Q185" s="75"/>
      <c r="R185" s="75"/>
      <c r="S185" s="75"/>
      <c r="T185" s="75"/>
      <c r="U185" s="75"/>
      <c r="V185" s="75"/>
      <c r="W185" s="75"/>
      <c r="X185" s="75"/>
      <c r="Y185" s="75"/>
      <c r="Z185" s="75"/>
    </row>
    <row r="186" ht="15.75" customHeight="1">
      <c r="A186" s="54" t="s">
        <v>753</v>
      </c>
      <c r="B186" s="84" t="s">
        <v>754</v>
      </c>
      <c r="C186" s="85" t="s">
        <v>755</v>
      </c>
      <c r="D186" s="123" t="s">
        <v>756</v>
      </c>
      <c r="E186" s="79"/>
      <c r="F186" s="78"/>
      <c r="G186" s="75"/>
      <c r="H186" s="75"/>
      <c r="I186" s="75"/>
      <c r="J186" s="75"/>
      <c r="K186" s="75"/>
      <c r="L186" s="75"/>
      <c r="M186" s="75"/>
      <c r="N186" s="75"/>
      <c r="O186" s="75"/>
      <c r="P186" s="75"/>
      <c r="Q186" s="75"/>
      <c r="R186" s="75"/>
      <c r="S186" s="75"/>
      <c r="T186" s="75"/>
      <c r="U186" s="75"/>
      <c r="V186" s="75"/>
      <c r="W186" s="75"/>
      <c r="X186" s="75"/>
      <c r="Y186" s="75"/>
      <c r="Z186" s="75"/>
    </row>
    <row r="187" ht="15.75" customHeight="1">
      <c r="A187" s="54" t="s">
        <v>757</v>
      </c>
      <c r="B187" s="84" t="s">
        <v>758</v>
      </c>
      <c r="C187" s="76" t="s">
        <v>759</v>
      </c>
      <c r="D187" s="123" t="s">
        <v>760</v>
      </c>
      <c r="E187" s="96" t="s">
        <v>758</v>
      </c>
      <c r="F187" s="78" t="s">
        <v>139</v>
      </c>
      <c r="G187" s="157" t="s">
        <v>761</v>
      </c>
      <c r="H187" s="75"/>
      <c r="I187" s="75"/>
      <c r="J187" s="75"/>
      <c r="K187" s="75"/>
      <c r="L187" s="75"/>
      <c r="M187" s="75"/>
      <c r="N187" s="75"/>
      <c r="O187" s="75"/>
      <c r="P187" s="75"/>
      <c r="Q187" s="75"/>
      <c r="R187" s="75"/>
      <c r="S187" s="75"/>
      <c r="T187" s="75"/>
      <c r="U187" s="75"/>
      <c r="V187" s="75"/>
      <c r="W187" s="75"/>
      <c r="X187" s="75"/>
      <c r="Y187" s="75"/>
      <c r="Z187" s="75"/>
    </row>
    <row r="188" ht="15.75" customHeight="1">
      <c r="A188" s="54" t="s">
        <v>762</v>
      </c>
      <c r="B188" s="156" t="s">
        <v>763</v>
      </c>
      <c r="C188" s="85" t="s">
        <v>764</v>
      </c>
      <c r="D188" s="123" t="s">
        <v>765</v>
      </c>
      <c r="E188" s="79"/>
      <c r="F188" s="78"/>
      <c r="G188" s="75"/>
      <c r="H188" s="75"/>
      <c r="I188" s="75"/>
      <c r="J188" s="75"/>
      <c r="K188" s="75"/>
      <c r="L188" s="75"/>
      <c r="M188" s="75"/>
      <c r="N188" s="75"/>
      <c r="O188" s="75"/>
      <c r="P188" s="75"/>
      <c r="Q188" s="75"/>
      <c r="R188" s="75"/>
      <c r="S188" s="75"/>
      <c r="T188" s="75"/>
      <c r="U188" s="75"/>
      <c r="V188" s="75"/>
      <c r="W188" s="75"/>
      <c r="X188" s="75"/>
      <c r="Y188" s="75"/>
      <c r="Z188" s="75"/>
    </row>
    <row r="189" ht="15.75" customHeight="1">
      <c r="A189" s="54" t="s">
        <v>766</v>
      </c>
      <c r="B189" s="157" t="s">
        <v>767</v>
      </c>
      <c r="C189" s="85" t="s">
        <v>768</v>
      </c>
      <c r="D189" s="123" t="s">
        <v>769</v>
      </c>
      <c r="E189" s="90"/>
      <c r="F189" s="78"/>
      <c r="G189" s="90"/>
      <c r="H189" s="75"/>
      <c r="I189" s="75"/>
      <c r="J189" s="75"/>
      <c r="K189" s="75"/>
      <c r="L189" s="75"/>
      <c r="M189" s="75"/>
      <c r="N189" s="75"/>
      <c r="O189" s="75"/>
      <c r="P189" s="75"/>
      <c r="Q189" s="75"/>
      <c r="R189" s="75"/>
      <c r="S189" s="75"/>
      <c r="T189" s="75"/>
      <c r="U189" s="75"/>
      <c r="V189" s="75"/>
      <c r="W189" s="75"/>
      <c r="X189" s="75"/>
      <c r="Y189" s="75"/>
      <c r="Z189" s="75"/>
    </row>
    <row r="190" ht="15.75" customHeight="1">
      <c r="A190" s="54" t="s">
        <v>770</v>
      </c>
      <c r="B190" s="156" t="s">
        <v>771</v>
      </c>
      <c r="C190" s="85" t="s">
        <v>772</v>
      </c>
      <c r="D190" s="123" t="s">
        <v>773</v>
      </c>
      <c r="E190" s="79"/>
      <c r="F190" s="78"/>
      <c r="G190" s="75"/>
      <c r="H190" s="75"/>
      <c r="I190" s="75"/>
      <c r="J190" s="75"/>
      <c r="K190" s="75"/>
      <c r="L190" s="75"/>
      <c r="M190" s="75"/>
      <c r="N190" s="75"/>
      <c r="O190" s="75"/>
      <c r="P190" s="75"/>
      <c r="Q190" s="75"/>
      <c r="R190" s="75"/>
      <c r="S190" s="75"/>
      <c r="T190" s="75"/>
      <c r="U190" s="75"/>
      <c r="V190" s="75"/>
      <c r="W190" s="75"/>
      <c r="X190" s="75"/>
      <c r="Y190" s="75"/>
      <c r="Z190" s="75"/>
    </row>
    <row r="191" ht="15.75" customHeight="1">
      <c r="A191" s="54" t="s">
        <v>774</v>
      </c>
      <c r="B191" s="156" t="s">
        <v>775</v>
      </c>
      <c r="C191" s="85" t="s">
        <v>776</v>
      </c>
      <c r="D191" s="123" t="s">
        <v>777</v>
      </c>
      <c r="E191" s="79"/>
      <c r="F191" s="78"/>
      <c r="G191" s="75"/>
      <c r="H191" s="75"/>
      <c r="I191" s="75"/>
      <c r="J191" s="75"/>
      <c r="K191" s="75"/>
      <c r="L191" s="75"/>
      <c r="M191" s="75"/>
      <c r="N191" s="75"/>
      <c r="O191" s="75"/>
      <c r="P191" s="75"/>
      <c r="Q191" s="75"/>
      <c r="R191" s="75"/>
      <c r="S191" s="75"/>
      <c r="T191" s="75"/>
      <c r="U191" s="75"/>
      <c r="V191" s="75"/>
      <c r="W191" s="75"/>
      <c r="X191" s="75"/>
      <c r="Y191" s="75"/>
      <c r="Z191" s="75"/>
    </row>
    <row r="192" ht="15.75" customHeight="1">
      <c r="A192" s="54" t="s">
        <v>778</v>
      </c>
      <c r="B192" s="84" t="s">
        <v>779</v>
      </c>
      <c r="C192" s="90" t="s">
        <v>780</v>
      </c>
      <c r="D192" s="152"/>
      <c r="E192" s="90"/>
      <c r="F192" s="78"/>
      <c r="G192" s="75"/>
      <c r="H192" s="75"/>
      <c r="I192" s="75"/>
      <c r="J192" s="75"/>
      <c r="K192" s="75"/>
      <c r="L192" s="75"/>
      <c r="M192" s="75"/>
      <c r="N192" s="75"/>
      <c r="O192" s="75"/>
      <c r="P192" s="75"/>
      <c r="Q192" s="75"/>
      <c r="R192" s="75"/>
      <c r="S192" s="75"/>
      <c r="T192" s="75"/>
      <c r="U192" s="75"/>
      <c r="V192" s="75"/>
      <c r="W192" s="75"/>
      <c r="X192" s="75"/>
      <c r="Y192" s="75"/>
      <c r="Z192" s="75"/>
    </row>
    <row r="193" ht="15.75" customHeight="1">
      <c r="A193" s="54" t="s">
        <v>781</v>
      </c>
      <c r="B193" s="156" t="s">
        <v>782</v>
      </c>
      <c r="C193" s="85" t="s">
        <v>783</v>
      </c>
      <c r="D193" s="123" t="s">
        <v>784</v>
      </c>
      <c r="E193" s="79"/>
      <c r="F193" s="78"/>
      <c r="G193" s="75"/>
      <c r="H193" s="75"/>
      <c r="I193" s="75"/>
      <c r="J193" s="75"/>
      <c r="K193" s="75"/>
      <c r="L193" s="75"/>
      <c r="M193" s="75"/>
      <c r="N193" s="75"/>
      <c r="O193" s="75"/>
      <c r="P193" s="75"/>
      <c r="Q193" s="75"/>
      <c r="R193" s="75"/>
      <c r="S193" s="75"/>
      <c r="T193" s="75"/>
      <c r="U193" s="75"/>
      <c r="V193" s="75"/>
      <c r="W193" s="75"/>
      <c r="X193" s="75"/>
      <c r="Y193" s="75"/>
      <c r="Z193" s="75"/>
    </row>
    <row r="194" ht="15.75" customHeight="1">
      <c r="A194" s="54" t="s">
        <v>785</v>
      </c>
      <c r="B194" s="164" t="s">
        <v>786</v>
      </c>
      <c r="C194" s="85" t="s">
        <v>787</v>
      </c>
      <c r="D194" s="123" t="s">
        <v>788</v>
      </c>
      <c r="E194" s="96" t="s">
        <v>789</v>
      </c>
      <c r="F194" s="117" t="s">
        <v>786</v>
      </c>
      <c r="G194" s="157" t="s">
        <v>790</v>
      </c>
      <c r="H194" s="75"/>
      <c r="I194" s="75"/>
      <c r="J194" s="75"/>
      <c r="K194" s="75"/>
      <c r="L194" s="75"/>
      <c r="M194" s="75"/>
      <c r="N194" s="75"/>
      <c r="O194" s="75"/>
      <c r="P194" s="75"/>
      <c r="Q194" s="75"/>
      <c r="R194" s="75"/>
      <c r="S194" s="75"/>
      <c r="T194" s="75"/>
      <c r="U194" s="75"/>
      <c r="V194" s="75"/>
      <c r="W194" s="75"/>
      <c r="X194" s="75"/>
      <c r="Y194" s="75"/>
      <c r="Z194" s="75"/>
    </row>
    <row r="195" ht="15.75" customHeight="1">
      <c r="A195" s="54" t="s">
        <v>791</v>
      </c>
      <c r="B195" s="159" t="s">
        <v>792</v>
      </c>
      <c r="C195" s="85" t="s">
        <v>793</v>
      </c>
      <c r="D195" s="123" t="s">
        <v>794</v>
      </c>
      <c r="E195" s="79"/>
      <c r="F195" s="78"/>
      <c r="G195" s="75"/>
      <c r="H195" s="75"/>
      <c r="I195" s="75"/>
      <c r="J195" s="75"/>
      <c r="K195" s="75"/>
      <c r="L195" s="75"/>
      <c r="M195" s="75"/>
      <c r="N195" s="75"/>
      <c r="O195" s="75"/>
      <c r="P195" s="75"/>
      <c r="Q195" s="75"/>
      <c r="R195" s="75"/>
      <c r="S195" s="75"/>
      <c r="T195" s="75"/>
      <c r="U195" s="75"/>
      <c r="V195" s="75"/>
      <c r="W195" s="75"/>
      <c r="X195" s="75"/>
      <c r="Y195" s="75"/>
      <c r="Z195" s="75"/>
    </row>
    <row r="196" ht="15.75" customHeight="1">
      <c r="A196" s="54" t="s">
        <v>795</v>
      </c>
      <c r="B196" s="156" t="s">
        <v>796</v>
      </c>
      <c r="C196" s="85" t="s">
        <v>797</v>
      </c>
      <c r="D196" s="123" t="s">
        <v>798</v>
      </c>
      <c r="E196" s="90"/>
      <c r="F196" s="78"/>
      <c r="G196" s="75"/>
      <c r="H196" s="75"/>
      <c r="I196" s="75"/>
      <c r="J196" s="75"/>
      <c r="K196" s="75"/>
      <c r="L196" s="75"/>
      <c r="M196" s="75"/>
      <c r="N196" s="75"/>
      <c r="O196" s="75"/>
      <c r="P196" s="75"/>
      <c r="Q196" s="75"/>
      <c r="R196" s="75"/>
      <c r="S196" s="75"/>
      <c r="T196" s="75"/>
      <c r="U196" s="75"/>
      <c r="V196" s="75"/>
      <c r="W196" s="75"/>
      <c r="X196" s="75"/>
      <c r="Y196" s="75"/>
      <c r="Z196" s="75"/>
    </row>
    <row r="197" ht="15.75" customHeight="1">
      <c r="A197" s="54" t="s">
        <v>799</v>
      </c>
      <c r="B197" s="163"/>
      <c r="C197" s="85"/>
      <c r="D197" s="150"/>
      <c r="E197" s="79"/>
      <c r="F197" s="78"/>
      <c r="G197" s="75"/>
      <c r="H197" s="75"/>
      <c r="I197" s="75"/>
      <c r="J197" s="75"/>
      <c r="K197" s="75"/>
      <c r="L197" s="75"/>
      <c r="M197" s="75"/>
      <c r="N197" s="75"/>
      <c r="O197" s="75"/>
      <c r="P197" s="75"/>
      <c r="Q197" s="75"/>
      <c r="R197" s="75"/>
      <c r="S197" s="75"/>
      <c r="T197" s="75"/>
      <c r="U197" s="75"/>
      <c r="V197" s="75"/>
      <c r="W197" s="75"/>
      <c r="X197" s="75"/>
      <c r="Y197" s="75"/>
      <c r="Z197" s="75"/>
    </row>
    <row r="198" ht="15.75" customHeight="1">
      <c r="A198" s="54" t="s">
        <v>800</v>
      </c>
      <c r="B198" s="156" t="s">
        <v>801</v>
      </c>
      <c r="C198" s="85" t="s">
        <v>802</v>
      </c>
      <c r="D198" s="123" t="s">
        <v>803</v>
      </c>
      <c r="E198" s="96" t="s">
        <v>804</v>
      </c>
      <c r="F198" s="78" t="s">
        <v>805</v>
      </c>
      <c r="G198" s="75"/>
      <c r="H198" s="75"/>
      <c r="I198" s="75"/>
      <c r="J198" s="75"/>
      <c r="K198" s="75"/>
      <c r="L198" s="75"/>
      <c r="M198" s="75"/>
      <c r="N198" s="75"/>
      <c r="O198" s="75"/>
      <c r="P198" s="75"/>
      <c r="Q198" s="75"/>
      <c r="R198" s="75"/>
      <c r="S198" s="75"/>
      <c r="T198" s="75"/>
      <c r="U198" s="75"/>
      <c r="V198" s="75"/>
      <c r="W198" s="75"/>
      <c r="X198" s="75"/>
      <c r="Y198" s="75"/>
      <c r="Z198" s="75"/>
    </row>
    <row r="199" ht="15.75" customHeight="1">
      <c r="A199" s="54" t="s">
        <v>806</v>
      </c>
      <c r="B199" s="129" t="s">
        <v>807</v>
      </c>
      <c r="C199" s="85" t="s">
        <v>808</v>
      </c>
      <c r="D199" s="123" t="s">
        <v>809</v>
      </c>
      <c r="E199" s="90"/>
      <c r="F199" s="78"/>
      <c r="G199" s="75"/>
      <c r="H199" s="75"/>
      <c r="I199" s="75"/>
      <c r="J199" s="75"/>
      <c r="K199" s="75"/>
      <c r="L199" s="75"/>
      <c r="M199" s="75"/>
      <c r="N199" s="75"/>
      <c r="O199" s="75"/>
      <c r="P199" s="75"/>
      <c r="Q199" s="75"/>
      <c r="R199" s="75"/>
      <c r="S199" s="75"/>
      <c r="T199" s="75"/>
      <c r="U199" s="75"/>
      <c r="V199" s="75"/>
      <c r="W199" s="75"/>
      <c r="X199" s="75"/>
      <c r="Y199" s="75"/>
      <c r="Z199" s="75"/>
    </row>
    <row r="200" ht="15.75" customHeight="1">
      <c r="A200" s="54" t="s">
        <v>810</v>
      </c>
      <c r="B200" s="84" t="s">
        <v>811</v>
      </c>
      <c r="C200" s="85" t="s">
        <v>812</v>
      </c>
      <c r="D200" s="152"/>
      <c r="E200" s="158"/>
      <c r="F200" s="78"/>
      <c r="G200" s="75"/>
      <c r="H200" s="75"/>
      <c r="I200" s="75"/>
      <c r="J200" s="75"/>
      <c r="K200" s="75"/>
      <c r="L200" s="75"/>
      <c r="M200" s="75"/>
      <c r="N200" s="75"/>
      <c r="O200" s="75"/>
      <c r="P200" s="75"/>
      <c r="Q200" s="75"/>
      <c r="R200" s="75"/>
      <c r="S200" s="75"/>
      <c r="T200" s="75"/>
      <c r="U200" s="75"/>
      <c r="V200" s="75"/>
      <c r="W200" s="75"/>
      <c r="X200" s="75"/>
      <c r="Y200" s="75"/>
      <c r="Z200" s="75"/>
    </row>
    <row r="201" ht="15.75" customHeight="1">
      <c r="A201" s="54" t="s">
        <v>813</v>
      </c>
      <c r="B201" s="129" t="s">
        <v>814</v>
      </c>
      <c r="C201" s="85" t="s">
        <v>815</v>
      </c>
      <c r="D201" s="152"/>
      <c r="E201" s="158"/>
      <c r="F201" s="78"/>
      <c r="G201" s="75"/>
      <c r="H201" s="75"/>
      <c r="I201" s="75"/>
      <c r="J201" s="75"/>
      <c r="K201" s="75"/>
      <c r="L201" s="75"/>
      <c r="M201" s="75"/>
      <c r="N201" s="75"/>
      <c r="O201" s="75"/>
      <c r="P201" s="75"/>
      <c r="Q201" s="75"/>
      <c r="R201" s="75"/>
      <c r="S201" s="75"/>
      <c r="T201" s="75"/>
      <c r="U201" s="75"/>
      <c r="V201" s="75"/>
      <c r="W201" s="75"/>
      <c r="X201" s="75"/>
      <c r="Y201" s="75"/>
      <c r="Z201" s="75"/>
    </row>
    <row r="202" ht="15.75" customHeight="1">
      <c r="A202" s="54" t="s">
        <v>816</v>
      </c>
      <c r="B202" s="165" t="s">
        <v>817</v>
      </c>
      <c r="C202" s="85" t="s">
        <v>818</v>
      </c>
      <c r="D202" s="123" t="s">
        <v>819</v>
      </c>
      <c r="E202" s="92" t="s">
        <v>820</v>
      </c>
      <c r="F202" s="78" t="s">
        <v>805</v>
      </c>
      <c r="G202" s="90"/>
      <c r="H202" s="75"/>
      <c r="I202" s="75"/>
      <c r="J202" s="75"/>
      <c r="K202" s="75"/>
      <c r="L202" s="75"/>
      <c r="M202" s="75"/>
      <c r="N202" s="75"/>
      <c r="O202" s="75"/>
      <c r="P202" s="75"/>
      <c r="Q202" s="75"/>
      <c r="R202" s="75"/>
      <c r="S202" s="75"/>
      <c r="T202" s="75"/>
      <c r="U202" s="75"/>
      <c r="V202" s="75"/>
      <c r="W202" s="75"/>
      <c r="X202" s="75"/>
      <c r="Y202" s="75"/>
      <c r="Z202" s="75"/>
    </row>
    <row r="203" ht="15.75" customHeight="1">
      <c r="A203" s="54" t="s">
        <v>821</v>
      </c>
      <c r="B203" s="84" t="s">
        <v>822</v>
      </c>
      <c r="C203" s="85" t="s">
        <v>823</v>
      </c>
      <c r="D203" s="152"/>
      <c r="E203" s="158"/>
      <c r="F203" s="78"/>
      <c r="G203" s="75"/>
      <c r="H203" s="75"/>
      <c r="I203" s="75"/>
      <c r="J203" s="75"/>
      <c r="K203" s="75"/>
      <c r="L203" s="75"/>
      <c r="M203" s="75"/>
      <c r="N203" s="75"/>
      <c r="O203" s="75"/>
      <c r="P203" s="75"/>
      <c r="Q203" s="75"/>
      <c r="R203" s="75"/>
      <c r="S203" s="75"/>
      <c r="T203" s="75"/>
      <c r="U203" s="75"/>
      <c r="V203" s="75"/>
      <c r="W203" s="75"/>
      <c r="X203" s="75"/>
      <c r="Y203" s="75"/>
      <c r="Z203" s="75"/>
    </row>
    <row r="204" ht="15.75" customHeight="1">
      <c r="A204" s="54" t="s">
        <v>824</v>
      </c>
      <c r="B204" s="165" t="s">
        <v>825</v>
      </c>
      <c r="C204" s="85" t="s">
        <v>826</v>
      </c>
      <c r="D204" s="123" t="s">
        <v>827</v>
      </c>
      <c r="E204" s="92" t="s">
        <v>828</v>
      </c>
      <c r="F204" s="78" t="s">
        <v>805</v>
      </c>
      <c r="G204" s="90"/>
      <c r="H204" s="75"/>
      <c r="I204" s="75"/>
      <c r="J204" s="75"/>
      <c r="K204" s="75"/>
      <c r="L204" s="75"/>
      <c r="M204" s="75"/>
      <c r="N204" s="75"/>
      <c r="O204" s="75"/>
      <c r="P204" s="75"/>
      <c r="Q204" s="75"/>
      <c r="R204" s="75"/>
      <c r="S204" s="75"/>
      <c r="T204" s="75"/>
      <c r="U204" s="75"/>
      <c r="V204" s="75"/>
      <c r="W204" s="75"/>
      <c r="X204" s="75"/>
      <c r="Y204" s="75"/>
      <c r="Z204" s="75"/>
    </row>
    <row r="205" ht="15.75" customHeight="1">
      <c r="A205" s="54" t="s">
        <v>829</v>
      </c>
      <c r="B205" s="159" t="s">
        <v>830</v>
      </c>
      <c r="C205" s="85" t="s">
        <v>831</v>
      </c>
      <c r="D205" s="123" t="s">
        <v>832</v>
      </c>
      <c r="E205" s="92" t="s">
        <v>833</v>
      </c>
      <c r="F205" s="78" t="s">
        <v>805</v>
      </c>
      <c r="G205" s="90"/>
      <c r="H205" s="75"/>
      <c r="I205" s="75"/>
      <c r="J205" s="75"/>
      <c r="K205" s="75"/>
      <c r="L205" s="75"/>
      <c r="M205" s="75"/>
      <c r="N205" s="75"/>
      <c r="O205" s="75"/>
      <c r="P205" s="75"/>
      <c r="Q205" s="75"/>
      <c r="R205" s="75"/>
      <c r="S205" s="75"/>
      <c r="T205" s="75"/>
      <c r="U205" s="75"/>
      <c r="V205" s="75"/>
      <c r="W205" s="75"/>
      <c r="X205" s="75"/>
      <c r="Y205" s="75"/>
      <c r="Z205" s="75"/>
    </row>
    <row r="206" ht="15.75" customHeight="1">
      <c r="A206" s="54" t="s">
        <v>834</v>
      </c>
      <c r="B206" s="156" t="s">
        <v>835</v>
      </c>
      <c r="C206" s="85" t="s">
        <v>836</v>
      </c>
      <c r="D206" s="123" t="s">
        <v>837</v>
      </c>
      <c r="E206" s="92" t="s">
        <v>838</v>
      </c>
      <c r="F206" s="78" t="s">
        <v>805</v>
      </c>
      <c r="G206" s="75"/>
      <c r="H206" s="75"/>
      <c r="I206" s="75"/>
      <c r="J206" s="75"/>
      <c r="K206" s="75"/>
      <c r="L206" s="75"/>
      <c r="M206" s="75"/>
      <c r="N206" s="75"/>
      <c r="O206" s="75"/>
      <c r="P206" s="75"/>
      <c r="Q206" s="75"/>
      <c r="R206" s="75"/>
      <c r="S206" s="75"/>
      <c r="T206" s="75"/>
      <c r="U206" s="75"/>
      <c r="V206" s="75"/>
      <c r="W206" s="75"/>
      <c r="X206" s="75"/>
      <c r="Y206" s="75"/>
      <c r="Z206" s="75"/>
    </row>
    <row r="207" ht="15.75" customHeight="1">
      <c r="A207" s="54" t="s">
        <v>839</v>
      </c>
      <c r="B207" s="92" t="s">
        <v>840</v>
      </c>
      <c r="C207" s="85" t="s">
        <v>841</v>
      </c>
      <c r="D207" s="123" t="s">
        <v>842</v>
      </c>
      <c r="E207" s="92" t="s">
        <v>840</v>
      </c>
      <c r="F207" s="78" t="s">
        <v>139</v>
      </c>
      <c r="G207" s="156" t="s">
        <v>843</v>
      </c>
      <c r="H207" s="75"/>
      <c r="I207" s="75"/>
      <c r="J207" s="75"/>
      <c r="K207" s="75"/>
      <c r="L207" s="75"/>
      <c r="M207" s="75"/>
      <c r="N207" s="75"/>
      <c r="O207" s="75"/>
      <c r="P207" s="75"/>
      <c r="Q207" s="75"/>
      <c r="R207" s="75"/>
      <c r="S207" s="75"/>
      <c r="T207" s="75"/>
      <c r="U207" s="75"/>
      <c r="V207" s="75"/>
      <c r="W207" s="75"/>
      <c r="X207" s="75"/>
      <c r="Y207" s="75"/>
      <c r="Z207" s="75"/>
    </row>
    <row r="208" ht="15.75" customHeight="1">
      <c r="A208" s="54" t="s">
        <v>844</v>
      </c>
      <c r="B208" s="156" t="s">
        <v>845</v>
      </c>
      <c r="C208" s="85" t="s">
        <v>846</v>
      </c>
      <c r="D208" s="123" t="s">
        <v>847</v>
      </c>
      <c r="E208" s="166" t="s">
        <v>848</v>
      </c>
      <c r="F208" s="78" t="s">
        <v>805</v>
      </c>
      <c r="G208" s="75"/>
      <c r="H208" s="75"/>
      <c r="I208" s="75"/>
      <c r="J208" s="75"/>
      <c r="K208" s="75"/>
      <c r="L208" s="75"/>
      <c r="M208" s="75"/>
      <c r="N208" s="75"/>
      <c r="O208" s="75"/>
      <c r="P208" s="75"/>
      <c r="Q208" s="75"/>
      <c r="R208" s="75"/>
      <c r="S208" s="75"/>
      <c r="T208" s="75"/>
      <c r="U208" s="75"/>
      <c r="V208" s="75"/>
      <c r="W208" s="75"/>
      <c r="X208" s="75"/>
      <c r="Y208" s="75"/>
      <c r="Z208" s="75"/>
    </row>
    <row r="209" ht="15.75" customHeight="1">
      <c r="A209" s="54" t="s">
        <v>849</v>
      </c>
      <c r="B209" s="84" t="s">
        <v>850</v>
      </c>
      <c r="C209" s="85" t="s">
        <v>851</v>
      </c>
      <c r="D209" s="123" t="s">
        <v>852</v>
      </c>
      <c r="E209" s="84" t="s">
        <v>850</v>
      </c>
      <c r="F209" s="78" t="s">
        <v>139</v>
      </c>
      <c r="G209" s="156" t="s">
        <v>853</v>
      </c>
      <c r="H209" s="75"/>
      <c r="I209" s="75"/>
      <c r="J209" s="75"/>
      <c r="K209" s="75"/>
      <c r="L209" s="75"/>
      <c r="M209" s="75"/>
      <c r="N209" s="75"/>
      <c r="O209" s="75"/>
      <c r="P209" s="75"/>
      <c r="Q209" s="75"/>
      <c r="R209" s="75"/>
      <c r="S209" s="75"/>
      <c r="T209" s="75"/>
      <c r="U209" s="75"/>
      <c r="V209" s="75"/>
      <c r="W209" s="75"/>
      <c r="X209" s="75"/>
      <c r="Y209" s="75"/>
      <c r="Z209" s="75"/>
    </row>
    <row r="210" ht="15.75" customHeight="1">
      <c r="A210" s="54" t="s">
        <v>854</v>
      </c>
      <c r="B210" s="92" t="s">
        <v>855</v>
      </c>
      <c r="C210" s="85" t="s">
        <v>856</v>
      </c>
      <c r="D210" s="123" t="s">
        <v>857</v>
      </c>
      <c r="E210" s="92" t="s">
        <v>855</v>
      </c>
      <c r="F210" s="78" t="s">
        <v>139</v>
      </c>
      <c r="G210" s="156" t="s">
        <v>858</v>
      </c>
      <c r="H210" s="75"/>
      <c r="I210" s="75"/>
      <c r="J210" s="75"/>
      <c r="K210" s="75"/>
      <c r="L210" s="75"/>
      <c r="M210" s="75"/>
      <c r="N210" s="75"/>
      <c r="O210" s="75"/>
      <c r="P210" s="75"/>
      <c r="Q210" s="75"/>
      <c r="R210" s="75"/>
      <c r="S210" s="75"/>
      <c r="T210" s="75"/>
      <c r="U210" s="75"/>
      <c r="V210" s="75"/>
      <c r="W210" s="75"/>
      <c r="X210" s="75"/>
      <c r="Y210" s="75"/>
      <c r="Z210" s="75"/>
    </row>
    <row r="211" ht="15.75" customHeight="1">
      <c r="A211" s="54" t="s">
        <v>859</v>
      </c>
      <c r="B211" s="156" t="s">
        <v>860</v>
      </c>
      <c r="C211" s="85" t="s">
        <v>861</v>
      </c>
      <c r="D211" s="123" t="s">
        <v>862</v>
      </c>
      <c r="E211" s="96" t="s">
        <v>863</v>
      </c>
      <c r="F211" s="78" t="s">
        <v>805</v>
      </c>
      <c r="G211" s="75"/>
      <c r="H211" s="75"/>
      <c r="I211" s="75"/>
      <c r="J211" s="75"/>
      <c r="K211" s="75"/>
      <c r="L211" s="75"/>
      <c r="M211" s="75"/>
      <c r="N211" s="75"/>
      <c r="O211" s="75"/>
      <c r="P211" s="75"/>
      <c r="Q211" s="75"/>
      <c r="R211" s="75"/>
      <c r="S211" s="75"/>
      <c r="T211" s="75"/>
      <c r="U211" s="75"/>
      <c r="V211" s="75"/>
      <c r="W211" s="75"/>
      <c r="X211" s="75"/>
      <c r="Y211" s="75"/>
      <c r="Z211" s="75"/>
    </row>
    <row r="212" ht="15.75" customHeight="1">
      <c r="A212" s="54" t="s">
        <v>864</v>
      </c>
      <c r="B212" s="84" t="s">
        <v>865</v>
      </c>
      <c r="C212" s="85" t="s">
        <v>866</v>
      </c>
      <c r="D212" s="123" t="s">
        <v>867</v>
      </c>
      <c r="E212" s="96" t="s">
        <v>865</v>
      </c>
      <c r="F212" s="78" t="s">
        <v>165</v>
      </c>
      <c r="G212" s="157" t="s">
        <v>868</v>
      </c>
      <c r="H212" s="75"/>
      <c r="I212" s="75"/>
      <c r="J212" s="75"/>
      <c r="K212" s="75"/>
      <c r="L212" s="75"/>
      <c r="M212" s="75"/>
      <c r="N212" s="75"/>
      <c r="O212" s="75"/>
      <c r="P212" s="75"/>
      <c r="Q212" s="75"/>
      <c r="R212" s="75"/>
      <c r="S212" s="75"/>
      <c r="T212" s="75"/>
      <c r="U212" s="75"/>
      <c r="V212" s="75"/>
      <c r="W212" s="75"/>
      <c r="X212" s="75"/>
      <c r="Y212" s="75"/>
      <c r="Z212" s="75"/>
    </row>
    <row r="213" ht="15.75" customHeight="1">
      <c r="A213" s="54" t="s">
        <v>869</v>
      </c>
      <c r="B213" s="156" t="s">
        <v>870</v>
      </c>
      <c r="C213" s="76" t="s">
        <v>871</v>
      </c>
      <c r="D213" s="123" t="s">
        <v>872</v>
      </c>
      <c r="E213" s="79"/>
      <c r="F213" s="78"/>
      <c r="G213" s="75"/>
      <c r="H213" s="75"/>
      <c r="I213" s="75"/>
      <c r="J213" s="75"/>
      <c r="K213" s="75"/>
      <c r="L213" s="75"/>
      <c r="M213" s="75"/>
      <c r="N213" s="75"/>
      <c r="O213" s="75"/>
      <c r="P213" s="75"/>
      <c r="Q213" s="75"/>
      <c r="R213" s="75"/>
      <c r="S213" s="75"/>
      <c r="T213" s="75"/>
      <c r="U213" s="75"/>
      <c r="V213" s="75"/>
      <c r="W213" s="75"/>
      <c r="X213" s="75"/>
      <c r="Y213" s="75"/>
      <c r="Z213" s="75"/>
    </row>
    <row r="214" ht="15.75" customHeight="1">
      <c r="A214" s="54" t="s">
        <v>873</v>
      </c>
      <c r="B214" s="163"/>
      <c r="C214" s="76"/>
      <c r="D214" s="150"/>
      <c r="E214" s="79"/>
      <c r="F214" s="78"/>
      <c r="G214" s="75"/>
      <c r="H214" s="75"/>
      <c r="I214" s="75"/>
      <c r="J214" s="75"/>
      <c r="K214" s="75"/>
      <c r="L214" s="75"/>
      <c r="M214" s="75"/>
      <c r="N214" s="75"/>
      <c r="O214" s="75"/>
      <c r="P214" s="75"/>
      <c r="Q214" s="75"/>
      <c r="R214" s="75"/>
      <c r="S214" s="75"/>
      <c r="T214" s="75"/>
      <c r="U214" s="75"/>
      <c r="V214" s="75"/>
      <c r="W214" s="75"/>
      <c r="X214" s="75"/>
      <c r="Y214" s="75"/>
      <c r="Z214" s="75"/>
    </row>
    <row r="215" ht="15.75" customHeight="1">
      <c r="A215" s="54" t="s">
        <v>874</v>
      </c>
      <c r="B215" s="84" t="s">
        <v>875</v>
      </c>
      <c r="C215" s="85" t="s">
        <v>876</v>
      </c>
      <c r="D215" s="123" t="s">
        <v>877</v>
      </c>
      <c r="E215" s="96" t="s">
        <v>875</v>
      </c>
      <c r="F215" s="78" t="s">
        <v>165</v>
      </c>
      <c r="G215" s="157" t="s">
        <v>878</v>
      </c>
      <c r="H215" s="75"/>
      <c r="I215" s="75"/>
      <c r="J215" s="75"/>
      <c r="K215" s="75"/>
      <c r="L215" s="75"/>
      <c r="M215" s="75"/>
      <c r="N215" s="75"/>
      <c r="O215" s="75"/>
      <c r="P215" s="75"/>
      <c r="Q215" s="75"/>
      <c r="R215" s="75"/>
      <c r="S215" s="75"/>
      <c r="T215" s="75"/>
      <c r="U215" s="75"/>
      <c r="V215" s="75"/>
      <c r="W215" s="75"/>
      <c r="X215" s="75"/>
      <c r="Y215" s="75"/>
      <c r="Z215" s="75"/>
    </row>
    <row r="216" ht="15.75" customHeight="1">
      <c r="A216" s="54" t="s">
        <v>879</v>
      </c>
      <c r="B216" s="84" t="s">
        <v>880</v>
      </c>
      <c r="C216" s="85" t="s">
        <v>881</v>
      </c>
      <c r="D216" s="123" t="s">
        <v>882</v>
      </c>
      <c r="E216" s="96" t="s">
        <v>880</v>
      </c>
      <c r="F216" s="78" t="s">
        <v>165</v>
      </c>
      <c r="G216" s="157" t="s">
        <v>883</v>
      </c>
      <c r="H216" s="75"/>
      <c r="I216" s="75"/>
      <c r="J216" s="75"/>
      <c r="K216" s="75"/>
      <c r="L216" s="75"/>
      <c r="M216" s="75"/>
      <c r="N216" s="75"/>
      <c r="O216" s="75"/>
      <c r="P216" s="75"/>
      <c r="Q216" s="75"/>
      <c r="R216" s="75"/>
      <c r="S216" s="75"/>
      <c r="T216" s="75"/>
      <c r="U216" s="75"/>
      <c r="V216" s="75"/>
      <c r="W216" s="75"/>
      <c r="X216" s="75"/>
      <c r="Y216" s="75"/>
      <c r="Z216" s="75"/>
    </row>
    <row r="217" ht="15.75" customHeight="1">
      <c r="A217" s="54" t="s">
        <v>884</v>
      </c>
      <c r="B217" s="156" t="s">
        <v>885</v>
      </c>
      <c r="C217" s="85" t="s">
        <v>886</v>
      </c>
      <c r="D217" s="123" t="s">
        <v>887</v>
      </c>
      <c r="E217" s="79"/>
      <c r="F217" s="78"/>
      <c r="G217" s="75"/>
      <c r="H217" s="75"/>
      <c r="I217" s="75"/>
      <c r="J217" s="75"/>
      <c r="K217" s="75"/>
      <c r="L217" s="75"/>
      <c r="M217" s="75"/>
      <c r="N217" s="75"/>
      <c r="O217" s="75"/>
      <c r="P217" s="75"/>
      <c r="Q217" s="75"/>
      <c r="R217" s="75"/>
      <c r="S217" s="75"/>
      <c r="T217" s="75"/>
      <c r="U217" s="75"/>
      <c r="V217" s="75"/>
      <c r="W217" s="75"/>
      <c r="X217" s="75"/>
      <c r="Y217" s="75"/>
      <c r="Z217" s="75"/>
    </row>
    <row r="218" ht="15.75" customHeight="1">
      <c r="A218" s="54" t="s">
        <v>888</v>
      </c>
      <c r="B218" s="156" t="s">
        <v>889</v>
      </c>
      <c r="C218" s="85" t="s">
        <v>890</v>
      </c>
      <c r="D218" s="123" t="s">
        <v>891</v>
      </c>
      <c r="E218" s="90"/>
      <c r="F218" s="78"/>
      <c r="G218" s="75"/>
      <c r="H218" s="75"/>
      <c r="I218" s="75"/>
      <c r="J218" s="75"/>
      <c r="K218" s="75"/>
      <c r="L218" s="75"/>
      <c r="M218" s="75"/>
      <c r="N218" s="75"/>
      <c r="O218" s="75"/>
      <c r="P218" s="75"/>
      <c r="Q218" s="75"/>
      <c r="R218" s="75"/>
      <c r="S218" s="75"/>
      <c r="T218" s="75"/>
      <c r="U218" s="75"/>
      <c r="V218" s="75"/>
      <c r="W218" s="75"/>
      <c r="X218" s="75"/>
      <c r="Y218" s="75"/>
      <c r="Z218" s="75"/>
    </row>
    <row r="219" ht="15.75" customHeight="1">
      <c r="A219" s="54" t="s">
        <v>892</v>
      </c>
      <c r="B219" s="92" t="s">
        <v>893</v>
      </c>
      <c r="C219" s="90" t="s">
        <v>894</v>
      </c>
      <c r="D219" s="152"/>
      <c r="E219" s="158"/>
      <c r="F219" s="78"/>
      <c r="G219" s="90"/>
      <c r="H219" s="75"/>
      <c r="I219" s="75"/>
      <c r="J219" s="75"/>
      <c r="K219" s="75"/>
      <c r="L219" s="75"/>
      <c r="M219" s="75"/>
      <c r="N219" s="75"/>
      <c r="O219" s="75"/>
      <c r="P219" s="75"/>
      <c r="Q219" s="75"/>
      <c r="R219" s="75"/>
      <c r="S219" s="75"/>
      <c r="T219" s="75"/>
      <c r="U219" s="75"/>
      <c r="V219" s="75"/>
      <c r="W219" s="75"/>
      <c r="X219" s="75"/>
      <c r="Y219" s="75"/>
      <c r="Z219" s="75"/>
    </row>
    <row r="220" ht="15.75" customHeight="1">
      <c r="A220" s="54" t="s">
        <v>895</v>
      </c>
      <c r="B220" s="156" t="s">
        <v>896</v>
      </c>
      <c r="C220" s="85" t="s">
        <v>897</v>
      </c>
      <c r="D220" s="123" t="s">
        <v>898</v>
      </c>
      <c r="E220" s="158"/>
      <c r="F220" s="78"/>
      <c r="G220" s="75"/>
      <c r="H220" s="75"/>
      <c r="I220" s="75"/>
      <c r="J220" s="75"/>
      <c r="K220" s="75"/>
      <c r="L220" s="75"/>
      <c r="M220" s="75"/>
      <c r="N220" s="75"/>
      <c r="O220" s="75"/>
      <c r="P220" s="75"/>
      <c r="Q220" s="75"/>
      <c r="R220" s="75"/>
      <c r="S220" s="75"/>
      <c r="T220" s="75"/>
      <c r="U220" s="75"/>
      <c r="V220" s="75"/>
      <c r="W220" s="75"/>
      <c r="X220" s="75"/>
      <c r="Y220" s="75"/>
      <c r="Z220" s="75"/>
    </row>
    <row r="221" ht="15.75" customHeight="1">
      <c r="A221" s="54" t="s">
        <v>899</v>
      </c>
      <c r="B221" s="84" t="s">
        <v>900</v>
      </c>
      <c r="C221" s="90" t="s">
        <v>901</v>
      </c>
      <c r="D221" s="152"/>
      <c r="E221" s="79"/>
      <c r="F221" s="78"/>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54" t="s">
        <v>902</v>
      </c>
      <c r="B222" s="159" t="s">
        <v>903</v>
      </c>
      <c r="C222" s="85" t="s">
        <v>904</v>
      </c>
      <c r="D222" s="123" t="s">
        <v>905</v>
      </c>
      <c r="E222" s="79"/>
      <c r="F222" s="78"/>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54" t="s">
        <v>906</v>
      </c>
      <c r="B223" s="92" t="s">
        <v>907</v>
      </c>
      <c r="C223" s="85" t="s">
        <v>908</v>
      </c>
      <c r="D223" s="152"/>
      <c r="E223" s="79"/>
      <c r="F223" s="78"/>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54" t="s">
        <v>909</v>
      </c>
      <c r="B224" s="159" t="s">
        <v>910</v>
      </c>
      <c r="C224" s="85" t="s">
        <v>911</v>
      </c>
      <c r="D224" s="123" t="s">
        <v>912</v>
      </c>
      <c r="E224" s="96" t="s">
        <v>913</v>
      </c>
      <c r="F224" s="78" t="s">
        <v>914</v>
      </c>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54" t="s">
        <v>915</v>
      </c>
      <c r="B225" s="92" t="s">
        <v>916</v>
      </c>
      <c r="C225" s="85" t="s">
        <v>917</v>
      </c>
      <c r="D225" s="123" t="s">
        <v>918</v>
      </c>
      <c r="E225" s="96" t="s">
        <v>916</v>
      </c>
      <c r="F225" s="78" t="s">
        <v>165</v>
      </c>
      <c r="G225" s="157" t="s">
        <v>919</v>
      </c>
      <c r="H225" s="75"/>
      <c r="I225" s="75"/>
      <c r="J225" s="75"/>
      <c r="K225" s="75"/>
      <c r="L225" s="75"/>
      <c r="M225" s="75"/>
      <c r="N225" s="75"/>
      <c r="O225" s="75"/>
      <c r="P225" s="75"/>
      <c r="Q225" s="75"/>
      <c r="R225" s="75"/>
      <c r="S225" s="75"/>
      <c r="T225" s="75"/>
      <c r="U225" s="75"/>
      <c r="V225" s="75"/>
      <c r="W225" s="75"/>
      <c r="X225" s="75"/>
      <c r="Y225" s="75"/>
      <c r="Z225" s="75"/>
    </row>
    <row r="226" ht="15.75" customHeight="1">
      <c r="A226" s="54" t="s">
        <v>920</v>
      </c>
      <c r="B226" s="165" t="s">
        <v>921</v>
      </c>
      <c r="C226" s="85" t="s">
        <v>922</v>
      </c>
      <c r="D226" s="123" t="s">
        <v>923</v>
      </c>
      <c r="E226" s="96" t="s">
        <v>924</v>
      </c>
      <c r="F226" s="78" t="s">
        <v>280</v>
      </c>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54" t="s">
        <v>925</v>
      </c>
      <c r="B227" s="92" t="s">
        <v>926</v>
      </c>
      <c r="C227" s="90" t="s">
        <v>927</v>
      </c>
      <c r="D227" s="152"/>
      <c r="E227" s="79"/>
      <c r="F227" s="78"/>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54" t="s">
        <v>928</v>
      </c>
      <c r="B228" s="165" t="s">
        <v>929</v>
      </c>
      <c r="C228" s="85" t="s">
        <v>930</v>
      </c>
      <c r="D228" s="123" t="s">
        <v>931</v>
      </c>
      <c r="E228" s="79"/>
      <c r="F228" s="78"/>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54" t="s">
        <v>932</v>
      </c>
      <c r="B229" s="92" t="s">
        <v>933</v>
      </c>
      <c r="C229" s="90" t="s">
        <v>934</v>
      </c>
      <c r="D229" s="152"/>
      <c r="E229" s="79"/>
      <c r="F229" s="78"/>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54" t="s">
        <v>935</v>
      </c>
      <c r="B230" s="159" t="s">
        <v>936</v>
      </c>
      <c r="C230" s="85" t="s">
        <v>937</v>
      </c>
      <c r="D230" s="123" t="s">
        <v>938</v>
      </c>
      <c r="E230" s="79"/>
      <c r="F230" s="78"/>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54" t="s">
        <v>939</v>
      </c>
      <c r="B231" s="84" t="s">
        <v>940</v>
      </c>
      <c r="C231" s="90" t="s">
        <v>941</v>
      </c>
      <c r="D231" s="152"/>
      <c r="E231" s="79"/>
      <c r="F231" s="78"/>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54" t="s">
        <v>942</v>
      </c>
      <c r="B232" s="156" t="s">
        <v>943</v>
      </c>
      <c r="C232" s="76" t="s">
        <v>944</v>
      </c>
      <c r="D232" s="123" t="s">
        <v>945</v>
      </c>
      <c r="E232" s="79"/>
      <c r="F232" s="78"/>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54" t="s">
        <v>946</v>
      </c>
      <c r="B233" s="84" t="s">
        <v>947</v>
      </c>
      <c r="C233" s="90" t="s">
        <v>948</v>
      </c>
      <c r="D233" s="152"/>
      <c r="E233" s="79"/>
      <c r="F233" s="78"/>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54" t="s">
        <v>949</v>
      </c>
      <c r="B234" s="156" t="s">
        <v>950</v>
      </c>
      <c r="C234" s="85" t="s">
        <v>951</v>
      </c>
      <c r="D234" s="123" t="s">
        <v>952</v>
      </c>
      <c r="E234" s="79"/>
      <c r="F234" s="78"/>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54" t="s">
        <v>953</v>
      </c>
      <c r="B235" s="156" t="s">
        <v>954</v>
      </c>
      <c r="C235" s="85" t="s">
        <v>955</v>
      </c>
      <c r="D235" s="123" t="s">
        <v>956</v>
      </c>
      <c r="E235" s="79"/>
      <c r="F235" s="78"/>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54" t="s">
        <v>957</v>
      </c>
      <c r="B236" s="156" t="s">
        <v>958</v>
      </c>
      <c r="C236" s="85" t="s">
        <v>959</v>
      </c>
      <c r="D236" s="123" t="s">
        <v>960</v>
      </c>
      <c r="E236" s="79"/>
      <c r="F236" s="78"/>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54" t="s">
        <v>961</v>
      </c>
      <c r="B237" s="84" t="s">
        <v>962</v>
      </c>
      <c r="C237" s="85" t="s">
        <v>963</v>
      </c>
      <c r="D237" s="123" t="s">
        <v>964</v>
      </c>
      <c r="E237" s="96" t="s">
        <v>962</v>
      </c>
      <c r="F237" s="78" t="s">
        <v>965</v>
      </c>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54" t="s">
        <v>966</v>
      </c>
      <c r="B238" s="84" t="s">
        <v>967</v>
      </c>
      <c r="C238" s="85" t="s">
        <v>968</v>
      </c>
      <c r="D238" s="161"/>
      <c r="E238" s="90"/>
      <c r="F238" s="78"/>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54" t="s">
        <v>969</v>
      </c>
      <c r="B239" s="140"/>
      <c r="C239" s="85"/>
      <c r="D239" s="161"/>
      <c r="E239" s="79"/>
      <c r="F239" s="78"/>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54" t="s">
        <v>970</v>
      </c>
      <c r="B240" s="159" t="s">
        <v>971</v>
      </c>
      <c r="C240" s="85" t="s">
        <v>972</v>
      </c>
      <c r="D240" s="123" t="s">
        <v>973</v>
      </c>
      <c r="E240" s="79"/>
      <c r="F240" s="78"/>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54" t="s">
        <v>974</v>
      </c>
      <c r="B241" s="84" t="s">
        <v>975</v>
      </c>
      <c r="C241" s="85" t="s">
        <v>976</v>
      </c>
      <c r="D241" s="123" t="s">
        <v>977</v>
      </c>
      <c r="E241" s="96" t="s">
        <v>975</v>
      </c>
      <c r="F241" s="78" t="s">
        <v>165</v>
      </c>
      <c r="G241" s="132" t="s">
        <v>978</v>
      </c>
      <c r="H241" s="75"/>
      <c r="I241" s="75"/>
      <c r="J241" s="75"/>
      <c r="K241" s="75"/>
      <c r="L241" s="75"/>
      <c r="M241" s="75"/>
      <c r="N241" s="75"/>
      <c r="O241" s="75"/>
      <c r="P241" s="75"/>
      <c r="Q241" s="75"/>
      <c r="R241" s="75"/>
      <c r="S241" s="75"/>
      <c r="T241" s="75"/>
      <c r="U241" s="75"/>
      <c r="V241" s="75"/>
      <c r="W241" s="75"/>
      <c r="X241" s="75"/>
      <c r="Y241" s="75"/>
      <c r="Z241" s="75"/>
    </row>
    <row r="242" ht="15.75" customHeight="1">
      <c r="A242" s="54" t="s">
        <v>979</v>
      </c>
      <c r="B242" s="149"/>
      <c r="C242" s="85"/>
      <c r="D242" s="150"/>
      <c r="E242" s="151"/>
      <c r="F242" s="78"/>
      <c r="G242" s="135"/>
      <c r="H242" s="75"/>
      <c r="I242" s="75"/>
      <c r="J242" s="75"/>
      <c r="K242" s="75"/>
      <c r="L242" s="75"/>
      <c r="M242" s="75"/>
      <c r="N242" s="75"/>
      <c r="O242" s="75"/>
      <c r="P242" s="75"/>
      <c r="Q242" s="75"/>
      <c r="R242" s="75"/>
      <c r="S242" s="75"/>
      <c r="T242" s="75"/>
      <c r="U242" s="75"/>
      <c r="V242" s="75"/>
      <c r="W242" s="75"/>
      <c r="X242" s="75"/>
      <c r="Y242" s="75"/>
      <c r="Z242" s="75"/>
    </row>
    <row r="243" ht="15.75" customHeight="1">
      <c r="A243" s="54" t="s">
        <v>980</v>
      </c>
      <c r="B243" s="84" t="s">
        <v>981</v>
      </c>
      <c r="C243" s="85" t="s">
        <v>982</v>
      </c>
      <c r="D243" s="123" t="s">
        <v>983</v>
      </c>
      <c r="E243" s="84" t="s">
        <v>981</v>
      </c>
      <c r="F243" s="78" t="s">
        <v>165</v>
      </c>
      <c r="G243" s="156" t="s">
        <v>984</v>
      </c>
      <c r="H243" s="75"/>
      <c r="I243" s="75"/>
      <c r="J243" s="75"/>
      <c r="K243" s="75"/>
      <c r="L243" s="75"/>
      <c r="M243" s="75"/>
      <c r="N243" s="75"/>
      <c r="O243" s="75"/>
      <c r="P243" s="75"/>
      <c r="Q243" s="75"/>
      <c r="R243" s="75"/>
      <c r="S243" s="75"/>
      <c r="T243" s="75"/>
      <c r="U243" s="75"/>
      <c r="V243" s="75"/>
      <c r="W243" s="75"/>
      <c r="X243" s="75"/>
      <c r="Y243" s="75"/>
      <c r="Z243" s="75"/>
    </row>
    <row r="244" ht="15.75" customHeight="1">
      <c r="A244" s="54" t="s">
        <v>985</v>
      </c>
      <c r="B244" s="92" t="s">
        <v>986</v>
      </c>
      <c r="C244" s="85" t="s">
        <v>987</v>
      </c>
      <c r="D244" s="152"/>
      <c r="E244" s="92" t="s">
        <v>986</v>
      </c>
      <c r="F244" s="78" t="s">
        <v>165</v>
      </c>
      <c r="G244" s="163"/>
      <c r="H244" s="75"/>
      <c r="I244" s="75"/>
      <c r="J244" s="75"/>
      <c r="K244" s="75"/>
      <c r="L244" s="75"/>
      <c r="M244" s="75"/>
      <c r="N244" s="75"/>
      <c r="O244" s="75"/>
      <c r="P244" s="75"/>
      <c r="Q244" s="75"/>
      <c r="R244" s="75"/>
      <c r="S244" s="75"/>
      <c r="T244" s="75"/>
      <c r="U244" s="75"/>
      <c r="V244" s="75"/>
      <c r="W244" s="75"/>
      <c r="X244" s="75"/>
      <c r="Y244" s="75"/>
      <c r="Z244" s="75"/>
    </row>
    <row r="245" ht="15.75" customHeight="1">
      <c r="A245" s="54" t="s">
        <v>180</v>
      </c>
      <c r="B245" s="92" t="s">
        <v>181</v>
      </c>
      <c r="C245" s="85" t="s">
        <v>180</v>
      </c>
      <c r="D245" s="102" t="s">
        <v>182</v>
      </c>
      <c r="E245" s="92" t="s">
        <v>181</v>
      </c>
      <c r="F245" s="78" t="s">
        <v>165</v>
      </c>
      <c r="G245" s="156" t="s">
        <v>182</v>
      </c>
      <c r="H245" s="75"/>
      <c r="I245" s="75"/>
      <c r="J245" s="75"/>
      <c r="K245" s="75"/>
      <c r="L245" s="75"/>
      <c r="M245" s="75"/>
      <c r="N245" s="75"/>
      <c r="O245" s="75"/>
      <c r="P245" s="75"/>
      <c r="Q245" s="75"/>
      <c r="R245" s="75"/>
      <c r="S245" s="75"/>
      <c r="T245" s="75"/>
      <c r="U245" s="75"/>
      <c r="V245" s="75"/>
      <c r="W245" s="75"/>
      <c r="X245" s="75"/>
      <c r="Y245" s="75"/>
      <c r="Z245" s="75"/>
    </row>
    <row r="246" ht="15.75" customHeight="1">
      <c r="A246" s="54" t="s">
        <v>988</v>
      </c>
      <c r="B246" s="156" t="s">
        <v>989</v>
      </c>
      <c r="C246" s="85" t="s">
        <v>990</v>
      </c>
      <c r="D246" s="123" t="s">
        <v>991</v>
      </c>
      <c r="E246" s="79"/>
      <c r="F246" s="78"/>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54" t="s">
        <v>992</v>
      </c>
      <c r="B247" s="84" t="s">
        <v>993</v>
      </c>
      <c r="C247" s="90" t="s">
        <v>994</v>
      </c>
      <c r="D247" s="152"/>
      <c r="E247" s="79"/>
      <c r="F247" s="78"/>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54" t="s">
        <v>995</v>
      </c>
      <c r="B248" s="129" t="s">
        <v>996</v>
      </c>
      <c r="C248" s="85" t="s">
        <v>997</v>
      </c>
      <c r="D248" s="123" t="s">
        <v>998</v>
      </c>
      <c r="E248" s="79"/>
      <c r="F248" s="78"/>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54" t="s">
        <v>999</v>
      </c>
      <c r="B249" s="84" t="s">
        <v>1000</v>
      </c>
      <c r="C249" s="85" t="s">
        <v>1001</v>
      </c>
      <c r="D249" s="161"/>
      <c r="E249" s="90"/>
      <c r="F249" s="78"/>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54" t="s">
        <v>1002</v>
      </c>
      <c r="B250" s="129" t="s">
        <v>1003</v>
      </c>
      <c r="C250" s="85" t="s">
        <v>1004</v>
      </c>
      <c r="D250" s="123" t="s">
        <v>1005</v>
      </c>
      <c r="E250" s="96" t="s">
        <v>1006</v>
      </c>
      <c r="F250" s="78" t="s">
        <v>1007</v>
      </c>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54" t="s">
        <v>1008</v>
      </c>
      <c r="B251" s="129" t="s">
        <v>1009</v>
      </c>
      <c r="C251" s="85" t="s">
        <v>1010</v>
      </c>
      <c r="D251" s="123" t="s">
        <v>1011</v>
      </c>
      <c r="E251" s="79"/>
      <c r="F251" s="78"/>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54" t="s">
        <v>1012</v>
      </c>
      <c r="B252" s="156" t="s">
        <v>1013</v>
      </c>
      <c r="C252" s="85" t="s">
        <v>1014</v>
      </c>
      <c r="D252" s="123" t="s">
        <v>1015</v>
      </c>
      <c r="E252" s="79"/>
      <c r="F252" s="78"/>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54" t="s">
        <v>1016</v>
      </c>
      <c r="B253" s="129" t="s">
        <v>1017</v>
      </c>
      <c r="C253" s="85" t="s">
        <v>1018</v>
      </c>
      <c r="D253" s="123" t="s">
        <v>1019</v>
      </c>
      <c r="E253" s="90"/>
      <c r="F253" s="78"/>
      <c r="G253" s="90"/>
      <c r="H253" s="75"/>
      <c r="I253" s="75"/>
      <c r="J253" s="75"/>
      <c r="K253" s="75"/>
      <c r="L253" s="75"/>
      <c r="M253" s="75"/>
      <c r="N253" s="75"/>
      <c r="O253" s="75"/>
      <c r="P253" s="75"/>
      <c r="Q253" s="75"/>
      <c r="R253" s="75"/>
      <c r="S253" s="75"/>
      <c r="T253" s="75"/>
      <c r="U253" s="75"/>
      <c r="V253" s="75"/>
      <c r="W253" s="75"/>
      <c r="X253" s="75"/>
      <c r="Y253" s="75"/>
      <c r="Z253" s="75"/>
    </row>
    <row r="254" ht="15.75" customHeight="1">
      <c r="A254" s="54"/>
      <c r="B254" s="137"/>
      <c r="C254" s="75"/>
      <c r="D254" s="137"/>
      <c r="E254" s="79"/>
      <c r="F254" s="78"/>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54"/>
      <c r="B255" s="137"/>
      <c r="C255" s="75"/>
      <c r="D255" s="137"/>
      <c r="E255" s="79"/>
      <c r="F255" s="78"/>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167" t="s">
        <v>1020</v>
      </c>
      <c r="B256" s="168" t="s">
        <v>1021</v>
      </c>
      <c r="C256" s="169" t="s">
        <v>133</v>
      </c>
      <c r="D256" s="147" t="s">
        <v>134</v>
      </c>
      <c r="E256" s="79"/>
      <c r="F256" s="78"/>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83" t="s">
        <v>190</v>
      </c>
      <c r="B257" s="84" t="s">
        <v>191</v>
      </c>
      <c r="C257" s="85" t="s">
        <v>337</v>
      </c>
      <c r="D257" s="123" t="s">
        <v>1022</v>
      </c>
      <c r="E257" s="84" t="s">
        <v>191</v>
      </c>
      <c r="F257" s="78" t="s">
        <v>165</v>
      </c>
      <c r="G257" s="129" t="s">
        <v>194</v>
      </c>
      <c r="H257" s="75"/>
      <c r="I257" s="75"/>
      <c r="J257" s="75"/>
      <c r="K257" s="75"/>
      <c r="L257" s="75"/>
      <c r="M257" s="75"/>
      <c r="N257" s="75"/>
      <c r="O257" s="75"/>
      <c r="P257" s="75"/>
      <c r="Q257" s="75"/>
      <c r="R257" s="75"/>
      <c r="S257" s="75"/>
      <c r="T257" s="75"/>
      <c r="U257" s="75"/>
      <c r="V257" s="75"/>
      <c r="W257" s="75"/>
      <c r="X257" s="75"/>
      <c r="Y257" s="75"/>
      <c r="Z257" s="75"/>
    </row>
    <row r="258" ht="15.75" customHeight="1">
      <c r="A258" s="83" t="s">
        <v>135</v>
      </c>
      <c r="B258" s="92" t="s">
        <v>136</v>
      </c>
      <c r="C258" s="85" t="s">
        <v>339</v>
      </c>
      <c r="D258" s="123" t="s">
        <v>340</v>
      </c>
      <c r="E258" s="92" t="s">
        <v>136</v>
      </c>
      <c r="F258" s="78" t="s">
        <v>165</v>
      </c>
      <c r="G258" s="129" t="s">
        <v>140</v>
      </c>
      <c r="H258" s="75"/>
      <c r="I258" s="75"/>
      <c r="J258" s="75"/>
      <c r="K258" s="75"/>
      <c r="L258" s="75"/>
      <c r="M258" s="75"/>
      <c r="N258" s="75"/>
      <c r="O258" s="75"/>
      <c r="P258" s="75"/>
      <c r="Q258" s="75"/>
      <c r="R258" s="75"/>
      <c r="S258" s="75"/>
      <c r="T258" s="75"/>
      <c r="U258" s="75"/>
      <c r="V258" s="75"/>
      <c r="W258" s="75"/>
      <c r="X258" s="75"/>
      <c r="Y258" s="75"/>
      <c r="Z258" s="75"/>
    </row>
    <row r="259" ht="15.75" customHeight="1">
      <c r="A259" s="83" t="s">
        <v>141</v>
      </c>
      <c r="B259" s="129" t="s">
        <v>142</v>
      </c>
      <c r="C259" s="85" t="s">
        <v>341</v>
      </c>
      <c r="D259" s="123" t="s">
        <v>342</v>
      </c>
      <c r="E259" s="79"/>
      <c r="F259" s="78"/>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83" t="s">
        <v>145</v>
      </c>
      <c r="B260" s="129" t="s">
        <v>146</v>
      </c>
      <c r="C260" s="85" t="s">
        <v>343</v>
      </c>
      <c r="D260" s="123" t="s">
        <v>344</v>
      </c>
      <c r="E260" s="79"/>
      <c r="F260" s="78"/>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83" t="s">
        <v>149</v>
      </c>
      <c r="B261" s="129" t="s">
        <v>150</v>
      </c>
      <c r="C261" s="85" t="s">
        <v>345</v>
      </c>
      <c r="D261" s="123" t="s">
        <v>346</v>
      </c>
      <c r="E261" s="84" t="s">
        <v>153</v>
      </c>
      <c r="F261" s="78" t="s">
        <v>1023</v>
      </c>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83" t="s">
        <v>155</v>
      </c>
      <c r="B262" s="129" t="s">
        <v>156</v>
      </c>
      <c r="C262" s="85" t="s">
        <v>348</v>
      </c>
      <c r="D262" s="123" t="s">
        <v>349</v>
      </c>
      <c r="E262" s="79"/>
      <c r="F262" s="78"/>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5"/>
      <c r="B263" s="75"/>
      <c r="C263" s="75"/>
      <c r="D263" s="76"/>
      <c r="E263" s="79"/>
      <c r="F263" s="78"/>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125" t="s">
        <v>1024</v>
      </c>
      <c r="B264" s="170" t="s">
        <v>1025</v>
      </c>
      <c r="C264" s="75"/>
      <c r="D264" s="75"/>
      <c r="E264" s="79"/>
      <c r="F264" s="78"/>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171">
        <v>1.0</v>
      </c>
      <c r="B265" s="149">
        <v>1.0</v>
      </c>
      <c r="C265" s="75"/>
      <c r="D265" s="75"/>
      <c r="E265" s="172"/>
      <c r="F265" s="78"/>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173" t="s">
        <v>472</v>
      </c>
      <c r="B266" s="92" t="s">
        <v>473</v>
      </c>
      <c r="C266" s="75"/>
      <c r="D266" s="75"/>
      <c r="E266" s="172"/>
      <c r="F266" s="78"/>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171" t="s">
        <v>474</v>
      </c>
      <c r="B267" s="92" t="s">
        <v>475</v>
      </c>
      <c r="C267" s="75"/>
      <c r="D267" s="75"/>
      <c r="E267" s="172"/>
      <c r="F267" s="78"/>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174" t="s">
        <v>476</v>
      </c>
      <c r="B268" s="92" t="s">
        <v>477</v>
      </c>
      <c r="C268" s="75"/>
      <c r="D268" s="75"/>
      <c r="E268" s="172"/>
      <c r="F268" s="78"/>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171" t="s">
        <v>478</v>
      </c>
      <c r="B269" s="92" t="s">
        <v>479</v>
      </c>
      <c r="C269" s="75"/>
      <c r="D269" s="75"/>
      <c r="E269" s="172"/>
      <c r="F269" s="78"/>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171" t="s">
        <v>480</v>
      </c>
      <c r="B270" s="92" t="s">
        <v>481</v>
      </c>
      <c r="C270" s="75"/>
      <c r="D270" s="75"/>
      <c r="E270" s="172"/>
      <c r="F270" s="78"/>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171" t="s">
        <v>482</v>
      </c>
      <c r="B271" s="92" t="s">
        <v>483</v>
      </c>
      <c r="C271" s="75"/>
      <c r="D271" s="75"/>
      <c r="E271" s="172"/>
      <c r="F271" s="78"/>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171" t="s">
        <v>484</v>
      </c>
      <c r="B272" s="92" t="s">
        <v>485</v>
      </c>
      <c r="C272" s="75"/>
      <c r="D272" s="75"/>
      <c r="E272" s="175"/>
      <c r="F272" s="78"/>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171" t="s">
        <v>180</v>
      </c>
      <c r="B273" s="142" t="s">
        <v>181</v>
      </c>
      <c r="C273" s="75"/>
      <c r="D273" s="75"/>
      <c r="E273" s="142" t="s">
        <v>181</v>
      </c>
      <c r="F273" s="78" t="s">
        <v>165</v>
      </c>
      <c r="G273" s="129" t="s">
        <v>324</v>
      </c>
      <c r="H273" s="75"/>
      <c r="I273" s="75"/>
      <c r="J273" s="75"/>
      <c r="K273" s="75"/>
      <c r="L273" s="75"/>
      <c r="M273" s="75"/>
      <c r="N273" s="75"/>
      <c r="O273" s="75"/>
      <c r="P273" s="75"/>
      <c r="Q273" s="75"/>
      <c r="R273" s="75"/>
      <c r="S273" s="75"/>
      <c r="T273" s="75"/>
      <c r="U273" s="75"/>
      <c r="V273" s="75"/>
      <c r="W273" s="75"/>
      <c r="X273" s="75"/>
      <c r="Y273" s="75"/>
      <c r="Z273" s="75"/>
    </row>
    <row r="274" ht="15.75" customHeight="1">
      <c r="A274" s="176"/>
      <c r="B274" s="177"/>
      <c r="C274" s="75"/>
      <c r="D274" s="75"/>
      <c r="E274" s="177"/>
      <c r="F274" s="78"/>
      <c r="G274" s="178"/>
      <c r="H274" s="75"/>
      <c r="I274" s="75"/>
      <c r="J274" s="75"/>
      <c r="K274" s="75"/>
      <c r="L274" s="75"/>
      <c r="M274" s="75"/>
      <c r="N274" s="75"/>
      <c r="O274" s="75"/>
      <c r="P274" s="75"/>
      <c r="Q274" s="75"/>
      <c r="R274" s="75"/>
      <c r="S274" s="75"/>
      <c r="T274" s="75"/>
      <c r="U274" s="75"/>
      <c r="V274" s="75"/>
      <c r="W274" s="75"/>
      <c r="X274" s="75"/>
      <c r="Y274" s="75"/>
      <c r="Z274" s="75"/>
    </row>
    <row r="275" ht="15.75" customHeight="1">
      <c r="A275" s="144" t="s">
        <v>1026</v>
      </c>
      <c r="B275" s="179" t="s">
        <v>487</v>
      </c>
      <c r="C275" s="75"/>
      <c r="D275" s="76"/>
      <c r="E275" s="179" t="s">
        <v>487</v>
      </c>
      <c r="F275" s="78" t="s">
        <v>165</v>
      </c>
      <c r="G275" s="180" t="s">
        <v>488</v>
      </c>
      <c r="H275" s="75"/>
      <c r="I275" s="75"/>
      <c r="J275" s="75"/>
      <c r="K275" s="75"/>
      <c r="L275" s="75"/>
      <c r="M275" s="75"/>
      <c r="N275" s="75"/>
      <c r="O275" s="75"/>
      <c r="P275" s="75"/>
      <c r="Q275" s="75"/>
      <c r="R275" s="75"/>
      <c r="S275" s="75"/>
      <c r="T275" s="75"/>
      <c r="U275" s="75"/>
      <c r="V275" s="75"/>
      <c r="W275" s="75"/>
      <c r="X275" s="75"/>
      <c r="Y275" s="75"/>
      <c r="Z275" s="75"/>
    </row>
    <row r="276" ht="15.75" customHeight="1">
      <c r="A276" s="75"/>
      <c r="B276" s="75"/>
      <c r="C276" s="75"/>
      <c r="D276" s="76"/>
      <c r="E276" s="79"/>
      <c r="F276" s="78"/>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6"/>
      <c r="B277" s="181"/>
      <c r="C277" s="75"/>
      <c r="D277" s="76"/>
      <c r="E277" s="172"/>
      <c r="F277" s="78"/>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5"/>
      <c r="B278" s="75"/>
      <c r="C278" s="75"/>
      <c r="D278" s="76"/>
      <c r="E278" s="79"/>
      <c r="F278" s="78"/>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5"/>
      <c r="B279" s="75"/>
      <c r="C279" s="75"/>
      <c r="D279" s="76"/>
      <c r="E279" s="79"/>
      <c r="F279" s="78"/>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5"/>
      <c r="B280" s="75"/>
      <c r="C280" s="75"/>
      <c r="D280" s="76"/>
      <c r="E280" s="79"/>
      <c r="F280" s="78"/>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5"/>
      <c r="B281" s="75"/>
      <c r="C281" s="75"/>
      <c r="D281" s="76"/>
      <c r="E281" s="79"/>
      <c r="F281" s="78"/>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5"/>
      <c r="B282" s="75"/>
      <c r="C282" s="75"/>
      <c r="D282" s="76"/>
      <c r="E282" s="79"/>
      <c r="F282" s="78"/>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5"/>
      <c r="B283" s="75"/>
      <c r="C283" s="75"/>
      <c r="D283" s="76"/>
      <c r="E283" s="79"/>
      <c r="F283" s="78"/>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5"/>
      <c r="B284" s="75"/>
      <c r="C284" s="75"/>
      <c r="D284" s="76"/>
      <c r="E284" s="79"/>
      <c r="F284" s="78"/>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5"/>
      <c r="B285" s="75"/>
      <c r="C285" s="75"/>
      <c r="D285" s="76"/>
      <c r="E285" s="79"/>
      <c r="F285" s="78"/>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5"/>
      <c r="B286" s="75"/>
      <c r="C286" s="75"/>
      <c r="D286" s="76"/>
      <c r="E286" s="79"/>
      <c r="F286" s="78"/>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5"/>
      <c r="B287" s="75"/>
      <c r="C287" s="75"/>
      <c r="D287" s="76"/>
      <c r="E287" s="79"/>
      <c r="F287" s="78"/>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5"/>
      <c r="B288" s="75"/>
      <c r="C288" s="75"/>
      <c r="D288" s="76"/>
      <c r="E288" s="79"/>
      <c r="F288" s="78"/>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5"/>
      <c r="B289" s="75"/>
      <c r="C289" s="75"/>
      <c r="D289" s="76"/>
      <c r="E289" s="79"/>
      <c r="F289" s="78"/>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5"/>
      <c r="B290" s="75"/>
      <c r="C290" s="75"/>
      <c r="D290" s="76"/>
      <c r="E290" s="79"/>
      <c r="F290" s="78"/>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5"/>
      <c r="B291" s="75"/>
      <c r="C291" s="75"/>
      <c r="D291" s="76"/>
      <c r="E291" s="79"/>
      <c r="F291" s="78"/>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5"/>
      <c r="B292" s="75"/>
      <c r="C292" s="75"/>
      <c r="D292" s="76"/>
      <c r="E292" s="79"/>
      <c r="F292" s="78"/>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5"/>
      <c r="B293" s="75"/>
      <c r="C293" s="75"/>
      <c r="D293" s="76"/>
      <c r="E293" s="79"/>
      <c r="F293" s="78"/>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5"/>
      <c r="B294" s="75"/>
      <c r="C294" s="75"/>
      <c r="D294" s="76"/>
      <c r="E294" s="79"/>
      <c r="F294" s="78"/>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5"/>
      <c r="B295" s="75"/>
      <c r="C295" s="75"/>
      <c r="D295" s="76"/>
      <c r="E295" s="79"/>
      <c r="F295" s="78"/>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5"/>
      <c r="B296" s="75"/>
      <c r="C296" s="75"/>
      <c r="D296" s="76"/>
      <c r="E296" s="79"/>
      <c r="F296" s="78"/>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5"/>
      <c r="B297" s="75"/>
      <c r="C297" s="75"/>
      <c r="D297" s="76"/>
      <c r="E297" s="79"/>
      <c r="F297" s="78"/>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5"/>
      <c r="B298" s="75"/>
      <c r="C298" s="75"/>
      <c r="D298" s="76"/>
      <c r="E298" s="79"/>
      <c r="F298" s="78"/>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5"/>
      <c r="B299" s="75"/>
      <c r="C299" s="75"/>
      <c r="D299" s="76"/>
      <c r="E299" s="79"/>
      <c r="F299" s="78"/>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5"/>
      <c r="B300" s="75"/>
      <c r="C300" s="75"/>
      <c r="D300" s="76"/>
      <c r="E300" s="79"/>
      <c r="F300" s="78"/>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5"/>
      <c r="B301" s="75"/>
      <c r="C301" s="75"/>
      <c r="D301" s="76"/>
      <c r="E301" s="79"/>
      <c r="F301" s="78"/>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5"/>
      <c r="B302" s="75"/>
      <c r="C302" s="75"/>
      <c r="D302" s="76"/>
      <c r="E302" s="79"/>
      <c r="F302" s="78"/>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5"/>
      <c r="B303" s="75"/>
      <c r="C303" s="75"/>
      <c r="D303" s="76"/>
      <c r="E303" s="79"/>
      <c r="F303" s="78"/>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5"/>
      <c r="B304" s="75"/>
      <c r="C304" s="75"/>
      <c r="D304" s="76"/>
      <c r="E304" s="79"/>
      <c r="F304" s="78"/>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5"/>
      <c r="B305" s="75"/>
      <c r="C305" s="75"/>
      <c r="D305" s="76"/>
      <c r="E305" s="79"/>
      <c r="F305" s="78"/>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5"/>
      <c r="B306" s="75"/>
      <c r="C306" s="75"/>
      <c r="D306" s="76"/>
      <c r="E306" s="79"/>
      <c r="F306" s="78"/>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5"/>
      <c r="B307" s="75"/>
      <c r="C307" s="75"/>
      <c r="D307" s="76"/>
      <c r="E307" s="79"/>
      <c r="F307" s="78"/>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5"/>
      <c r="B308" s="75"/>
      <c r="C308" s="75"/>
      <c r="D308" s="76"/>
      <c r="E308" s="79"/>
      <c r="F308" s="78"/>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5"/>
      <c r="B309" s="75"/>
      <c r="C309" s="75"/>
      <c r="D309" s="76"/>
      <c r="E309" s="79"/>
      <c r="F309" s="78"/>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5"/>
      <c r="B310" s="75"/>
      <c r="C310" s="75"/>
      <c r="D310" s="76"/>
      <c r="E310" s="79"/>
      <c r="F310" s="78"/>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5"/>
      <c r="B311" s="75"/>
      <c r="C311" s="75"/>
      <c r="D311" s="76"/>
      <c r="E311" s="79"/>
      <c r="F311" s="78"/>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5"/>
      <c r="B312" s="75"/>
      <c r="C312" s="75"/>
      <c r="D312" s="76"/>
      <c r="E312" s="79"/>
      <c r="F312" s="78"/>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5"/>
      <c r="B313" s="75"/>
      <c r="C313" s="75"/>
      <c r="D313" s="76"/>
      <c r="E313" s="79"/>
      <c r="F313" s="78"/>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5"/>
      <c r="B314" s="75"/>
      <c r="C314" s="75"/>
      <c r="D314" s="76"/>
      <c r="E314" s="79"/>
      <c r="F314" s="78"/>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5"/>
      <c r="B315" s="75"/>
      <c r="C315" s="75"/>
      <c r="D315" s="76"/>
      <c r="E315" s="79"/>
      <c r="F315" s="78"/>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5"/>
      <c r="B316" s="75"/>
      <c r="C316" s="75"/>
      <c r="D316" s="76"/>
      <c r="E316" s="79"/>
      <c r="F316" s="78"/>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5"/>
      <c r="B317" s="75"/>
      <c r="C317" s="75"/>
      <c r="D317" s="76"/>
      <c r="E317" s="79"/>
      <c r="F317" s="78"/>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5"/>
      <c r="B318" s="75"/>
      <c r="C318" s="75"/>
      <c r="D318" s="76"/>
      <c r="E318" s="79"/>
      <c r="F318" s="78"/>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5"/>
      <c r="B319" s="75"/>
      <c r="C319" s="75"/>
      <c r="D319" s="76"/>
      <c r="E319" s="79"/>
      <c r="F319" s="78"/>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5"/>
      <c r="B320" s="75"/>
      <c r="C320" s="75"/>
      <c r="D320" s="76"/>
      <c r="E320" s="79"/>
      <c r="F320" s="78"/>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5"/>
      <c r="B321" s="75"/>
      <c r="C321" s="75"/>
      <c r="D321" s="76"/>
      <c r="E321" s="79"/>
      <c r="F321" s="78"/>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5"/>
      <c r="B322" s="75"/>
      <c r="C322" s="75"/>
      <c r="D322" s="76"/>
      <c r="E322" s="79"/>
      <c r="F322" s="78"/>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5"/>
      <c r="B323" s="75"/>
      <c r="C323" s="75"/>
      <c r="D323" s="76"/>
      <c r="E323" s="79"/>
      <c r="F323" s="78"/>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5"/>
      <c r="B324" s="75"/>
      <c r="C324" s="75"/>
      <c r="D324" s="76"/>
      <c r="E324" s="79"/>
      <c r="F324" s="78"/>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5"/>
      <c r="B325" s="75"/>
      <c r="C325" s="75"/>
      <c r="D325" s="76"/>
      <c r="E325" s="79"/>
      <c r="F325" s="78"/>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5"/>
      <c r="B326" s="75"/>
      <c r="C326" s="75"/>
      <c r="D326" s="76"/>
      <c r="E326" s="79"/>
      <c r="F326" s="78"/>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5"/>
      <c r="B327" s="75"/>
      <c r="C327" s="75"/>
      <c r="D327" s="76"/>
      <c r="E327" s="79"/>
      <c r="F327" s="78"/>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5"/>
      <c r="B328" s="75"/>
      <c r="C328" s="75"/>
      <c r="D328" s="76"/>
      <c r="E328" s="79"/>
      <c r="F328" s="78"/>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5"/>
      <c r="B329" s="75"/>
      <c r="C329" s="75"/>
      <c r="D329" s="76"/>
      <c r="E329" s="79"/>
      <c r="F329" s="78"/>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5"/>
      <c r="B330" s="75"/>
      <c r="C330" s="75"/>
      <c r="D330" s="76"/>
      <c r="E330" s="79"/>
      <c r="F330" s="78"/>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5"/>
      <c r="B331" s="75"/>
      <c r="C331" s="75"/>
      <c r="D331" s="76"/>
      <c r="E331" s="79"/>
      <c r="F331" s="78"/>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5"/>
      <c r="B332" s="75"/>
      <c r="C332" s="75"/>
      <c r="D332" s="76"/>
      <c r="E332" s="79"/>
      <c r="F332" s="78"/>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5"/>
      <c r="B333" s="75"/>
      <c r="C333" s="75"/>
      <c r="D333" s="76"/>
      <c r="E333" s="79"/>
      <c r="F333" s="78"/>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5"/>
      <c r="B334" s="75"/>
      <c r="C334" s="75"/>
      <c r="D334" s="76"/>
      <c r="E334" s="79"/>
      <c r="F334" s="78"/>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5"/>
      <c r="B335" s="75"/>
      <c r="C335" s="75"/>
      <c r="D335" s="76"/>
      <c r="E335" s="79"/>
      <c r="F335" s="78"/>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5"/>
      <c r="B336" s="75"/>
      <c r="C336" s="75"/>
      <c r="D336" s="76"/>
      <c r="E336" s="79"/>
      <c r="F336" s="78"/>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5"/>
      <c r="B337" s="75"/>
      <c r="C337" s="75"/>
      <c r="D337" s="76"/>
      <c r="E337" s="79"/>
      <c r="F337" s="78"/>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5"/>
      <c r="B338" s="75"/>
      <c r="C338" s="75"/>
      <c r="D338" s="76"/>
      <c r="E338" s="79"/>
      <c r="F338" s="78"/>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5"/>
      <c r="B339" s="75"/>
      <c r="C339" s="75"/>
      <c r="D339" s="76"/>
      <c r="E339" s="79"/>
      <c r="F339" s="78"/>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5"/>
      <c r="B340" s="75"/>
      <c r="C340" s="75"/>
      <c r="D340" s="76"/>
      <c r="E340" s="79"/>
      <c r="F340" s="78"/>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5"/>
      <c r="B341" s="75"/>
      <c r="C341" s="75"/>
      <c r="D341" s="76"/>
      <c r="E341" s="79"/>
      <c r="F341" s="78"/>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5"/>
      <c r="B342" s="75"/>
      <c r="C342" s="75"/>
      <c r="D342" s="76"/>
      <c r="E342" s="79"/>
      <c r="F342" s="78"/>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5"/>
      <c r="B343" s="75"/>
      <c r="C343" s="75"/>
      <c r="D343" s="76"/>
      <c r="E343" s="79"/>
      <c r="F343" s="78"/>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5"/>
      <c r="B344" s="75"/>
      <c r="C344" s="75"/>
      <c r="D344" s="76"/>
      <c r="E344" s="79"/>
      <c r="F344" s="78"/>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5"/>
      <c r="B345" s="75"/>
      <c r="C345" s="75"/>
      <c r="D345" s="76"/>
      <c r="E345" s="79"/>
      <c r="F345" s="78"/>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5"/>
      <c r="B346" s="75"/>
      <c r="C346" s="75"/>
      <c r="D346" s="76"/>
      <c r="E346" s="79"/>
      <c r="F346" s="78"/>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5"/>
      <c r="B347" s="75"/>
      <c r="C347" s="75"/>
      <c r="D347" s="76"/>
      <c r="E347" s="79"/>
      <c r="F347" s="78"/>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5"/>
      <c r="B348" s="75"/>
      <c r="C348" s="75"/>
      <c r="D348" s="76"/>
      <c r="E348" s="79"/>
      <c r="F348" s="78"/>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5"/>
      <c r="B349" s="75"/>
      <c r="C349" s="75"/>
      <c r="D349" s="76"/>
      <c r="E349" s="79"/>
      <c r="F349" s="78"/>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5"/>
      <c r="B350" s="75"/>
      <c r="C350" s="75"/>
      <c r="D350" s="76"/>
      <c r="E350" s="79"/>
      <c r="F350" s="78"/>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5"/>
      <c r="B351" s="75"/>
      <c r="C351" s="75"/>
      <c r="D351" s="76"/>
      <c r="E351" s="79"/>
      <c r="F351" s="78"/>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5"/>
      <c r="B352" s="75"/>
      <c r="C352" s="75"/>
      <c r="D352" s="76"/>
      <c r="E352" s="79"/>
      <c r="F352" s="78"/>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5"/>
      <c r="B353" s="75"/>
      <c r="C353" s="75"/>
      <c r="D353" s="76"/>
      <c r="E353" s="79"/>
      <c r="F353" s="78"/>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5"/>
      <c r="B354" s="75"/>
      <c r="C354" s="75"/>
      <c r="D354" s="76"/>
      <c r="E354" s="79"/>
      <c r="F354" s="78"/>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5"/>
      <c r="B355" s="75"/>
      <c r="C355" s="75"/>
      <c r="D355" s="76"/>
      <c r="E355" s="79"/>
      <c r="F355" s="78"/>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5"/>
      <c r="B356" s="75"/>
      <c r="C356" s="75"/>
      <c r="D356" s="76"/>
      <c r="E356" s="79"/>
      <c r="F356" s="78"/>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5"/>
      <c r="B357" s="75"/>
      <c r="C357" s="75"/>
      <c r="D357" s="76"/>
      <c r="E357" s="79"/>
      <c r="F357" s="78"/>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5"/>
      <c r="B358" s="75"/>
      <c r="C358" s="75"/>
      <c r="D358" s="76"/>
      <c r="E358" s="79"/>
      <c r="F358" s="78"/>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5"/>
      <c r="B359" s="75"/>
      <c r="C359" s="75"/>
      <c r="D359" s="76"/>
      <c r="E359" s="79"/>
      <c r="F359" s="78"/>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5"/>
      <c r="B360" s="75"/>
      <c r="C360" s="75"/>
      <c r="D360" s="76"/>
      <c r="E360" s="79"/>
      <c r="F360" s="78"/>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5"/>
      <c r="B361" s="75"/>
      <c r="C361" s="75"/>
      <c r="D361" s="76"/>
      <c r="E361" s="79"/>
      <c r="F361" s="78"/>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5"/>
      <c r="B362" s="75"/>
      <c r="C362" s="75"/>
      <c r="D362" s="76"/>
      <c r="E362" s="79"/>
      <c r="F362" s="78"/>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5"/>
      <c r="B363" s="75"/>
      <c r="C363" s="75"/>
      <c r="D363" s="76"/>
      <c r="E363" s="79"/>
      <c r="F363" s="78"/>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5"/>
      <c r="B364" s="75"/>
      <c r="C364" s="75"/>
      <c r="D364" s="76"/>
      <c r="E364" s="79"/>
      <c r="F364" s="78"/>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5"/>
      <c r="B365" s="75"/>
      <c r="C365" s="75"/>
      <c r="D365" s="76"/>
      <c r="E365" s="79"/>
      <c r="F365" s="78"/>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5"/>
      <c r="B366" s="75"/>
      <c r="C366" s="75"/>
      <c r="D366" s="76"/>
      <c r="E366" s="79"/>
      <c r="F366" s="78"/>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5"/>
      <c r="B367" s="75"/>
      <c r="C367" s="75"/>
      <c r="D367" s="76"/>
      <c r="E367" s="79"/>
      <c r="F367" s="78"/>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5"/>
      <c r="B368" s="75"/>
      <c r="C368" s="75"/>
      <c r="D368" s="76"/>
      <c r="E368" s="79"/>
      <c r="F368" s="78"/>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5"/>
      <c r="B369" s="75"/>
      <c r="C369" s="75"/>
      <c r="D369" s="76"/>
      <c r="E369" s="79"/>
      <c r="F369" s="78"/>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5"/>
      <c r="B370" s="75"/>
      <c r="C370" s="75"/>
      <c r="D370" s="76"/>
      <c r="E370" s="79"/>
      <c r="F370" s="78"/>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5"/>
      <c r="B371" s="75"/>
      <c r="C371" s="75"/>
      <c r="D371" s="76"/>
      <c r="E371" s="79"/>
      <c r="F371" s="78"/>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5"/>
      <c r="B372" s="75"/>
      <c r="C372" s="75"/>
      <c r="D372" s="76"/>
      <c r="E372" s="79"/>
      <c r="F372" s="78"/>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5"/>
      <c r="B373" s="75"/>
      <c r="C373" s="75"/>
      <c r="D373" s="76"/>
      <c r="E373" s="79"/>
      <c r="F373" s="78"/>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5"/>
      <c r="B374" s="75"/>
      <c r="C374" s="75"/>
      <c r="D374" s="76"/>
      <c r="E374" s="79"/>
      <c r="F374" s="78"/>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5"/>
      <c r="B375" s="75"/>
      <c r="C375" s="75"/>
      <c r="D375" s="76"/>
      <c r="E375" s="79"/>
      <c r="F375" s="78"/>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5"/>
      <c r="B376" s="75"/>
      <c r="C376" s="75"/>
      <c r="D376" s="76"/>
      <c r="E376" s="79"/>
      <c r="F376" s="78"/>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5"/>
      <c r="B377" s="75"/>
      <c r="C377" s="75"/>
      <c r="D377" s="76"/>
      <c r="E377" s="79"/>
      <c r="F377" s="78"/>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5"/>
      <c r="B378" s="75"/>
      <c r="C378" s="75"/>
      <c r="D378" s="76"/>
      <c r="E378" s="79"/>
      <c r="F378" s="78"/>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5"/>
      <c r="B379" s="75"/>
      <c r="C379" s="75"/>
      <c r="D379" s="76"/>
      <c r="E379" s="79"/>
      <c r="F379" s="78"/>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5"/>
      <c r="B380" s="75"/>
      <c r="C380" s="75"/>
      <c r="D380" s="76"/>
      <c r="E380" s="79"/>
      <c r="F380" s="78"/>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5"/>
      <c r="B381" s="75"/>
      <c r="C381" s="75"/>
      <c r="D381" s="76"/>
      <c r="E381" s="79"/>
      <c r="F381" s="78"/>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5"/>
      <c r="B382" s="75"/>
      <c r="C382" s="75"/>
      <c r="D382" s="76"/>
      <c r="E382" s="79"/>
      <c r="F382" s="78"/>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5"/>
      <c r="B383" s="75"/>
      <c r="C383" s="75"/>
      <c r="D383" s="76"/>
      <c r="E383" s="79"/>
      <c r="F383" s="78"/>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5"/>
      <c r="B384" s="75"/>
      <c r="C384" s="75"/>
      <c r="D384" s="76"/>
      <c r="E384" s="79"/>
      <c r="F384" s="78"/>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5"/>
      <c r="B385" s="75"/>
      <c r="C385" s="75"/>
      <c r="D385" s="76"/>
      <c r="E385" s="79"/>
      <c r="F385" s="78"/>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5"/>
      <c r="B386" s="75"/>
      <c r="C386" s="75"/>
      <c r="D386" s="76"/>
      <c r="E386" s="79"/>
      <c r="F386" s="78"/>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5"/>
      <c r="B387" s="75"/>
      <c r="C387" s="75"/>
      <c r="D387" s="76"/>
      <c r="E387" s="79"/>
      <c r="F387" s="78"/>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5"/>
      <c r="B388" s="75"/>
      <c r="C388" s="75"/>
      <c r="D388" s="76"/>
      <c r="E388" s="79"/>
      <c r="F388" s="78"/>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5"/>
      <c r="B389" s="75"/>
      <c r="C389" s="75"/>
      <c r="D389" s="76"/>
      <c r="E389" s="79"/>
      <c r="F389" s="78"/>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5"/>
      <c r="B390" s="75"/>
      <c r="C390" s="75"/>
      <c r="D390" s="76"/>
      <c r="E390" s="79"/>
      <c r="F390" s="78"/>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5"/>
      <c r="B391" s="75"/>
      <c r="C391" s="75"/>
      <c r="D391" s="76"/>
      <c r="E391" s="79"/>
      <c r="F391" s="78"/>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5"/>
      <c r="B392" s="75"/>
      <c r="C392" s="75"/>
      <c r="D392" s="76"/>
      <c r="E392" s="79"/>
      <c r="F392" s="78"/>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5"/>
      <c r="B393" s="75"/>
      <c r="C393" s="75"/>
      <c r="D393" s="76"/>
      <c r="E393" s="79"/>
      <c r="F393" s="78"/>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5"/>
      <c r="B394" s="75"/>
      <c r="C394" s="75"/>
      <c r="D394" s="76"/>
      <c r="E394" s="79"/>
      <c r="F394" s="78"/>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5"/>
      <c r="B395" s="75"/>
      <c r="C395" s="75"/>
      <c r="D395" s="76"/>
      <c r="E395" s="79"/>
      <c r="F395" s="78"/>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5"/>
      <c r="B396" s="75"/>
      <c r="C396" s="75"/>
      <c r="D396" s="76"/>
      <c r="E396" s="79"/>
      <c r="F396" s="78"/>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5"/>
      <c r="B397" s="75"/>
      <c r="C397" s="75"/>
      <c r="D397" s="76"/>
      <c r="E397" s="79"/>
      <c r="F397" s="78"/>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5"/>
      <c r="B398" s="75"/>
      <c r="C398" s="75"/>
      <c r="D398" s="76"/>
      <c r="E398" s="79"/>
      <c r="F398" s="78"/>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5"/>
      <c r="B399" s="75"/>
      <c r="C399" s="75"/>
      <c r="D399" s="76"/>
      <c r="E399" s="79"/>
      <c r="F399" s="78"/>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5"/>
      <c r="B400" s="75"/>
      <c r="C400" s="75"/>
      <c r="D400" s="76"/>
      <c r="E400" s="79"/>
      <c r="F400" s="78"/>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5"/>
      <c r="B401" s="75"/>
      <c r="C401" s="75"/>
      <c r="D401" s="76"/>
      <c r="E401" s="79"/>
      <c r="F401" s="78"/>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5"/>
      <c r="B402" s="75"/>
      <c r="C402" s="75"/>
      <c r="D402" s="76"/>
      <c r="E402" s="79"/>
      <c r="F402" s="78"/>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5"/>
      <c r="B403" s="75"/>
      <c r="C403" s="75"/>
      <c r="D403" s="76"/>
      <c r="E403" s="79"/>
      <c r="F403" s="78"/>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5"/>
      <c r="B404" s="75"/>
      <c r="C404" s="75"/>
      <c r="D404" s="76"/>
      <c r="E404" s="79"/>
      <c r="F404" s="78"/>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5"/>
      <c r="B405" s="75"/>
      <c r="C405" s="75"/>
      <c r="D405" s="76"/>
      <c r="E405" s="79"/>
      <c r="F405" s="78"/>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5"/>
      <c r="B406" s="75"/>
      <c r="C406" s="75"/>
      <c r="D406" s="76"/>
      <c r="E406" s="79"/>
      <c r="F406" s="78"/>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5"/>
      <c r="B407" s="75"/>
      <c r="C407" s="75"/>
      <c r="D407" s="76"/>
      <c r="E407" s="79"/>
      <c r="F407" s="78"/>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5"/>
      <c r="B408" s="75"/>
      <c r="C408" s="75"/>
      <c r="D408" s="76"/>
      <c r="E408" s="79"/>
      <c r="F408" s="78"/>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5"/>
      <c r="B409" s="75"/>
      <c r="C409" s="75"/>
      <c r="D409" s="76"/>
      <c r="E409" s="79"/>
      <c r="F409" s="78"/>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5"/>
      <c r="B410" s="75"/>
      <c r="C410" s="75"/>
      <c r="D410" s="76"/>
      <c r="E410" s="79"/>
      <c r="F410" s="78"/>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5"/>
      <c r="B411" s="75"/>
      <c r="C411" s="75"/>
      <c r="D411" s="76"/>
      <c r="E411" s="79"/>
      <c r="F411" s="78"/>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5"/>
      <c r="B412" s="75"/>
      <c r="C412" s="75"/>
      <c r="D412" s="76"/>
      <c r="E412" s="79"/>
      <c r="F412" s="78"/>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5"/>
      <c r="B413" s="75"/>
      <c r="C413" s="75"/>
      <c r="D413" s="76"/>
      <c r="E413" s="79"/>
      <c r="F413" s="78"/>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5"/>
      <c r="B414" s="75"/>
      <c r="C414" s="75"/>
      <c r="D414" s="76"/>
      <c r="E414" s="79"/>
      <c r="F414" s="78"/>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5"/>
      <c r="B415" s="75"/>
      <c r="C415" s="75"/>
      <c r="D415" s="76"/>
      <c r="E415" s="79"/>
      <c r="F415" s="78"/>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5"/>
      <c r="B416" s="75"/>
      <c r="C416" s="75"/>
      <c r="D416" s="76"/>
      <c r="E416" s="79"/>
      <c r="F416" s="78"/>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5"/>
      <c r="B417" s="75"/>
      <c r="C417" s="75"/>
      <c r="D417" s="76"/>
      <c r="E417" s="79"/>
      <c r="F417" s="78"/>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5"/>
      <c r="B418" s="75"/>
      <c r="C418" s="75"/>
      <c r="D418" s="76"/>
      <c r="E418" s="79"/>
      <c r="F418" s="78"/>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5"/>
      <c r="B419" s="75"/>
      <c r="C419" s="75"/>
      <c r="D419" s="76"/>
      <c r="E419" s="79"/>
      <c r="F419" s="78"/>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5"/>
      <c r="B420" s="75"/>
      <c r="C420" s="75"/>
      <c r="D420" s="76"/>
      <c r="E420" s="79"/>
      <c r="F420" s="78"/>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5"/>
      <c r="B421" s="75"/>
      <c r="C421" s="75"/>
      <c r="D421" s="76"/>
      <c r="E421" s="79"/>
      <c r="F421" s="78"/>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5"/>
      <c r="B422" s="75"/>
      <c r="C422" s="75"/>
      <c r="D422" s="76"/>
      <c r="E422" s="79"/>
      <c r="F422" s="78"/>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5"/>
      <c r="B423" s="75"/>
      <c r="C423" s="75"/>
      <c r="D423" s="76"/>
      <c r="E423" s="79"/>
      <c r="F423" s="78"/>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5"/>
      <c r="B424" s="75"/>
      <c r="C424" s="75"/>
      <c r="D424" s="76"/>
      <c r="E424" s="79"/>
      <c r="F424" s="78"/>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5"/>
      <c r="B425" s="75"/>
      <c r="C425" s="75"/>
      <c r="D425" s="76"/>
      <c r="E425" s="79"/>
      <c r="F425" s="78"/>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5"/>
      <c r="B426" s="75"/>
      <c r="C426" s="75"/>
      <c r="D426" s="76"/>
      <c r="E426" s="79"/>
      <c r="F426" s="78"/>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5"/>
      <c r="B427" s="75"/>
      <c r="C427" s="75"/>
      <c r="D427" s="76"/>
      <c r="E427" s="79"/>
      <c r="F427" s="78"/>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5"/>
      <c r="B428" s="75"/>
      <c r="C428" s="75"/>
      <c r="D428" s="76"/>
      <c r="E428" s="79"/>
      <c r="F428" s="78"/>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5"/>
      <c r="B429" s="75"/>
      <c r="C429" s="75"/>
      <c r="D429" s="76"/>
      <c r="E429" s="79"/>
      <c r="F429" s="78"/>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5"/>
      <c r="B430" s="75"/>
      <c r="C430" s="75"/>
      <c r="D430" s="76"/>
      <c r="E430" s="79"/>
      <c r="F430" s="78"/>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5"/>
      <c r="B431" s="75"/>
      <c r="C431" s="75"/>
      <c r="D431" s="76"/>
      <c r="E431" s="79"/>
      <c r="F431" s="78"/>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5"/>
      <c r="B432" s="75"/>
      <c r="C432" s="75"/>
      <c r="D432" s="76"/>
      <c r="E432" s="79"/>
      <c r="F432" s="78"/>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5"/>
      <c r="B433" s="75"/>
      <c r="C433" s="75"/>
      <c r="D433" s="76"/>
      <c r="E433" s="79"/>
      <c r="F433" s="78"/>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5"/>
      <c r="B434" s="75"/>
      <c r="C434" s="75"/>
      <c r="D434" s="76"/>
      <c r="E434" s="79"/>
      <c r="F434" s="78"/>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5"/>
      <c r="B435" s="75"/>
      <c r="C435" s="75"/>
      <c r="D435" s="76"/>
      <c r="E435" s="79"/>
      <c r="F435" s="78"/>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5"/>
      <c r="B436" s="75"/>
      <c r="C436" s="75"/>
      <c r="D436" s="76"/>
      <c r="E436" s="79"/>
      <c r="F436" s="78"/>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5"/>
      <c r="B437" s="75"/>
      <c r="C437" s="75"/>
      <c r="D437" s="76"/>
      <c r="E437" s="79"/>
      <c r="F437" s="78"/>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5"/>
      <c r="B438" s="75"/>
      <c r="C438" s="75"/>
      <c r="D438" s="76"/>
      <c r="E438" s="79"/>
      <c r="F438" s="78"/>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5"/>
      <c r="B439" s="75"/>
      <c r="C439" s="75"/>
      <c r="D439" s="76"/>
      <c r="E439" s="79"/>
      <c r="F439" s="78"/>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5"/>
      <c r="B440" s="75"/>
      <c r="C440" s="75"/>
      <c r="D440" s="76"/>
      <c r="E440" s="79"/>
      <c r="F440" s="78"/>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5"/>
      <c r="B441" s="75"/>
      <c r="C441" s="75"/>
      <c r="D441" s="76"/>
      <c r="E441" s="79"/>
      <c r="F441" s="78"/>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5"/>
      <c r="B442" s="75"/>
      <c r="C442" s="75"/>
      <c r="D442" s="76"/>
      <c r="E442" s="79"/>
      <c r="F442" s="78"/>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5"/>
      <c r="B443" s="75"/>
      <c r="C443" s="75"/>
      <c r="D443" s="76"/>
      <c r="E443" s="79"/>
      <c r="F443" s="78"/>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5"/>
      <c r="B444" s="75"/>
      <c r="C444" s="75"/>
      <c r="D444" s="76"/>
      <c r="E444" s="79"/>
      <c r="F444" s="78"/>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5"/>
      <c r="B445" s="75"/>
      <c r="C445" s="75"/>
      <c r="D445" s="76"/>
      <c r="E445" s="79"/>
      <c r="F445" s="78"/>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5"/>
      <c r="B446" s="75"/>
      <c r="C446" s="75"/>
      <c r="D446" s="76"/>
      <c r="E446" s="79"/>
      <c r="F446" s="78"/>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5"/>
      <c r="B447" s="75"/>
      <c r="C447" s="75"/>
      <c r="D447" s="76"/>
      <c r="E447" s="79"/>
      <c r="F447" s="78"/>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5"/>
      <c r="B448" s="75"/>
      <c r="C448" s="75"/>
      <c r="D448" s="76"/>
      <c r="E448" s="79"/>
      <c r="F448" s="78"/>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5"/>
      <c r="B449" s="75"/>
      <c r="C449" s="75"/>
      <c r="D449" s="76"/>
      <c r="E449" s="79"/>
      <c r="F449" s="78"/>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5"/>
      <c r="B450" s="75"/>
      <c r="C450" s="75"/>
      <c r="D450" s="76"/>
      <c r="E450" s="79"/>
      <c r="F450" s="78"/>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5"/>
      <c r="B451" s="75"/>
      <c r="C451" s="75"/>
      <c r="D451" s="76"/>
      <c r="E451" s="79"/>
      <c r="F451" s="78"/>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5"/>
      <c r="B452" s="75"/>
      <c r="C452" s="75"/>
      <c r="D452" s="76"/>
      <c r="E452" s="79"/>
      <c r="F452" s="78"/>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5"/>
      <c r="B453" s="75"/>
      <c r="C453" s="75"/>
      <c r="D453" s="76"/>
      <c r="E453" s="79"/>
      <c r="F453" s="78"/>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5"/>
      <c r="B454" s="75"/>
      <c r="C454" s="75"/>
      <c r="D454" s="76"/>
      <c r="E454" s="79"/>
      <c r="F454" s="78"/>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5"/>
      <c r="B455" s="75"/>
      <c r="C455" s="75"/>
      <c r="D455" s="76"/>
      <c r="E455" s="79"/>
      <c r="F455" s="78"/>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5"/>
      <c r="B456" s="75"/>
      <c r="C456" s="75"/>
      <c r="D456" s="76"/>
      <c r="E456" s="79"/>
      <c r="F456" s="78"/>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5"/>
      <c r="B457" s="75"/>
      <c r="C457" s="75"/>
      <c r="D457" s="76"/>
      <c r="E457" s="79"/>
      <c r="F457" s="78"/>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5"/>
      <c r="B458" s="75"/>
      <c r="C458" s="75"/>
      <c r="D458" s="76"/>
      <c r="E458" s="79"/>
      <c r="F458" s="78"/>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5"/>
      <c r="B459" s="75"/>
      <c r="C459" s="75"/>
      <c r="D459" s="76"/>
      <c r="E459" s="79"/>
      <c r="F459" s="78"/>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5"/>
      <c r="B460" s="75"/>
      <c r="C460" s="75"/>
      <c r="D460" s="76"/>
      <c r="E460" s="79"/>
      <c r="F460" s="78"/>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5"/>
      <c r="B461" s="75"/>
      <c r="C461" s="75"/>
      <c r="D461" s="76"/>
      <c r="E461" s="79"/>
      <c r="F461" s="78"/>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5"/>
      <c r="B462" s="75"/>
      <c r="C462" s="75"/>
      <c r="D462" s="76"/>
      <c r="E462" s="79"/>
      <c r="F462" s="78"/>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5"/>
      <c r="B463" s="75"/>
      <c r="C463" s="75"/>
      <c r="D463" s="76"/>
      <c r="E463" s="79"/>
      <c r="F463" s="78"/>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5"/>
      <c r="B464" s="75"/>
      <c r="C464" s="75"/>
      <c r="D464" s="76"/>
      <c r="E464" s="79"/>
      <c r="F464" s="78"/>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5"/>
      <c r="B465" s="75"/>
      <c r="C465" s="75"/>
      <c r="D465" s="76"/>
      <c r="E465" s="79"/>
      <c r="F465" s="78"/>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5"/>
      <c r="B466" s="75"/>
      <c r="C466" s="75"/>
      <c r="D466" s="76"/>
      <c r="E466" s="79"/>
      <c r="F466" s="78"/>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5"/>
      <c r="B467" s="75"/>
      <c r="C467" s="75"/>
      <c r="D467" s="76"/>
      <c r="E467" s="79"/>
      <c r="F467" s="78"/>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5"/>
      <c r="B468" s="75"/>
      <c r="C468" s="75"/>
      <c r="D468" s="76"/>
      <c r="E468" s="79"/>
      <c r="F468" s="78"/>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5"/>
      <c r="B469" s="75"/>
      <c r="C469" s="75"/>
      <c r="D469" s="76"/>
      <c r="E469" s="79"/>
      <c r="F469" s="78"/>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5"/>
      <c r="B470" s="75"/>
      <c r="C470" s="75"/>
      <c r="D470" s="76"/>
      <c r="E470" s="79"/>
      <c r="F470" s="78"/>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5"/>
      <c r="B471" s="75"/>
      <c r="C471" s="75"/>
      <c r="D471" s="76"/>
      <c r="E471" s="79"/>
      <c r="F471" s="78"/>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5"/>
      <c r="B472" s="75"/>
      <c r="C472" s="75"/>
      <c r="D472" s="76"/>
      <c r="E472" s="79"/>
      <c r="F472" s="78"/>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5"/>
      <c r="B473" s="75"/>
      <c r="C473" s="75"/>
      <c r="D473" s="76"/>
      <c r="E473" s="79"/>
      <c r="F473" s="78"/>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5"/>
      <c r="B474" s="75"/>
      <c r="C474" s="75"/>
      <c r="D474" s="76"/>
      <c r="E474" s="79"/>
      <c r="F474" s="78"/>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5"/>
      <c r="B475" s="75"/>
      <c r="C475" s="75"/>
      <c r="D475" s="76"/>
      <c r="E475" s="79"/>
      <c r="F475" s="78"/>
      <c r="G475" s="75"/>
      <c r="H475" s="75"/>
      <c r="I475" s="75"/>
      <c r="J475" s="75"/>
      <c r="K475" s="75"/>
      <c r="L475" s="75"/>
      <c r="M475" s="75"/>
      <c r="N475" s="75"/>
      <c r="O475" s="75"/>
      <c r="P475" s="75"/>
      <c r="Q475" s="75"/>
      <c r="R475" s="75"/>
      <c r="S475" s="75"/>
      <c r="T475" s="75"/>
      <c r="U475" s="75"/>
      <c r="V475" s="75"/>
      <c r="W475" s="75"/>
      <c r="X475" s="75"/>
      <c r="Y475" s="75"/>
      <c r="Z475" s="75"/>
    </row>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23.89"/>
    <col customWidth="1" min="2" max="2" width="34.67"/>
    <col customWidth="1" min="3" max="3" width="99.0"/>
    <col customWidth="1" min="4" max="4" width="103.67"/>
    <col customWidth="1" min="5" max="5" width="35.33"/>
    <col customWidth="1" min="6" max="6" width="27.44"/>
    <col customWidth="1" min="7" max="7" width="24.78"/>
    <col customWidth="1" min="8" max="26" width="122.0"/>
  </cols>
  <sheetData>
    <row r="1">
      <c r="A1" s="127" t="s">
        <v>1027</v>
      </c>
      <c r="B1" s="147" t="s">
        <v>1028</v>
      </c>
      <c r="C1" s="136"/>
      <c r="D1" s="182"/>
      <c r="E1" s="77" t="s">
        <v>128</v>
      </c>
      <c r="F1" s="183" t="s">
        <v>1029</v>
      </c>
      <c r="G1" s="75" t="s">
        <v>130</v>
      </c>
      <c r="H1" s="136"/>
      <c r="I1" s="136"/>
      <c r="J1" s="136"/>
      <c r="K1" s="136"/>
      <c r="L1" s="136"/>
      <c r="M1" s="136"/>
      <c r="N1" s="136"/>
      <c r="O1" s="136"/>
      <c r="P1" s="136"/>
      <c r="Q1" s="136"/>
      <c r="R1" s="136"/>
      <c r="S1" s="136"/>
      <c r="T1" s="136"/>
      <c r="U1" s="136"/>
      <c r="V1" s="136"/>
      <c r="W1" s="136"/>
      <c r="X1" s="136"/>
      <c r="Y1" s="136"/>
      <c r="Z1" s="136"/>
    </row>
    <row r="2">
      <c r="A2" s="136"/>
      <c r="B2" s="182"/>
      <c r="C2" s="136"/>
      <c r="D2" s="182"/>
      <c r="E2" s="136"/>
      <c r="F2" s="183"/>
      <c r="G2" s="136"/>
      <c r="H2" s="136"/>
      <c r="I2" s="136"/>
      <c r="J2" s="136"/>
      <c r="K2" s="136"/>
      <c r="L2" s="136"/>
      <c r="M2" s="136"/>
      <c r="N2" s="136"/>
      <c r="O2" s="136"/>
      <c r="P2" s="136"/>
      <c r="Q2" s="136"/>
      <c r="R2" s="136"/>
      <c r="S2" s="136"/>
      <c r="T2" s="136"/>
      <c r="U2" s="136"/>
      <c r="V2" s="136"/>
      <c r="W2" s="136"/>
      <c r="X2" s="136"/>
      <c r="Y2" s="136"/>
      <c r="Z2" s="136"/>
    </row>
    <row r="3">
      <c r="A3" s="127" t="s">
        <v>1030</v>
      </c>
      <c r="B3" s="170" t="s">
        <v>1031</v>
      </c>
      <c r="C3" s="127" t="s">
        <v>133</v>
      </c>
      <c r="D3" s="147" t="s">
        <v>1032</v>
      </c>
      <c r="E3" s="136"/>
      <c r="F3" s="183"/>
      <c r="G3" s="136"/>
      <c r="H3" s="136"/>
      <c r="I3" s="136"/>
      <c r="J3" s="136"/>
      <c r="K3" s="136"/>
      <c r="L3" s="136"/>
      <c r="M3" s="136"/>
      <c r="N3" s="136"/>
      <c r="O3" s="136"/>
      <c r="P3" s="136"/>
      <c r="Q3" s="136"/>
      <c r="R3" s="136"/>
      <c r="S3" s="136"/>
      <c r="T3" s="136"/>
      <c r="U3" s="136"/>
      <c r="V3" s="136"/>
      <c r="W3" s="136"/>
      <c r="X3" s="136"/>
      <c r="Y3" s="136"/>
      <c r="Z3" s="136"/>
    </row>
    <row r="4">
      <c r="A4" s="54" t="s">
        <v>1033</v>
      </c>
      <c r="B4" s="156" t="s">
        <v>1034</v>
      </c>
      <c r="C4" s="184" t="s">
        <v>1035</v>
      </c>
      <c r="D4" s="154" t="s">
        <v>1036</v>
      </c>
      <c r="E4" s="136"/>
      <c r="F4" s="183"/>
      <c r="G4" s="136"/>
      <c r="H4" s="136"/>
      <c r="I4" s="136"/>
      <c r="J4" s="136"/>
      <c r="K4" s="136"/>
      <c r="L4" s="136"/>
      <c r="M4" s="136"/>
      <c r="N4" s="136"/>
      <c r="O4" s="136"/>
      <c r="P4" s="136"/>
      <c r="Q4" s="136"/>
      <c r="R4" s="136"/>
      <c r="S4" s="136"/>
      <c r="T4" s="136"/>
      <c r="U4" s="136"/>
      <c r="V4" s="136"/>
      <c r="W4" s="136"/>
      <c r="X4" s="136"/>
      <c r="Y4" s="136"/>
      <c r="Z4" s="136"/>
    </row>
    <row r="5">
      <c r="A5" s="54" t="s">
        <v>1037</v>
      </c>
      <c r="B5" s="156" t="s">
        <v>1038</v>
      </c>
      <c r="C5" s="184" t="s">
        <v>1039</v>
      </c>
      <c r="D5" s="154" t="s">
        <v>1040</v>
      </c>
      <c r="E5" s="136"/>
      <c r="F5" s="183"/>
      <c r="G5" s="136"/>
      <c r="H5" s="136"/>
      <c r="I5" s="136"/>
      <c r="J5" s="136"/>
      <c r="K5" s="136"/>
      <c r="L5" s="136"/>
      <c r="M5" s="136"/>
      <c r="N5" s="136"/>
      <c r="O5" s="136"/>
      <c r="P5" s="136"/>
      <c r="Q5" s="136"/>
      <c r="R5" s="136"/>
      <c r="S5" s="136"/>
      <c r="T5" s="136"/>
      <c r="U5" s="136"/>
      <c r="V5" s="136"/>
      <c r="W5" s="136"/>
      <c r="X5" s="136"/>
      <c r="Y5" s="136"/>
      <c r="Z5" s="136"/>
    </row>
    <row r="6">
      <c r="A6" s="54" t="s">
        <v>1041</v>
      </c>
      <c r="B6" s="156" t="s">
        <v>1042</v>
      </c>
      <c r="C6" s="184" t="s">
        <v>1043</v>
      </c>
      <c r="D6" s="154" t="s">
        <v>1044</v>
      </c>
      <c r="E6" s="136"/>
      <c r="F6" s="183"/>
      <c r="G6" s="136"/>
      <c r="H6" s="136"/>
      <c r="I6" s="136"/>
      <c r="J6" s="136"/>
      <c r="K6" s="136"/>
      <c r="L6" s="136"/>
      <c r="M6" s="136"/>
      <c r="N6" s="136"/>
      <c r="O6" s="136"/>
      <c r="P6" s="136"/>
      <c r="Q6" s="136"/>
      <c r="R6" s="136"/>
      <c r="S6" s="136"/>
      <c r="T6" s="136"/>
      <c r="U6" s="136"/>
      <c r="V6" s="136"/>
      <c r="W6" s="136"/>
      <c r="X6" s="136"/>
      <c r="Y6" s="136"/>
      <c r="Z6" s="136"/>
    </row>
    <row r="7">
      <c r="A7" s="54" t="s">
        <v>1045</v>
      </c>
      <c r="B7" s="156" t="s">
        <v>142</v>
      </c>
      <c r="C7" s="184" t="s">
        <v>1046</v>
      </c>
      <c r="D7" s="154" t="s">
        <v>1047</v>
      </c>
      <c r="E7" s="136"/>
      <c r="F7" s="183"/>
      <c r="G7" s="136"/>
      <c r="H7" s="136"/>
      <c r="I7" s="136"/>
      <c r="J7" s="136"/>
      <c r="K7" s="136"/>
      <c r="L7" s="136"/>
      <c r="M7" s="136"/>
      <c r="N7" s="136"/>
      <c r="O7" s="136"/>
      <c r="P7" s="136"/>
      <c r="Q7" s="136"/>
      <c r="R7" s="136"/>
      <c r="S7" s="136"/>
      <c r="T7" s="136"/>
      <c r="U7" s="136"/>
      <c r="V7" s="136"/>
      <c r="W7" s="136"/>
      <c r="X7" s="136"/>
      <c r="Y7" s="136"/>
      <c r="Z7" s="136"/>
    </row>
    <row r="8">
      <c r="A8" s="54" t="s">
        <v>180</v>
      </c>
      <c r="B8" s="84" t="s">
        <v>181</v>
      </c>
      <c r="C8" s="184" t="s">
        <v>180</v>
      </c>
      <c r="D8" s="154" t="s">
        <v>182</v>
      </c>
      <c r="E8" s="185" t="s">
        <v>181</v>
      </c>
      <c r="F8" s="183" t="s">
        <v>165</v>
      </c>
      <c r="G8" s="157" t="s">
        <v>324</v>
      </c>
      <c r="H8" s="136"/>
      <c r="I8" s="136"/>
      <c r="J8" s="136"/>
      <c r="K8" s="136"/>
      <c r="L8" s="136"/>
      <c r="M8" s="136"/>
      <c r="N8" s="136"/>
      <c r="O8" s="136"/>
      <c r="P8" s="136"/>
      <c r="Q8" s="136"/>
      <c r="R8" s="136"/>
      <c r="S8" s="136"/>
      <c r="T8" s="136"/>
      <c r="U8" s="136"/>
      <c r="V8" s="136"/>
      <c r="W8" s="136"/>
      <c r="X8" s="136"/>
      <c r="Y8" s="136"/>
      <c r="Z8" s="136"/>
    </row>
    <row r="9">
      <c r="A9" s="54" t="s">
        <v>1048</v>
      </c>
      <c r="B9" s="156" t="s">
        <v>1049</v>
      </c>
      <c r="C9" s="184" t="s">
        <v>1050</v>
      </c>
      <c r="D9" s="154" t="s">
        <v>1051</v>
      </c>
      <c r="E9" s="130"/>
      <c r="F9" s="183"/>
      <c r="G9" s="130"/>
      <c r="H9" s="136"/>
      <c r="I9" s="136"/>
      <c r="J9" s="136"/>
      <c r="K9" s="136"/>
      <c r="L9" s="136"/>
      <c r="M9" s="136"/>
      <c r="N9" s="136"/>
      <c r="O9" s="136"/>
      <c r="P9" s="136"/>
      <c r="Q9" s="136"/>
      <c r="R9" s="136"/>
      <c r="S9" s="136"/>
      <c r="T9" s="136"/>
      <c r="U9" s="136"/>
      <c r="V9" s="136"/>
      <c r="W9" s="136"/>
      <c r="X9" s="136"/>
      <c r="Y9" s="136"/>
      <c r="Z9" s="136"/>
    </row>
    <row r="10">
      <c r="A10" s="186"/>
      <c r="B10" s="187"/>
      <c r="C10" s="188"/>
      <c r="D10" s="189"/>
      <c r="E10" s="136"/>
      <c r="F10" s="183"/>
      <c r="G10" s="136"/>
      <c r="H10" s="136"/>
      <c r="I10" s="136"/>
      <c r="J10" s="136"/>
      <c r="K10" s="136"/>
      <c r="L10" s="136"/>
      <c r="M10" s="136"/>
      <c r="N10" s="136"/>
      <c r="O10" s="136"/>
      <c r="P10" s="136"/>
      <c r="Q10" s="136"/>
      <c r="R10" s="136"/>
      <c r="S10" s="136"/>
      <c r="T10" s="136"/>
      <c r="U10" s="136"/>
      <c r="V10" s="136"/>
      <c r="W10" s="136"/>
      <c r="X10" s="136"/>
      <c r="Y10" s="136"/>
      <c r="Z10" s="136"/>
    </row>
    <row r="11">
      <c r="A11" s="190" t="s">
        <v>1052</v>
      </c>
      <c r="B11" s="191" t="s">
        <v>1053</v>
      </c>
      <c r="C11" s="127" t="s">
        <v>133</v>
      </c>
      <c r="D11" s="147" t="s">
        <v>1032</v>
      </c>
      <c r="E11" s="136"/>
      <c r="F11" s="183"/>
      <c r="G11" s="136"/>
      <c r="H11" s="136"/>
      <c r="I11" s="136"/>
      <c r="J11" s="136"/>
      <c r="K11" s="136"/>
      <c r="L11" s="136"/>
      <c r="M11" s="136"/>
      <c r="N11" s="136"/>
      <c r="O11" s="136"/>
      <c r="P11" s="136"/>
      <c r="Q11" s="136"/>
      <c r="R11" s="136"/>
      <c r="S11" s="136"/>
      <c r="T11" s="136"/>
      <c r="U11" s="136"/>
      <c r="V11" s="136"/>
      <c r="W11" s="136"/>
      <c r="X11" s="136"/>
      <c r="Y11" s="136"/>
      <c r="Z11" s="136"/>
    </row>
    <row r="12">
      <c r="A12" s="54" t="s">
        <v>1054</v>
      </c>
      <c r="B12" s="149" t="s">
        <v>1055</v>
      </c>
      <c r="C12" s="153" t="s">
        <v>1056</v>
      </c>
      <c r="D12" s="154" t="s">
        <v>1057</v>
      </c>
      <c r="E12" s="149" t="s">
        <v>1055</v>
      </c>
      <c r="F12" s="183" t="s">
        <v>165</v>
      </c>
      <c r="G12" s="163" t="s">
        <v>1054</v>
      </c>
      <c r="H12" s="136"/>
      <c r="I12" s="136"/>
      <c r="J12" s="136"/>
      <c r="K12" s="136"/>
      <c r="L12" s="136"/>
      <c r="M12" s="136"/>
      <c r="N12" s="136"/>
      <c r="O12" s="136"/>
      <c r="P12" s="136"/>
      <c r="Q12" s="136"/>
      <c r="R12" s="136"/>
      <c r="S12" s="136"/>
      <c r="T12" s="136"/>
      <c r="U12" s="136"/>
      <c r="V12" s="136"/>
      <c r="W12" s="136"/>
      <c r="X12" s="136"/>
      <c r="Y12" s="136"/>
      <c r="Z12" s="136"/>
    </row>
    <row r="13">
      <c r="A13" s="54" t="s">
        <v>1058</v>
      </c>
      <c r="B13" s="149" t="s">
        <v>1059</v>
      </c>
      <c r="C13" s="153" t="s">
        <v>1060</v>
      </c>
      <c r="D13" s="154" t="s">
        <v>1061</v>
      </c>
      <c r="E13" s="149" t="s">
        <v>1059</v>
      </c>
      <c r="F13" s="183" t="s">
        <v>165</v>
      </c>
      <c r="G13" s="163" t="s">
        <v>1058</v>
      </c>
      <c r="H13" s="136"/>
      <c r="I13" s="136"/>
      <c r="J13" s="136"/>
      <c r="K13" s="136"/>
      <c r="L13" s="136"/>
      <c r="M13" s="136"/>
      <c r="N13" s="136"/>
      <c r="O13" s="136"/>
      <c r="P13" s="136"/>
      <c r="Q13" s="136"/>
      <c r="R13" s="136"/>
      <c r="S13" s="136"/>
      <c r="T13" s="136"/>
      <c r="U13" s="136"/>
      <c r="V13" s="136"/>
      <c r="W13" s="136"/>
      <c r="X13" s="136"/>
      <c r="Y13" s="136"/>
      <c r="Z13" s="136"/>
    </row>
    <row r="14">
      <c r="A14" s="54" t="s">
        <v>1062</v>
      </c>
      <c r="B14" s="140" t="s">
        <v>1063</v>
      </c>
      <c r="C14" s="153" t="s">
        <v>1064</v>
      </c>
      <c r="D14" s="154" t="s">
        <v>1065</v>
      </c>
      <c r="E14" s="140" t="s">
        <v>1063</v>
      </c>
      <c r="F14" s="183" t="s">
        <v>165</v>
      </c>
      <c r="G14" s="163" t="s">
        <v>1062</v>
      </c>
      <c r="H14" s="136"/>
      <c r="I14" s="136"/>
      <c r="J14" s="136"/>
      <c r="K14" s="136"/>
      <c r="L14" s="136"/>
      <c r="M14" s="136"/>
      <c r="N14" s="136"/>
      <c r="O14" s="136"/>
      <c r="P14" s="136"/>
      <c r="Q14" s="136"/>
      <c r="R14" s="136"/>
      <c r="S14" s="136"/>
      <c r="T14" s="136"/>
      <c r="U14" s="136"/>
      <c r="V14" s="136"/>
      <c r="W14" s="136"/>
      <c r="X14" s="136"/>
      <c r="Y14" s="136"/>
      <c r="Z14" s="136"/>
    </row>
    <row r="15">
      <c r="A15" s="54" t="s">
        <v>1066</v>
      </c>
      <c r="B15" s="140" t="s">
        <v>1067</v>
      </c>
      <c r="C15" s="153" t="s">
        <v>1068</v>
      </c>
      <c r="D15" s="154" t="s">
        <v>1069</v>
      </c>
      <c r="E15" s="140" t="s">
        <v>1067</v>
      </c>
      <c r="F15" s="183" t="s">
        <v>165</v>
      </c>
      <c r="G15" s="163" t="s">
        <v>1066</v>
      </c>
      <c r="H15" s="136"/>
      <c r="I15" s="136"/>
      <c r="J15" s="136"/>
      <c r="K15" s="136"/>
      <c r="L15" s="136"/>
      <c r="M15" s="136"/>
      <c r="N15" s="136"/>
      <c r="O15" s="136"/>
      <c r="P15" s="136"/>
      <c r="Q15" s="136"/>
      <c r="R15" s="136"/>
      <c r="S15" s="136"/>
      <c r="T15" s="136"/>
      <c r="U15" s="136"/>
      <c r="V15" s="136"/>
      <c r="W15" s="136"/>
      <c r="X15" s="136"/>
      <c r="Y15" s="136"/>
      <c r="Z15" s="136"/>
    </row>
    <row r="16">
      <c r="A16" s="54" t="s">
        <v>1070</v>
      </c>
      <c r="B16" s="140" t="s">
        <v>1071</v>
      </c>
      <c r="C16" s="153" t="s">
        <v>1072</v>
      </c>
      <c r="D16" s="154" t="s">
        <v>1073</v>
      </c>
      <c r="E16" s="140" t="s">
        <v>1071</v>
      </c>
      <c r="F16" s="183" t="s">
        <v>165</v>
      </c>
      <c r="G16" s="163" t="s">
        <v>1070</v>
      </c>
      <c r="H16" s="136"/>
      <c r="I16" s="136"/>
      <c r="J16" s="136"/>
      <c r="K16" s="136"/>
      <c r="L16" s="136"/>
      <c r="M16" s="136"/>
      <c r="N16" s="136"/>
      <c r="O16" s="136"/>
      <c r="P16" s="136"/>
      <c r="Q16" s="136"/>
      <c r="R16" s="136"/>
      <c r="S16" s="136"/>
      <c r="T16" s="136"/>
      <c r="U16" s="136"/>
      <c r="V16" s="136"/>
      <c r="W16" s="136"/>
      <c r="X16" s="136"/>
      <c r="Y16" s="136"/>
      <c r="Z16" s="136"/>
    </row>
    <row r="17">
      <c r="A17" s="54" t="s">
        <v>1074</v>
      </c>
      <c r="B17" s="92" t="s">
        <v>1075</v>
      </c>
      <c r="C17" s="130" t="s">
        <v>1076</v>
      </c>
      <c r="D17" s="123" t="s">
        <v>1077</v>
      </c>
      <c r="E17" s="92" t="s">
        <v>1075</v>
      </c>
      <c r="F17" s="183" t="s">
        <v>165</v>
      </c>
      <c r="G17" s="156" t="s">
        <v>1078</v>
      </c>
      <c r="H17" s="136"/>
      <c r="I17" s="136"/>
      <c r="J17" s="136"/>
      <c r="K17" s="136"/>
      <c r="L17" s="136"/>
      <c r="M17" s="136"/>
      <c r="N17" s="136"/>
      <c r="O17" s="136"/>
      <c r="P17" s="136"/>
      <c r="Q17" s="136"/>
      <c r="R17" s="136"/>
      <c r="S17" s="136"/>
      <c r="T17" s="136"/>
      <c r="U17" s="136"/>
      <c r="V17" s="136"/>
      <c r="W17" s="136"/>
      <c r="X17" s="136"/>
      <c r="Y17" s="136"/>
      <c r="Z17" s="136"/>
    </row>
    <row r="18">
      <c r="A18" s="54" t="s">
        <v>180</v>
      </c>
      <c r="B18" s="92" t="s">
        <v>181</v>
      </c>
      <c r="C18" s="153" t="s">
        <v>180</v>
      </c>
      <c r="D18" s="154" t="s">
        <v>182</v>
      </c>
      <c r="E18" s="92" t="s">
        <v>181</v>
      </c>
      <c r="F18" s="183" t="s">
        <v>165</v>
      </c>
      <c r="G18" s="156" t="s">
        <v>324</v>
      </c>
      <c r="H18" s="136"/>
      <c r="I18" s="136"/>
      <c r="J18" s="136"/>
      <c r="K18" s="136"/>
      <c r="L18" s="136"/>
      <c r="M18" s="136"/>
      <c r="N18" s="136"/>
      <c r="O18" s="136"/>
      <c r="P18" s="136"/>
      <c r="Q18" s="136"/>
      <c r="R18" s="136"/>
      <c r="S18" s="136"/>
      <c r="T18" s="136"/>
      <c r="U18" s="136"/>
      <c r="V18" s="136"/>
      <c r="W18" s="136"/>
      <c r="X18" s="136"/>
      <c r="Y18" s="136"/>
      <c r="Z18" s="136"/>
    </row>
    <row r="19">
      <c r="A19" s="192"/>
      <c r="B19" s="187"/>
      <c r="C19" s="193"/>
      <c r="D19" s="189"/>
      <c r="E19" s="136"/>
      <c r="F19" s="183"/>
      <c r="G19" s="136"/>
      <c r="H19" s="136"/>
      <c r="I19" s="136"/>
      <c r="J19" s="136"/>
      <c r="K19" s="136"/>
      <c r="L19" s="136"/>
      <c r="M19" s="136"/>
      <c r="N19" s="136"/>
      <c r="O19" s="136"/>
      <c r="P19" s="136"/>
      <c r="Q19" s="136"/>
      <c r="R19" s="136"/>
      <c r="S19" s="136"/>
      <c r="T19" s="136"/>
      <c r="U19" s="136"/>
      <c r="V19" s="136"/>
      <c r="W19" s="136"/>
      <c r="X19" s="136"/>
      <c r="Y19" s="136"/>
      <c r="Z19" s="136"/>
    </row>
    <row r="20">
      <c r="A20" s="121" t="s">
        <v>1079</v>
      </c>
      <c r="B20" s="194" t="s">
        <v>1080</v>
      </c>
      <c r="C20" s="127" t="s">
        <v>133</v>
      </c>
      <c r="D20" s="147" t="s">
        <v>1032</v>
      </c>
      <c r="E20" s="136"/>
      <c r="F20" s="183"/>
      <c r="G20" s="136"/>
      <c r="H20" s="136"/>
      <c r="I20" s="136"/>
      <c r="J20" s="136"/>
      <c r="K20" s="136"/>
      <c r="L20" s="136"/>
      <c r="M20" s="136"/>
      <c r="N20" s="136"/>
      <c r="O20" s="136"/>
      <c r="P20" s="136"/>
      <c r="Q20" s="136"/>
      <c r="R20" s="136"/>
      <c r="S20" s="136"/>
      <c r="T20" s="136"/>
      <c r="U20" s="136"/>
      <c r="V20" s="136"/>
      <c r="W20" s="136"/>
      <c r="X20" s="136"/>
      <c r="Y20" s="136"/>
      <c r="Z20" s="136"/>
    </row>
    <row r="21" ht="15.75" customHeight="1">
      <c r="A21" s="121" t="s">
        <v>104</v>
      </c>
      <c r="B21" s="106" t="s">
        <v>1081</v>
      </c>
      <c r="C21" s="127"/>
      <c r="D21" s="195"/>
      <c r="E21" s="136"/>
      <c r="F21" s="183"/>
      <c r="G21" s="136"/>
      <c r="H21" s="136"/>
      <c r="I21" s="136"/>
      <c r="J21" s="136"/>
      <c r="K21" s="136"/>
      <c r="L21" s="136"/>
      <c r="M21" s="136"/>
      <c r="N21" s="136"/>
      <c r="O21" s="136"/>
      <c r="P21" s="136"/>
      <c r="Q21" s="136"/>
      <c r="R21" s="136"/>
      <c r="S21" s="136"/>
      <c r="T21" s="136"/>
      <c r="U21" s="136"/>
      <c r="V21" s="136"/>
      <c r="W21" s="136"/>
      <c r="X21" s="136"/>
      <c r="Y21" s="136"/>
      <c r="Z21" s="136"/>
    </row>
    <row r="22" ht="15.75" customHeight="1">
      <c r="A22" s="54" t="s">
        <v>1082</v>
      </c>
      <c r="B22" s="196" t="s">
        <v>1083</v>
      </c>
      <c r="C22" s="153" t="s">
        <v>1084</v>
      </c>
      <c r="D22" s="154" t="s">
        <v>1085</v>
      </c>
      <c r="E22" s="136"/>
      <c r="F22" s="183"/>
      <c r="G22" s="136"/>
      <c r="H22" s="136"/>
      <c r="I22" s="136"/>
      <c r="J22" s="136"/>
      <c r="K22" s="136"/>
      <c r="L22" s="136"/>
      <c r="M22" s="136"/>
      <c r="N22" s="136"/>
      <c r="O22" s="136"/>
      <c r="P22" s="136"/>
      <c r="Q22" s="136"/>
      <c r="R22" s="136"/>
      <c r="S22" s="136"/>
      <c r="T22" s="136"/>
      <c r="U22" s="136"/>
      <c r="V22" s="136"/>
      <c r="W22" s="136"/>
      <c r="X22" s="136"/>
      <c r="Y22" s="136"/>
      <c r="Z22" s="136"/>
    </row>
    <row r="23" ht="15.75" customHeight="1">
      <c r="A23" s="54" t="s">
        <v>1086</v>
      </c>
      <c r="B23" s="196" t="s">
        <v>1087</v>
      </c>
      <c r="C23" s="153" t="s">
        <v>1088</v>
      </c>
      <c r="D23" s="154" t="s">
        <v>1089</v>
      </c>
      <c r="E23" s="136"/>
      <c r="F23" s="183"/>
      <c r="G23" s="136"/>
      <c r="H23" s="136"/>
      <c r="I23" s="136"/>
      <c r="J23" s="136"/>
      <c r="K23" s="136"/>
      <c r="L23" s="136"/>
      <c r="M23" s="136"/>
      <c r="N23" s="136"/>
      <c r="O23" s="136"/>
      <c r="P23" s="136"/>
      <c r="Q23" s="136"/>
      <c r="R23" s="136"/>
      <c r="S23" s="136"/>
      <c r="T23" s="136"/>
      <c r="U23" s="136"/>
      <c r="V23" s="136"/>
      <c r="W23" s="136"/>
      <c r="X23" s="136"/>
      <c r="Y23" s="136"/>
      <c r="Z23" s="136"/>
    </row>
    <row r="24" ht="15.75" customHeight="1">
      <c r="A24" s="54" t="s">
        <v>1090</v>
      </c>
      <c r="B24" s="197" t="s">
        <v>1091</v>
      </c>
      <c r="C24" s="153" t="s">
        <v>1092</v>
      </c>
      <c r="D24" s="154" t="s">
        <v>1093</v>
      </c>
      <c r="E24" s="198" t="s">
        <v>1094</v>
      </c>
      <c r="F24" s="183" t="s">
        <v>280</v>
      </c>
      <c r="G24" s="136"/>
      <c r="H24" s="136"/>
      <c r="I24" s="136"/>
      <c r="J24" s="136"/>
      <c r="K24" s="136"/>
      <c r="L24" s="136"/>
      <c r="M24" s="136"/>
      <c r="N24" s="136"/>
      <c r="O24" s="136"/>
      <c r="P24" s="136"/>
      <c r="Q24" s="136"/>
      <c r="R24" s="136"/>
      <c r="S24" s="136"/>
      <c r="T24" s="136"/>
      <c r="U24" s="136"/>
      <c r="V24" s="136"/>
      <c r="W24" s="136"/>
      <c r="X24" s="136"/>
      <c r="Y24" s="136"/>
      <c r="Z24" s="136"/>
    </row>
    <row r="25" ht="15.75" customHeight="1">
      <c r="A25" s="54" t="s">
        <v>1095</v>
      </c>
      <c r="B25" s="196" t="s">
        <v>1096</v>
      </c>
      <c r="C25" s="153" t="s">
        <v>1097</v>
      </c>
      <c r="D25" s="154" t="s">
        <v>1098</v>
      </c>
      <c r="E25" s="136"/>
      <c r="F25" s="183"/>
      <c r="G25" s="136"/>
      <c r="H25" s="136"/>
      <c r="I25" s="136"/>
      <c r="J25" s="136"/>
      <c r="K25" s="136"/>
      <c r="L25" s="136"/>
      <c r="M25" s="136"/>
      <c r="N25" s="136"/>
      <c r="O25" s="136"/>
      <c r="P25" s="136"/>
      <c r="Q25" s="136"/>
      <c r="R25" s="136"/>
      <c r="S25" s="136"/>
      <c r="T25" s="136"/>
      <c r="U25" s="136"/>
      <c r="V25" s="136"/>
      <c r="W25" s="136"/>
      <c r="X25" s="136"/>
      <c r="Y25" s="136"/>
      <c r="Z25" s="136"/>
    </row>
    <row r="26" ht="15.75" customHeight="1">
      <c r="A26" s="54" t="s">
        <v>1099</v>
      </c>
      <c r="B26" s="197" t="s">
        <v>1100</v>
      </c>
      <c r="C26" s="153" t="s">
        <v>1101</v>
      </c>
      <c r="D26" s="154" t="s">
        <v>1102</v>
      </c>
      <c r="E26" s="136"/>
      <c r="F26" s="183"/>
      <c r="G26" s="136"/>
      <c r="H26" s="136"/>
      <c r="I26" s="136"/>
      <c r="J26" s="136"/>
      <c r="K26" s="136"/>
      <c r="L26" s="136"/>
      <c r="M26" s="136"/>
      <c r="N26" s="136"/>
      <c r="O26" s="136"/>
      <c r="P26" s="136"/>
      <c r="Q26" s="136"/>
      <c r="R26" s="136"/>
      <c r="S26" s="136"/>
      <c r="T26" s="136"/>
      <c r="U26" s="136"/>
      <c r="V26" s="136"/>
      <c r="W26" s="136"/>
      <c r="X26" s="136"/>
      <c r="Y26" s="136"/>
      <c r="Z26" s="136"/>
    </row>
    <row r="27" ht="15.75" customHeight="1">
      <c r="A27" s="54" t="s">
        <v>1103</v>
      </c>
      <c r="B27" s="129" t="s">
        <v>1104</v>
      </c>
      <c r="C27" s="153" t="s">
        <v>1105</v>
      </c>
      <c r="D27" s="154" t="s">
        <v>1106</v>
      </c>
      <c r="E27" s="136"/>
      <c r="F27" s="183"/>
      <c r="G27" s="136"/>
      <c r="H27" s="136"/>
      <c r="I27" s="136"/>
      <c r="J27" s="136"/>
      <c r="K27" s="136"/>
      <c r="L27" s="136"/>
      <c r="M27" s="136"/>
      <c r="N27" s="136"/>
      <c r="O27" s="136"/>
      <c r="P27" s="136"/>
      <c r="Q27" s="136"/>
      <c r="R27" s="136"/>
      <c r="S27" s="136"/>
      <c r="T27" s="136"/>
      <c r="U27" s="136"/>
      <c r="V27" s="136"/>
      <c r="W27" s="136"/>
      <c r="X27" s="136"/>
      <c r="Y27" s="136"/>
      <c r="Z27" s="136"/>
    </row>
    <row r="28" ht="15.75" customHeight="1">
      <c r="A28" s="54" t="s">
        <v>1107</v>
      </c>
      <c r="B28" s="129" t="s">
        <v>1108</v>
      </c>
      <c r="C28" s="153" t="s">
        <v>1109</v>
      </c>
      <c r="D28" s="154" t="s">
        <v>1110</v>
      </c>
      <c r="E28" s="136"/>
      <c r="F28" s="183"/>
      <c r="G28" s="136"/>
      <c r="H28" s="136"/>
      <c r="I28" s="136"/>
      <c r="J28" s="136"/>
      <c r="K28" s="136"/>
      <c r="L28" s="136"/>
      <c r="M28" s="136"/>
      <c r="N28" s="136"/>
      <c r="O28" s="136"/>
      <c r="P28" s="136"/>
      <c r="Q28" s="136"/>
      <c r="R28" s="136"/>
      <c r="S28" s="136"/>
      <c r="T28" s="136"/>
      <c r="U28" s="136"/>
      <c r="V28" s="136"/>
      <c r="W28" s="136"/>
      <c r="X28" s="136"/>
      <c r="Y28" s="136"/>
      <c r="Z28" s="136"/>
    </row>
    <row r="29" ht="15.75" customHeight="1">
      <c r="A29" s="54" t="s">
        <v>1111</v>
      </c>
      <c r="B29" s="197" t="s">
        <v>1112</v>
      </c>
      <c r="C29" s="153" t="s">
        <v>1113</v>
      </c>
      <c r="D29" s="154" t="s">
        <v>1114</v>
      </c>
      <c r="E29" s="136"/>
      <c r="F29" s="183"/>
      <c r="G29" s="136"/>
      <c r="H29" s="136"/>
      <c r="I29" s="136"/>
      <c r="J29" s="136"/>
      <c r="K29" s="136"/>
      <c r="L29" s="136"/>
      <c r="M29" s="136"/>
      <c r="N29" s="136"/>
      <c r="O29" s="136"/>
      <c r="P29" s="136"/>
      <c r="Q29" s="136"/>
      <c r="R29" s="136"/>
      <c r="S29" s="136"/>
      <c r="T29" s="136"/>
      <c r="U29" s="136"/>
      <c r="V29" s="136"/>
      <c r="W29" s="136"/>
      <c r="X29" s="136"/>
      <c r="Y29" s="136"/>
      <c r="Z29" s="136"/>
    </row>
    <row r="30" ht="15.75" customHeight="1">
      <c r="A30" s="54" t="s">
        <v>1115</v>
      </c>
      <c r="B30" s="196" t="s">
        <v>1116</v>
      </c>
      <c r="C30" s="153" t="s">
        <v>1117</v>
      </c>
      <c r="D30" s="154" t="s">
        <v>1118</v>
      </c>
      <c r="E30" s="136"/>
      <c r="F30" s="183"/>
      <c r="G30" s="136"/>
      <c r="H30" s="136"/>
      <c r="I30" s="136"/>
      <c r="J30" s="136"/>
      <c r="K30" s="136"/>
      <c r="L30" s="136"/>
      <c r="M30" s="136"/>
      <c r="N30" s="136"/>
      <c r="O30" s="136"/>
      <c r="P30" s="136"/>
      <c r="Q30" s="136"/>
      <c r="R30" s="136"/>
      <c r="S30" s="136"/>
      <c r="T30" s="136"/>
      <c r="U30" s="136"/>
      <c r="V30" s="136"/>
      <c r="W30" s="136"/>
      <c r="X30" s="136"/>
      <c r="Y30" s="136"/>
      <c r="Z30" s="136"/>
    </row>
    <row r="31" ht="15.75" customHeight="1">
      <c r="A31" s="54" t="s">
        <v>1119</v>
      </c>
      <c r="B31" s="199" t="s">
        <v>1120</v>
      </c>
      <c r="C31" s="153" t="s">
        <v>1121</v>
      </c>
      <c r="D31" s="154" t="s">
        <v>1122</v>
      </c>
      <c r="E31" s="136"/>
      <c r="F31" s="183"/>
      <c r="G31" s="136"/>
      <c r="H31" s="136"/>
      <c r="I31" s="136"/>
      <c r="J31" s="136"/>
      <c r="K31" s="136"/>
      <c r="L31" s="136"/>
      <c r="M31" s="136"/>
      <c r="N31" s="136"/>
      <c r="O31" s="136"/>
      <c r="P31" s="136"/>
      <c r="Q31" s="136"/>
      <c r="R31" s="136"/>
      <c r="S31" s="136"/>
      <c r="T31" s="136"/>
      <c r="U31" s="136"/>
      <c r="V31" s="136"/>
      <c r="W31" s="136"/>
      <c r="X31" s="136"/>
      <c r="Y31" s="136"/>
      <c r="Z31" s="136"/>
    </row>
    <row r="32" ht="15.75" customHeight="1">
      <c r="A32" s="54" t="s">
        <v>1123</v>
      </c>
      <c r="B32" s="197" t="s">
        <v>1124</v>
      </c>
      <c r="C32" s="130" t="s">
        <v>1125</v>
      </c>
      <c r="D32" s="123" t="s">
        <v>1126</v>
      </c>
      <c r="E32" s="198" t="s">
        <v>1127</v>
      </c>
      <c r="F32" s="183" t="s">
        <v>280</v>
      </c>
      <c r="G32" s="136"/>
      <c r="H32" s="136"/>
      <c r="I32" s="136"/>
      <c r="J32" s="136"/>
      <c r="K32" s="136"/>
      <c r="L32" s="136"/>
      <c r="M32" s="136"/>
      <c r="N32" s="136"/>
      <c r="O32" s="136"/>
      <c r="P32" s="136"/>
      <c r="Q32" s="136"/>
      <c r="R32" s="136"/>
      <c r="S32" s="136"/>
      <c r="T32" s="136"/>
      <c r="U32" s="136"/>
      <c r="V32" s="136"/>
      <c r="W32" s="136"/>
      <c r="X32" s="136"/>
      <c r="Y32" s="136"/>
      <c r="Z32" s="136"/>
    </row>
    <row r="33" ht="15.75" customHeight="1">
      <c r="A33" s="54" t="s">
        <v>1128</v>
      </c>
      <c r="B33" s="197" t="s">
        <v>1129</v>
      </c>
      <c r="C33" s="130" t="s">
        <v>1130</v>
      </c>
      <c r="D33" s="152"/>
      <c r="E33" s="136"/>
      <c r="F33" s="183"/>
      <c r="G33" s="136"/>
      <c r="H33" s="136"/>
      <c r="I33" s="136"/>
      <c r="J33" s="136"/>
      <c r="K33" s="136"/>
      <c r="L33" s="136"/>
      <c r="M33" s="136"/>
      <c r="N33" s="136"/>
      <c r="O33" s="136"/>
      <c r="P33" s="136"/>
      <c r="Q33" s="136"/>
      <c r="R33" s="136"/>
      <c r="S33" s="136"/>
      <c r="T33" s="136"/>
      <c r="U33" s="136"/>
      <c r="V33" s="136"/>
      <c r="W33" s="136"/>
      <c r="X33" s="136"/>
      <c r="Y33" s="136"/>
      <c r="Z33" s="136"/>
    </row>
    <row r="34" ht="15.75" customHeight="1">
      <c r="A34" s="54" t="s">
        <v>1131</v>
      </c>
      <c r="B34" s="196" t="s">
        <v>1132</v>
      </c>
      <c r="C34" s="153" t="s">
        <v>1133</v>
      </c>
      <c r="D34" s="154" t="s">
        <v>1134</v>
      </c>
      <c r="E34" s="136"/>
      <c r="F34" s="183"/>
      <c r="G34" s="136"/>
      <c r="H34" s="136"/>
      <c r="I34" s="136"/>
      <c r="J34" s="136"/>
      <c r="K34" s="136"/>
      <c r="L34" s="136"/>
      <c r="M34" s="136"/>
      <c r="N34" s="136"/>
      <c r="O34" s="136"/>
      <c r="P34" s="136"/>
      <c r="Q34" s="136"/>
      <c r="R34" s="136"/>
      <c r="S34" s="136"/>
      <c r="T34" s="136"/>
      <c r="U34" s="136"/>
      <c r="V34" s="136"/>
      <c r="W34" s="136"/>
      <c r="X34" s="136"/>
      <c r="Y34" s="136"/>
      <c r="Z34" s="136"/>
    </row>
    <row r="35" ht="15.75" customHeight="1">
      <c r="A35" s="54" t="s">
        <v>1135</v>
      </c>
      <c r="B35" s="197" t="s">
        <v>1136</v>
      </c>
      <c r="C35" s="153" t="s">
        <v>1137</v>
      </c>
      <c r="D35" s="154" t="s">
        <v>1138</v>
      </c>
      <c r="E35" s="136"/>
      <c r="F35" s="183"/>
      <c r="G35" s="136"/>
      <c r="H35" s="136"/>
      <c r="I35" s="136"/>
      <c r="J35" s="136"/>
      <c r="K35" s="136"/>
      <c r="L35" s="136"/>
      <c r="M35" s="136"/>
      <c r="N35" s="136"/>
      <c r="O35" s="136"/>
      <c r="P35" s="136"/>
      <c r="Q35" s="136"/>
      <c r="R35" s="136"/>
      <c r="S35" s="136"/>
      <c r="T35" s="136"/>
      <c r="U35" s="136"/>
      <c r="V35" s="136"/>
      <c r="W35" s="136"/>
      <c r="X35" s="136"/>
      <c r="Y35" s="136"/>
      <c r="Z35" s="136"/>
    </row>
    <row r="36" ht="15.75" customHeight="1">
      <c r="A36" s="54" t="s">
        <v>1139</v>
      </c>
      <c r="B36" s="196" t="s">
        <v>1140</v>
      </c>
      <c r="C36" s="130" t="s">
        <v>1141</v>
      </c>
      <c r="D36" s="123" t="s">
        <v>1142</v>
      </c>
      <c r="E36" s="136"/>
      <c r="F36" s="183"/>
      <c r="G36" s="136"/>
      <c r="H36" s="136"/>
      <c r="I36" s="136"/>
      <c r="J36" s="136"/>
      <c r="K36" s="136"/>
      <c r="L36" s="136"/>
      <c r="M36" s="136"/>
      <c r="N36" s="136"/>
      <c r="O36" s="136"/>
      <c r="P36" s="136"/>
      <c r="Q36" s="136"/>
      <c r="R36" s="136"/>
      <c r="S36" s="136"/>
      <c r="T36" s="136"/>
      <c r="U36" s="136"/>
      <c r="V36" s="136"/>
      <c r="W36" s="136"/>
      <c r="X36" s="136"/>
      <c r="Y36" s="136"/>
      <c r="Z36" s="136"/>
    </row>
    <row r="37" ht="15.75" customHeight="1">
      <c r="A37" s="54" t="s">
        <v>190</v>
      </c>
      <c r="B37" s="200" t="s">
        <v>1143</v>
      </c>
      <c r="C37" s="153"/>
      <c r="D37" s="201"/>
      <c r="E37" s="136"/>
      <c r="F37" s="183"/>
      <c r="G37" s="136"/>
      <c r="H37" s="136"/>
      <c r="I37" s="136"/>
      <c r="J37" s="136"/>
      <c r="K37" s="136"/>
      <c r="L37" s="136"/>
      <c r="M37" s="136"/>
      <c r="N37" s="136"/>
      <c r="O37" s="136"/>
      <c r="P37" s="136"/>
      <c r="Q37" s="136"/>
      <c r="R37" s="136"/>
      <c r="S37" s="136"/>
      <c r="T37" s="136"/>
      <c r="U37" s="136"/>
      <c r="V37" s="136"/>
      <c r="W37" s="136"/>
      <c r="X37" s="136"/>
      <c r="Y37" s="136"/>
      <c r="Z37" s="136"/>
    </row>
    <row r="38" ht="15.75" customHeight="1">
      <c r="A38" s="54" t="s">
        <v>1144</v>
      </c>
      <c r="B38" s="202" t="s">
        <v>1145</v>
      </c>
      <c r="C38" s="153" t="s">
        <v>1146</v>
      </c>
      <c r="D38" s="154" t="s">
        <v>1147</v>
      </c>
      <c r="E38" s="136"/>
      <c r="F38" s="183"/>
      <c r="G38" s="136"/>
      <c r="H38" s="136"/>
      <c r="I38" s="136"/>
      <c r="J38" s="136"/>
      <c r="K38" s="136"/>
      <c r="L38" s="136"/>
      <c r="M38" s="136"/>
      <c r="N38" s="136"/>
      <c r="O38" s="136"/>
      <c r="P38" s="136"/>
      <c r="Q38" s="136"/>
      <c r="R38" s="136"/>
      <c r="S38" s="136"/>
      <c r="T38" s="136"/>
      <c r="U38" s="136"/>
      <c r="V38" s="136"/>
      <c r="W38" s="136"/>
      <c r="X38" s="136"/>
      <c r="Y38" s="136"/>
      <c r="Z38" s="136"/>
    </row>
    <row r="39" ht="15.75" customHeight="1">
      <c r="A39" s="54" t="s">
        <v>1148</v>
      </c>
      <c r="B39" s="197" t="s">
        <v>1149</v>
      </c>
      <c r="C39" s="153" t="s">
        <v>1150</v>
      </c>
      <c r="D39" s="154" t="s">
        <v>1151</v>
      </c>
      <c r="E39" s="136"/>
      <c r="F39" s="183"/>
      <c r="G39" s="136"/>
      <c r="H39" s="136"/>
      <c r="I39" s="136"/>
      <c r="J39" s="136"/>
      <c r="K39" s="136"/>
      <c r="L39" s="136"/>
      <c r="M39" s="136"/>
      <c r="N39" s="136"/>
      <c r="O39" s="136"/>
      <c r="P39" s="136"/>
      <c r="Q39" s="136"/>
      <c r="R39" s="136"/>
      <c r="S39" s="136"/>
      <c r="T39" s="136"/>
      <c r="U39" s="136"/>
      <c r="V39" s="136"/>
      <c r="W39" s="136"/>
      <c r="X39" s="136"/>
      <c r="Y39" s="136"/>
      <c r="Z39" s="136"/>
    </row>
    <row r="40" ht="15.75" customHeight="1">
      <c r="A40" s="54" t="s">
        <v>1152</v>
      </c>
      <c r="B40" s="202" t="s">
        <v>1153</v>
      </c>
      <c r="C40" s="153" t="s">
        <v>1154</v>
      </c>
      <c r="D40" s="155"/>
      <c r="E40" s="130"/>
      <c r="F40" s="183"/>
      <c r="G40" s="130"/>
      <c r="H40" s="136"/>
      <c r="I40" s="136"/>
      <c r="J40" s="136"/>
      <c r="K40" s="136"/>
      <c r="L40" s="136"/>
      <c r="M40" s="136"/>
      <c r="N40" s="136"/>
      <c r="O40" s="136"/>
      <c r="P40" s="136"/>
      <c r="Q40" s="136"/>
      <c r="R40" s="136"/>
      <c r="S40" s="136"/>
      <c r="T40" s="136"/>
      <c r="U40" s="136"/>
      <c r="V40" s="136"/>
      <c r="W40" s="136"/>
      <c r="X40" s="136"/>
      <c r="Y40" s="136"/>
      <c r="Z40" s="136"/>
    </row>
    <row r="41" ht="15.75" customHeight="1">
      <c r="A41" s="54" t="s">
        <v>1155</v>
      </c>
      <c r="B41" s="203" t="s">
        <v>1156</v>
      </c>
      <c r="C41" s="153" t="s">
        <v>1157</v>
      </c>
      <c r="D41" s="154" t="s">
        <v>1158</v>
      </c>
      <c r="E41" s="185" t="s">
        <v>1159</v>
      </c>
      <c r="F41" s="204" t="s">
        <v>1156</v>
      </c>
      <c r="G41" s="205" t="s">
        <v>1160</v>
      </c>
      <c r="H41" s="136"/>
      <c r="I41" s="136"/>
      <c r="J41" s="136"/>
      <c r="K41" s="136"/>
      <c r="L41" s="136"/>
      <c r="M41" s="136"/>
      <c r="N41" s="136"/>
      <c r="O41" s="136"/>
      <c r="P41" s="136"/>
      <c r="Q41" s="136"/>
      <c r="R41" s="136"/>
      <c r="S41" s="136"/>
      <c r="T41" s="136"/>
      <c r="U41" s="136"/>
      <c r="V41" s="136"/>
      <c r="W41" s="136"/>
      <c r="X41" s="136"/>
      <c r="Y41" s="136"/>
      <c r="Z41" s="136"/>
    </row>
    <row r="42" ht="15.75" customHeight="1">
      <c r="A42" s="54" t="s">
        <v>1161</v>
      </c>
      <c r="B42" s="205" t="s">
        <v>1162</v>
      </c>
      <c r="C42" s="130" t="s">
        <v>1163</v>
      </c>
      <c r="D42" s="123" t="s">
        <v>1164</v>
      </c>
      <c r="E42" s="136"/>
      <c r="F42" s="183"/>
      <c r="G42" s="136"/>
      <c r="H42" s="136"/>
      <c r="I42" s="136"/>
      <c r="J42" s="136"/>
      <c r="K42" s="136"/>
      <c r="L42" s="136"/>
      <c r="M42" s="136"/>
      <c r="N42" s="136"/>
      <c r="O42" s="136"/>
      <c r="P42" s="136"/>
      <c r="Q42" s="136"/>
      <c r="R42" s="136"/>
      <c r="S42" s="136"/>
      <c r="T42" s="136"/>
      <c r="U42" s="136"/>
      <c r="V42" s="136"/>
      <c r="W42" s="136"/>
      <c r="X42" s="136"/>
      <c r="Y42" s="136"/>
      <c r="Z42" s="136"/>
    </row>
    <row r="43" ht="15.75" customHeight="1">
      <c r="A43" s="54" t="s">
        <v>1165</v>
      </c>
      <c r="B43" s="197" t="s">
        <v>1166</v>
      </c>
      <c r="C43" s="153" t="s">
        <v>1167</v>
      </c>
      <c r="D43" s="154" t="s">
        <v>1168</v>
      </c>
      <c r="E43" s="136"/>
      <c r="F43" s="183"/>
      <c r="G43" s="136"/>
      <c r="H43" s="136"/>
      <c r="I43" s="136"/>
      <c r="J43" s="136"/>
      <c r="K43" s="136"/>
      <c r="L43" s="136"/>
      <c r="M43" s="136"/>
      <c r="N43" s="136"/>
      <c r="O43" s="136"/>
      <c r="P43" s="136"/>
      <c r="Q43" s="136"/>
      <c r="R43" s="136"/>
      <c r="S43" s="136"/>
      <c r="T43" s="136"/>
      <c r="U43" s="136"/>
      <c r="V43" s="136"/>
      <c r="W43" s="136"/>
      <c r="X43" s="136"/>
      <c r="Y43" s="136"/>
      <c r="Z43" s="136"/>
    </row>
    <row r="44" ht="15.75" customHeight="1">
      <c r="A44" s="54" t="s">
        <v>180</v>
      </c>
      <c r="B44" s="206" t="s">
        <v>181</v>
      </c>
      <c r="C44" s="153" t="s">
        <v>180</v>
      </c>
      <c r="D44" s="154" t="s">
        <v>182</v>
      </c>
      <c r="E44" s="84" t="s">
        <v>181</v>
      </c>
      <c r="F44" s="183" t="s">
        <v>165</v>
      </c>
      <c r="G44" s="156" t="s">
        <v>324</v>
      </c>
      <c r="H44" s="136"/>
      <c r="I44" s="136"/>
      <c r="J44" s="136"/>
      <c r="K44" s="136"/>
      <c r="L44" s="136"/>
      <c r="M44" s="136"/>
      <c r="N44" s="136"/>
      <c r="O44" s="136"/>
      <c r="P44" s="136"/>
      <c r="Q44" s="136"/>
      <c r="R44" s="136"/>
      <c r="S44" s="136"/>
      <c r="T44" s="136"/>
      <c r="U44" s="136"/>
      <c r="V44" s="136"/>
      <c r="W44" s="136"/>
      <c r="X44" s="136"/>
      <c r="Y44" s="136"/>
      <c r="Z44" s="136"/>
    </row>
    <row r="45" ht="15.75" customHeight="1">
      <c r="A45" s="54" t="s">
        <v>1169</v>
      </c>
      <c r="B45" s="196" t="s">
        <v>1170</v>
      </c>
      <c r="C45" s="85" t="s">
        <v>1171</v>
      </c>
      <c r="D45" s="123" t="s">
        <v>1172</v>
      </c>
      <c r="E45" s="136"/>
      <c r="F45" s="183"/>
      <c r="G45" s="136"/>
      <c r="H45" s="136"/>
      <c r="I45" s="136"/>
      <c r="J45" s="136"/>
      <c r="K45" s="136"/>
      <c r="L45" s="136"/>
      <c r="M45" s="136"/>
      <c r="N45" s="136"/>
      <c r="O45" s="136"/>
      <c r="P45" s="136"/>
      <c r="Q45" s="136"/>
      <c r="R45" s="136"/>
      <c r="S45" s="136"/>
      <c r="T45" s="136"/>
      <c r="U45" s="136"/>
      <c r="V45" s="136"/>
      <c r="W45" s="136"/>
      <c r="X45" s="136"/>
      <c r="Y45" s="136"/>
      <c r="Z45" s="136"/>
    </row>
    <row r="46" ht="15.75" customHeight="1">
      <c r="A46" s="54" t="s">
        <v>1173</v>
      </c>
      <c r="B46" s="97" t="s">
        <v>1174</v>
      </c>
      <c r="C46" s="207"/>
      <c r="D46" s="155"/>
      <c r="E46" s="136"/>
      <c r="F46" s="183"/>
      <c r="G46" s="136"/>
      <c r="H46" s="136"/>
      <c r="I46" s="136"/>
      <c r="J46" s="136"/>
      <c r="K46" s="136"/>
      <c r="L46" s="136"/>
      <c r="M46" s="136"/>
      <c r="N46" s="136"/>
      <c r="O46" s="136"/>
      <c r="P46" s="136"/>
      <c r="Q46" s="136"/>
      <c r="R46" s="136"/>
      <c r="S46" s="136"/>
      <c r="T46" s="136"/>
      <c r="U46" s="136"/>
      <c r="V46" s="136"/>
      <c r="W46" s="136"/>
      <c r="X46" s="136"/>
      <c r="Y46" s="136"/>
      <c r="Z46" s="136"/>
    </row>
    <row r="47" ht="15.75" customHeight="1">
      <c r="A47" s="192"/>
      <c r="B47" s="141"/>
      <c r="C47" s="192"/>
      <c r="D47" s="208"/>
      <c r="E47" s="136"/>
      <c r="F47" s="183"/>
      <c r="G47" s="136"/>
      <c r="H47" s="136"/>
      <c r="I47" s="136"/>
      <c r="J47" s="136"/>
      <c r="K47" s="136"/>
      <c r="L47" s="136"/>
      <c r="M47" s="136"/>
      <c r="N47" s="136"/>
      <c r="O47" s="136"/>
      <c r="P47" s="136"/>
      <c r="Q47" s="136"/>
      <c r="R47" s="136"/>
      <c r="S47" s="136"/>
      <c r="T47" s="136"/>
      <c r="U47" s="136"/>
      <c r="V47" s="136"/>
      <c r="W47" s="136"/>
      <c r="X47" s="136"/>
      <c r="Y47" s="136"/>
      <c r="Z47" s="136"/>
    </row>
    <row r="48" ht="15.75" customHeight="1">
      <c r="A48" s="190" t="s">
        <v>95</v>
      </c>
      <c r="B48" s="194" t="s">
        <v>1175</v>
      </c>
      <c r="C48" s="190" t="s">
        <v>1176</v>
      </c>
      <c r="D48" s="191" t="s">
        <v>1032</v>
      </c>
      <c r="E48" s="136"/>
      <c r="F48" s="183"/>
      <c r="G48" s="136"/>
      <c r="H48" s="136"/>
      <c r="I48" s="136"/>
      <c r="J48" s="136"/>
      <c r="K48" s="136"/>
      <c r="L48" s="136"/>
      <c r="M48" s="136"/>
      <c r="N48" s="136"/>
      <c r="O48" s="136"/>
      <c r="P48" s="136"/>
      <c r="Q48" s="136"/>
      <c r="R48" s="136"/>
      <c r="S48" s="136"/>
      <c r="T48" s="136"/>
      <c r="U48" s="136"/>
      <c r="V48" s="136"/>
      <c r="W48" s="136"/>
      <c r="X48" s="136"/>
      <c r="Y48" s="136"/>
      <c r="Z48" s="136"/>
    </row>
    <row r="49" ht="15.75" customHeight="1">
      <c r="A49" s="190" t="s">
        <v>105</v>
      </c>
      <c r="B49" s="209" t="s">
        <v>1177</v>
      </c>
      <c r="C49" s="190"/>
      <c r="D49" s="210"/>
      <c r="E49" s="136"/>
      <c r="F49" s="183"/>
      <c r="G49" s="136"/>
      <c r="H49" s="136"/>
      <c r="I49" s="136"/>
      <c r="J49" s="136"/>
      <c r="K49" s="136"/>
      <c r="L49" s="136"/>
      <c r="M49" s="136"/>
      <c r="N49" s="136"/>
      <c r="O49" s="136"/>
      <c r="P49" s="136"/>
      <c r="Q49" s="136"/>
      <c r="R49" s="136"/>
      <c r="S49" s="136"/>
      <c r="T49" s="136"/>
      <c r="U49" s="136"/>
      <c r="V49" s="136"/>
      <c r="W49" s="136"/>
      <c r="X49" s="136"/>
      <c r="Y49" s="136"/>
      <c r="Z49" s="136"/>
    </row>
    <row r="50" ht="15.75" customHeight="1">
      <c r="A50" s="54" t="s">
        <v>1178</v>
      </c>
      <c r="B50" s="156" t="s">
        <v>1179</v>
      </c>
      <c r="C50" s="153" t="s">
        <v>1180</v>
      </c>
      <c r="D50" s="154" t="s">
        <v>1181</v>
      </c>
      <c r="E50" s="136"/>
      <c r="F50" s="183"/>
      <c r="G50" s="136"/>
      <c r="H50" s="136"/>
      <c r="I50" s="136"/>
      <c r="J50" s="136"/>
      <c r="K50" s="136"/>
      <c r="L50" s="136"/>
      <c r="M50" s="136"/>
      <c r="N50" s="136"/>
      <c r="O50" s="136"/>
      <c r="P50" s="136"/>
      <c r="Q50" s="136"/>
      <c r="R50" s="136"/>
      <c r="S50" s="136"/>
      <c r="T50" s="136"/>
      <c r="U50" s="136"/>
      <c r="V50" s="136"/>
      <c r="W50" s="136"/>
      <c r="X50" s="136"/>
      <c r="Y50" s="136"/>
      <c r="Z50" s="136"/>
    </row>
    <row r="51" ht="15.75" customHeight="1">
      <c r="A51" s="54" t="s">
        <v>1182</v>
      </c>
      <c r="B51" s="84" t="s">
        <v>1183</v>
      </c>
      <c r="C51" s="90" t="s">
        <v>1184</v>
      </c>
      <c r="D51" s="155"/>
      <c r="E51" s="136"/>
      <c r="F51" s="183"/>
      <c r="G51" s="136"/>
      <c r="H51" s="136"/>
      <c r="I51" s="136"/>
      <c r="J51" s="136"/>
      <c r="K51" s="136"/>
      <c r="L51" s="136"/>
      <c r="M51" s="136"/>
      <c r="N51" s="136"/>
      <c r="O51" s="136"/>
      <c r="P51" s="136"/>
      <c r="Q51" s="136"/>
      <c r="R51" s="136"/>
      <c r="S51" s="136"/>
      <c r="T51" s="136"/>
      <c r="U51" s="136"/>
      <c r="V51" s="136"/>
      <c r="W51" s="136"/>
      <c r="X51" s="136"/>
      <c r="Y51" s="136"/>
      <c r="Z51" s="136"/>
    </row>
    <row r="52" ht="15.75" customHeight="1">
      <c r="A52" s="54" t="s">
        <v>1185</v>
      </c>
      <c r="B52" s="197" t="s">
        <v>1186</v>
      </c>
      <c r="C52" s="90" t="s">
        <v>1187</v>
      </c>
      <c r="D52" s="155"/>
      <c r="E52" s="198" t="s">
        <v>1188</v>
      </c>
      <c r="F52" s="183" t="s">
        <v>1189</v>
      </c>
      <c r="G52" s="136"/>
      <c r="H52" s="136"/>
      <c r="I52" s="136"/>
      <c r="J52" s="136"/>
      <c r="K52" s="136"/>
      <c r="L52" s="136"/>
      <c r="M52" s="136"/>
      <c r="N52" s="136"/>
      <c r="O52" s="136"/>
      <c r="P52" s="136"/>
      <c r="Q52" s="136"/>
      <c r="R52" s="136"/>
      <c r="S52" s="136"/>
      <c r="T52" s="136"/>
      <c r="U52" s="136"/>
      <c r="V52" s="136"/>
      <c r="W52" s="136"/>
      <c r="X52" s="136"/>
      <c r="Y52" s="136"/>
      <c r="Z52" s="136"/>
    </row>
    <row r="53" ht="15.75" customHeight="1">
      <c r="A53" s="54" t="s">
        <v>1190</v>
      </c>
      <c r="B53" s="198" t="s">
        <v>1191</v>
      </c>
      <c r="C53" s="90" t="s">
        <v>1192</v>
      </c>
      <c r="D53" s="155"/>
      <c r="E53" s="136"/>
      <c r="F53" s="183"/>
      <c r="G53" s="136"/>
      <c r="H53" s="136"/>
      <c r="I53" s="136"/>
      <c r="J53" s="136"/>
      <c r="K53" s="136"/>
      <c r="L53" s="136"/>
      <c r="M53" s="136"/>
      <c r="N53" s="136"/>
      <c r="O53" s="136"/>
      <c r="P53" s="136"/>
      <c r="Q53" s="136"/>
      <c r="R53" s="136"/>
      <c r="S53" s="136"/>
      <c r="T53" s="136"/>
      <c r="U53" s="136"/>
      <c r="V53" s="136"/>
      <c r="W53" s="136"/>
      <c r="X53" s="136"/>
      <c r="Y53" s="136"/>
      <c r="Z53" s="136"/>
    </row>
    <row r="54" ht="15.75" customHeight="1">
      <c r="A54" s="54" t="s">
        <v>1193</v>
      </c>
      <c r="B54" s="156" t="s">
        <v>1194</v>
      </c>
      <c r="C54" s="153" t="s">
        <v>1195</v>
      </c>
      <c r="D54" s="154" t="s">
        <v>1196</v>
      </c>
      <c r="E54" s="136"/>
      <c r="F54" s="183"/>
      <c r="G54" s="136"/>
      <c r="H54" s="136"/>
      <c r="I54" s="136"/>
      <c r="J54" s="136"/>
      <c r="K54" s="136"/>
      <c r="L54" s="136"/>
      <c r="M54" s="136"/>
      <c r="N54" s="136"/>
      <c r="O54" s="136"/>
      <c r="P54" s="136"/>
      <c r="Q54" s="136"/>
      <c r="R54" s="136"/>
      <c r="S54" s="136"/>
      <c r="T54" s="136"/>
      <c r="U54" s="136"/>
      <c r="V54" s="136"/>
      <c r="W54" s="136"/>
      <c r="X54" s="136"/>
      <c r="Y54" s="136"/>
      <c r="Z54" s="136"/>
    </row>
    <row r="55" ht="15.75" customHeight="1">
      <c r="A55" s="54" t="s">
        <v>1197</v>
      </c>
      <c r="B55" s="156" t="s">
        <v>1198</v>
      </c>
      <c r="C55" s="153" t="s">
        <v>1199</v>
      </c>
      <c r="D55" s="154" t="s">
        <v>1200</v>
      </c>
      <c r="E55" s="136"/>
      <c r="F55" s="183"/>
      <c r="G55" s="136"/>
      <c r="H55" s="136"/>
      <c r="I55" s="136"/>
      <c r="J55" s="136"/>
      <c r="K55" s="136"/>
      <c r="L55" s="136"/>
      <c r="M55" s="136"/>
      <c r="N55" s="136"/>
      <c r="O55" s="136"/>
      <c r="P55" s="136"/>
      <c r="Q55" s="136"/>
      <c r="R55" s="136"/>
      <c r="S55" s="136"/>
      <c r="T55" s="136"/>
      <c r="U55" s="136"/>
      <c r="V55" s="136"/>
      <c r="W55" s="136"/>
      <c r="X55" s="136"/>
      <c r="Y55" s="136"/>
      <c r="Z55" s="136"/>
    </row>
    <row r="56" ht="15.75" customHeight="1">
      <c r="A56" s="54" t="s">
        <v>1201</v>
      </c>
      <c r="B56" s="156" t="s">
        <v>1202</v>
      </c>
      <c r="C56" s="153" t="s">
        <v>1203</v>
      </c>
      <c r="D56" s="123" t="s">
        <v>1204</v>
      </c>
      <c r="E56" s="183"/>
      <c r="F56" s="183"/>
      <c r="G56" s="136"/>
      <c r="H56" s="136"/>
      <c r="I56" s="136"/>
      <c r="J56" s="136"/>
      <c r="K56" s="136"/>
      <c r="L56" s="136"/>
      <c r="M56" s="136"/>
      <c r="N56" s="136"/>
      <c r="O56" s="136"/>
      <c r="P56" s="136"/>
      <c r="Q56" s="136"/>
      <c r="R56" s="136"/>
      <c r="S56" s="136"/>
      <c r="T56" s="136"/>
      <c r="U56" s="136"/>
      <c r="V56" s="136"/>
      <c r="W56" s="136"/>
      <c r="X56" s="136"/>
      <c r="Y56" s="136"/>
      <c r="Z56" s="136"/>
    </row>
    <row r="57" ht="15.75" customHeight="1">
      <c r="A57" s="54" t="s">
        <v>1205</v>
      </c>
      <c r="B57" s="84" t="s">
        <v>1206</v>
      </c>
      <c r="C57" s="90" t="s">
        <v>1207</v>
      </c>
      <c r="D57" s="152"/>
      <c r="E57" s="183"/>
      <c r="F57" s="183"/>
      <c r="G57" s="136"/>
      <c r="H57" s="136"/>
      <c r="I57" s="136"/>
      <c r="J57" s="136"/>
      <c r="K57" s="136"/>
      <c r="L57" s="136"/>
      <c r="M57" s="136"/>
      <c r="N57" s="136"/>
      <c r="O57" s="136"/>
      <c r="P57" s="136"/>
      <c r="Q57" s="136"/>
      <c r="R57" s="136"/>
      <c r="S57" s="136"/>
      <c r="T57" s="136"/>
      <c r="U57" s="136"/>
      <c r="V57" s="136"/>
      <c r="W57" s="136"/>
      <c r="X57" s="136"/>
      <c r="Y57" s="136"/>
      <c r="Z57" s="136"/>
    </row>
    <row r="58" ht="15.75" customHeight="1">
      <c r="A58" s="54" t="s">
        <v>1208</v>
      </c>
      <c r="B58" s="92" t="s">
        <v>1209</v>
      </c>
      <c r="C58" s="90" t="s">
        <v>1210</v>
      </c>
      <c r="D58" s="152"/>
      <c r="E58" s="183"/>
      <c r="F58" s="183"/>
      <c r="G58" s="136"/>
      <c r="H58" s="136"/>
      <c r="I58" s="136"/>
      <c r="J58" s="136"/>
      <c r="K58" s="136"/>
      <c r="L58" s="136"/>
      <c r="M58" s="136"/>
      <c r="N58" s="136"/>
      <c r="O58" s="136"/>
      <c r="P58" s="136"/>
      <c r="Q58" s="136"/>
      <c r="R58" s="136"/>
      <c r="S58" s="136"/>
      <c r="T58" s="136"/>
      <c r="U58" s="136"/>
      <c r="V58" s="136"/>
      <c r="W58" s="136"/>
      <c r="X58" s="136"/>
      <c r="Y58" s="136"/>
      <c r="Z58" s="136"/>
    </row>
    <row r="59" ht="15.75" customHeight="1">
      <c r="A59" s="54" t="s">
        <v>1211</v>
      </c>
      <c r="B59" s="156" t="s">
        <v>1212</v>
      </c>
      <c r="C59" s="153" t="s">
        <v>1213</v>
      </c>
      <c r="D59" s="154" t="s">
        <v>1214</v>
      </c>
      <c r="E59" s="183"/>
      <c r="F59" s="183"/>
      <c r="G59" s="136"/>
      <c r="H59" s="136"/>
      <c r="I59" s="136"/>
      <c r="J59" s="136"/>
      <c r="K59" s="136"/>
      <c r="L59" s="136"/>
      <c r="M59" s="136"/>
      <c r="N59" s="136"/>
      <c r="O59" s="136"/>
      <c r="P59" s="136"/>
      <c r="Q59" s="136"/>
      <c r="R59" s="136"/>
      <c r="S59" s="136"/>
      <c r="T59" s="136"/>
      <c r="U59" s="136"/>
      <c r="V59" s="136"/>
      <c r="W59" s="136"/>
      <c r="X59" s="136"/>
      <c r="Y59" s="136"/>
      <c r="Z59" s="136"/>
    </row>
    <row r="60" ht="15.75" customHeight="1">
      <c r="A60" s="54" t="s">
        <v>1215</v>
      </c>
      <c r="B60" s="156" t="s">
        <v>1216</v>
      </c>
      <c r="C60" s="153" t="s">
        <v>1217</v>
      </c>
      <c r="D60" s="154" t="s">
        <v>1218</v>
      </c>
      <c r="E60" s="84" t="s">
        <v>1219</v>
      </c>
      <c r="F60" s="183" t="s">
        <v>1220</v>
      </c>
      <c r="G60" s="136"/>
      <c r="H60" s="136"/>
      <c r="I60" s="136"/>
      <c r="J60" s="136"/>
      <c r="K60" s="136"/>
      <c r="L60" s="136"/>
      <c r="M60" s="136"/>
      <c r="N60" s="136"/>
      <c r="O60" s="136"/>
      <c r="P60" s="136"/>
      <c r="Q60" s="136"/>
      <c r="R60" s="136"/>
      <c r="S60" s="136"/>
      <c r="T60" s="136"/>
      <c r="U60" s="136"/>
      <c r="V60" s="136"/>
      <c r="W60" s="136"/>
      <c r="X60" s="136"/>
      <c r="Y60" s="136"/>
      <c r="Z60" s="136"/>
    </row>
    <row r="61" ht="15.75" customHeight="1">
      <c r="A61" s="54" t="s">
        <v>1221</v>
      </c>
      <c r="B61" s="197" t="s">
        <v>1222</v>
      </c>
      <c r="C61" s="153" t="s">
        <v>1223</v>
      </c>
      <c r="D61" s="154" t="s">
        <v>1224</v>
      </c>
      <c r="E61" s="183"/>
      <c r="F61" s="183"/>
      <c r="G61" s="136"/>
      <c r="H61" s="136"/>
      <c r="I61" s="136"/>
      <c r="J61" s="136"/>
      <c r="K61" s="136"/>
      <c r="L61" s="136"/>
      <c r="M61" s="136"/>
      <c r="N61" s="136"/>
      <c r="O61" s="136"/>
      <c r="P61" s="136"/>
      <c r="Q61" s="136"/>
      <c r="R61" s="136"/>
      <c r="S61" s="136"/>
      <c r="T61" s="136"/>
      <c r="U61" s="136"/>
      <c r="V61" s="136"/>
      <c r="W61" s="136"/>
      <c r="X61" s="136"/>
      <c r="Y61" s="136"/>
      <c r="Z61" s="136"/>
    </row>
    <row r="62" ht="15.75" customHeight="1">
      <c r="A62" s="54" t="s">
        <v>1225</v>
      </c>
      <c r="B62" s="197" t="s">
        <v>1226</v>
      </c>
      <c r="C62" s="90" t="s">
        <v>1227</v>
      </c>
      <c r="D62" s="155"/>
      <c r="E62" s="183"/>
      <c r="F62" s="183"/>
      <c r="G62" s="136"/>
      <c r="H62" s="136"/>
      <c r="I62" s="136"/>
      <c r="J62" s="136"/>
      <c r="K62" s="136"/>
      <c r="L62" s="136"/>
      <c r="M62" s="136"/>
      <c r="N62" s="136"/>
      <c r="O62" s="136"/>
      <c r="P62" s="136"/>
      <c r="Q62" s="136"/>
      <c r="R62" s="136"/>
      <c r="S62" s="136"/>
      <c r="T62" s="136"/>
      <c r="U62" s="136"/>
      <c r="V62" s="136"/>
      <c r="W62" s="136"/>
      <c r="X62" s="136"/>
      <c r="Y62" s="136"/>
      <c r="Z62" s="136"/>
    </row>
    <row r="63" ht="15.75" customHeight="1">
      <c r="A63" s="54" t="s">
        <v>1228</v>
      </c>
      <c r="B63" s="198" t="s">
        <v>1229</v>
      </c>
      <c r="C63" s="90" t="s">
        <v>1230</v>
      </c>
      <c r="D63" s="155"/>
      <c r="E63" s="183"/>
      <c r="F63" s="183"/>
      <c r="G63" s="136"/>
      <c r="H63" s="136"/>
      <c r="I63" s="136"/>
      <c r="J63" s="136"/>
      <c r="K63" s="136"/>
      <c r="L63" s="136"/>
      <c r="M63" s="136"/>
      <c r="N63" s="136"/>
      <c r="O63" s="136"/>
      <c r="P63" s="136"/>
      <c r="Q63" s="136"/>
      <c r="R63" s="136"/>
      <c r="S63" s="136"/>
      <c r="T63" s="136"/>
      <c r="U63" s="136"/>
      <c r="V63" s="136"/>
      <c r="W63" s="136"/>
      <c r="X63" s="136"/>
      <c r="Y63" s="136"/>
      <c r="Z63" s="136"/>
    </row>
    <row r="64" ht="15.75" customHeight="1">
      <c r="A64" s="54" t="s">
        <v>1231</v>
      </c>
      <c r="B64" s="211" t="s">
        <v>1232</v>
      </c>
      <c r="C64" s="153" t="s">
        <v>1233</v>
      </c>
      <c r="D64" s="154" t="s">
        <v>1234</v>
      </c>
      <c r="E64" s="84" t="s">
        <v>1235</v>
      </c>
      <c r="F64" s="204" t="s">
        <v>1232</v>
      </c>
      <c r="G64" s="156" t="s">
        <v>1236</v>
      </c>
      <c r="H64" s="136"/>
      <c r="I64" s="136"/>
      <c r="J64" s="136"/>
      <c r="K64" s="136"/>
      <c r="L64" s="136"/>
      <c r="M64" s="136"/>
      <c r="N64" s="136"/>
      <c r="O64" s="136"/>
      <c r="P64" s="136"/>
      <c r="Q64" s="136"/>
      <c r="R64" s="136"/>
      <c r="S64" s="136"/>
      <c r="T64" s="136"/>
      <c r="U64" s="136"/>
      <c r="V64" s="136"/>
      <c r="W64" s="136"/>
      <c r="X64" s="136"/>
      <c r="Y64" s="136"/>
      <c r="Z64" s="136"/>
    </row>
    <row r="65" ht="15.75" customHeight="1">
      <c r="A65" s="54" t="s">
        <v>1237</v>
      </c>
      <c r="B65" s="197" t="s">
        <v>1238</v>
      </c>
      <c r="C65" s="85" t="s">
        <v>1239</v>
      </c>
      <c r="D65" s="155"/>
      <c r="E65" s="136"/>
      <c r="F65" s="183"/>
      <c r="G65" s="136"/>
      <c r="H65" s="136"/>
      <c r="I65" s="136"/>
      <c r="J65" s="136"/>
      <c r="K65" s="136"/>
      <c r="L65" s="136"/>
      <c r="M65" s="136"/>
      <c r="N65" s="136"/>
      <c r="O65" s="136"/>
      <c r="P65" s="136"/>
      <c r="Q65" s="136"/>
      <c r="R65" s="136"/>
      <c r="S65" s="136"/>
      <c r="T65" s="136"/>
      <c r="U65" s="136"/>
      <c r="V65" s="136"/>
      <c r="W65" s="136"/>
      <c r="X65" s="136"/>
      <c r="Y65" s="136"/>
      <c r="Z65" s="136"/>
    </row>
    <row r="66" ht="15.75" customHeight="1">
      <c r="A66" s="54" t="s">
        <v>1240</v>
      </c>
      <c r="B66" s="156" t="s">
        <v>1241</v>
      </c>
      <c r="C66" s="153" t="s">
        <v>1242</v>
      </c>
      <c r="D66" s="154" t="s">
        <v>1243</v>
      </c>
      <c r="E66" s="136"/>
      <c r="F66" s="183"/>
      <c r="G66" s="136"/>
      <c r="H66" s="136"/>
      <c r="I66" s="136"/>
      <c r="J66" s="136"/>
      <c r="K66" s="136"/>
      <c r="L66" s="136"/>
      <c r="M66" s="136"/>
      <c r="N66" s="136"/>
      <c r="O66" s="136"/>
      <c r="P66" s="136"/>
      <c r="Q66" s="136"/>
      <c r="R66" s="136"/>
      <c r="S66" s="136"/>
      <c r="T66" s="136"/>
      <c r="U66" s="136"/>
      <c r="V66" s="136"/>
      <c r="W66" s="136"/>
      <c r="X66" s="136"/>
      <c r="Y66" s="136"/>
      <c r="Z66" s="136"/>
    </row>
    <row r="67" ht="15.75" customHeight="1">
      <c r="A67" s="54" t="s">
        <v>1244</v>
      </c>
      <c r="B67" s="156" t="s">
        <v>1245</v>
      </c>
      <c r="C67" s="153" t="s">
        <v>1246</v>
      </c>
      <c r="D67" s="154" t="s">
        <v>1247</v>
      </c>
      <c r="E67" s="136"/>
      <c r="F67" s="183"/>
      <c r="G67" s="136"/>
      <c r="H67" s="136"/>
      <c r="I67" s="136"/>
      <c r="J67" s="136"/>
      <c r="K67" s="136"/>
      <c r="L67" s="136"/>
      <c r="M67" s="136"/>
      <c r="N67" s="136"/>
      <c r="O67" s="136"/>
      <c r="P67" s="136"/>
      <c r="Q67" s="136"/>
      <c r="R67" s="136"/>
      <c r="S67" s="136"/>
      <c r="T67" s="136"/>
      <c r="U67" s="136"/>
      <c r="V67" s="136"/>
      <c r="W67" s="136"/>
      <c r="X67" s="136"/>
      <c r="Y67" s="136"/>
      <c r="Z67" s="136"/>
    </row>
    <row r="68" ht="15.75" customHeight="1">
      <c r="A68" s="54" t="s">
        <v>1248</v>
      </c>
      <c r="B68" s="156" t="s">
        <v>1249</v>
      </c>
      <c r="C68" s="153" t="s">
        <v>1250</v>
      </c>
      <c r="D68" s="154" t="s">
        <v>1251</v>
      </c>
      <c r="E68" s="136"/>
      <c r="F68" s="183"/>
      <c r="G68" s="136"/>
      <c r="H68" s="136"/>
      <c r="I68" s="136"/>
      <c r="J68" s="136"/>
      <c r="K68" s="136"/>
      <c r="L68" s="136"/>
      <c r="M68" s="136"/>
      <c r="N68" s="136"/>
      <c r="O68" s="136"/>
      <c r="P68" s="136"/>
      <c r="Q68" s="136"/>
      <c r="R68" s="136"/>
      <c r="S68" s="136"/>
      <c r="T68" s="136"/>
      <c r="U68" s="136"/>
      <c r="V68" s="136"/>
      <c r="W68" s="136"/>
      <c r="X68" s="136"/>
      <c r="Y68" s="136"/>
      <c r="Z68" s="136"/>
    </row>
    <row r="69" ht="15.75" customHeight="1">
      <c r="A69" s="54" t="s">
        <v>1252</v>
      </c>
      <c r="B69" s="156" t="s">
        <v>1253</v>
      </c>
      <c r="C69" s="153" t="s">
        <v>1254</v>
      </c>
      <c r="D69" s="154" t="s">
        <v>1255</v>
      </c>
      <c r="E69" s="136"/>
      <c r="F69" s="183"/>
      <c r="G69" s="136"/>
      <c r="H69" s="136"/>
      <c r="I69" s="136"/>
      <c r="J69" s="136"/>
      <c r="K69" s="136"/>
      <c r="L69" s="136"/>
      <c r="M69" s="136"/>
      <c r="N69" s="136"/>
      <c r="O69" s="136"/>
      <c r="P69" s="136"/>
      <c r="Q69" s="136"/>
      <c r="R69" s="136"/>
      <c r="S69" s="136"/>
      <c r="T69" s="136"/>
      <c r="U69" s="136"/>
      <c r="V69" s="136"/>
      <c r="W69" s="136"/>
      <c r="X69" s="136"/>
      <c r="Y69" s="136"/>
      <c r="Z69" s="136"/>
    </row>
    <row r="70" ht="15.75" customHeight="1">
      <c r="A70" s="54" t="s">
        <v>1256</v>
      </c>
      <c r="B70" s="156" t="s">
        <v>1257</v>
      </c>
      <c r="C70" s="153" t="s">
        <v>1258</v>
      </c>
      <c r="D70" s="154" t="s">
        <v>1259</v>
      </c>
      <c r="E70" s="136"/>
      <c r="F70" s="183"/>
      <c r="G70" s="136"/>
      <c r="H70" s="136"/>
      <c r="I70" s="136"/>
      <c r="J70" s="136"/>
      <c r="K70" s="136"/>
      <c r="L70" s="136"/>
      <c r="M70" s="136"/>
      <c r="N70" s="136"/>
      <c r="O70" s="136"/>
      <c r="P70" s="136"/>
      <c r="Q70" s="136"/>
      <c r="R70" s="136"/>
      <c r="S70" s="136"/>
      <c r="T70" s="136"/>
      <c r="U70" s="136"/>
      <c r="V70" s="136"/>
      <c r="W70" s="136"/>
      <c r="X70" s="136"/>
      <c r="Y70" s="136"/>
      <c r="Z70" s="136"/>
    </row>
    <row r="71" ht="15.75" customHeight="1">
      <c r="A71" s="54" t="s">
        <v>1260</v>
      </c>
      <c r="B71" s="156" t="s">
        <v>1261</v>
      </c>
      <c r="C71" s="153" t="s">
        <v>1262</v>
      </c>
      <c r="D71" s="154" t="s">
        <v>1263</v>
      </c>
      <c r="E71" s="136"/>
      <c r="F71" s="183"/>
      <c r="G71" s="136"/>
      <c r="H71" s="136"/>
      <c r="I71" s="136"/>
      <c r="J71" s="136"/>
      <c r="K71" s="136"/>
      <c r="L71" s="136"/>
      <c r="M71" s="136"/>
      <c r="N71" s="136"/>
      <c r="O71" s="136"/>
      <c r="P71" s="136"/>
      <c r="Q71" s="136"/>
      <c r="R71" s="136"/>
      <c r="S71" s="136"/>
      <c r="T71" s="136"/>
      <c r="U71" s="136"/>
      <c r="V71" s="136"/>
      <c r="W71" s="136"/>
      <c r="X71" s="136"/>
      <c r="Y71" s="136"/>
      <c r="Z71" s="136"/>
    </row>
    <row r="72" ht="15.75" customHeight="1">
      <c r="A72" s="54" t="s">
        <v>1264</v>
      </c>
      <c r="B72" s="156" t="s">
        <v>1265</v>
      </c>
      <c r="C72" s="153" t="s">
        <v>1266</v>
      </c>
      <c r="D72" s="154" t="s">
        <v>1267</v>
      </c>
      <c r="E72" s="136"/>
      <c r="F72" s="183"/>
      <c r="G72" s="136"/>
      <c r="H72" s="136"/>
      <c r="I72" s="136"/>
      <c r="J72" s="136"/>
      <c r="K72" s="136"/>
      <c r="L72" s="136"/>
      <c r="M72" s="136"/>
      <c r="N72" s="136"/>
      <c r="O72" s="136"/>
      <c r="P72" s="136"/>
      <c r="Q72" s="136"/>
      <c r="R72" s="136"/>
      <c r="S72" s="136"/>
      <c r="T72" s="136"/>
      <c r="U72" s="136"/>
      <c r="V72" s="136"/>
      <c r="W72" s="136"/>
      <c r="X72" s="136"/>
      <c r="Y72" s="136"/>
      <c r="Z72" s="136"/>
    </row>
    <row r="73" ht="15.75" customHeight="1">
      <c r="A73" s="54" t="s">
        <v>1268</v>
      </c>
      <c r="B73" s="156" t="s">
        <v>1269</v>
      </c>
      <c r="C73" s="153" t="s">
        <v>1270</v>
      </c>
      <c r="D73" s="154" t="s">
        <v>1271</v>
      </c>
      <c r="E73" s="84" t="s">
        <v>1272</v>
      </c>
      <c r="F73" s="183" t="s">
        <v>1273</v>
      </c>
      <c r="G73" s="156" t="s">
        <v>1274</v>
      </c>
      <c r="H73" s="136"/>
      <c r="I73" s="136"/>
      <c r="J73" s="136"/>
      <c r="K73" s="136"/>
      <c r="L73" s="136"/>
      <c r="M73" s="136"/>
      <c r="N73" s="136"/>
      <c r="O73" s="136"/>
      <c r="P73" s="136"/>
      <c r="Q73" s="136"/>
      <c r="R73" s="136"/>
      <c r="S73" s="136"/>
      <c r="T73" s="136"/>
      <c r="U73" s="136"/>
      <c r="V73" s="136"/>
      <c r="W73" s="136"/>
      <c r="X73" s="136"/>
      <c r="Y73" s="136"/>
      <c r="Z73" s="136"/>
    </row>
    <row r="74" ht="15.75" customHeight="1">
      <c r="A74" s="54" t="s">
        <v>1275</v>
      </c>
      <c r="B74" s="156" t="s">
        <v>1276</v>
      </c>
      <c r="C74" s="153" t="s">
        <v>1277</v>
      </c>
      <c r="D74" s="154" t="s">
        <v>1278</v>
      </c>
      <c r="E74" s="136"/>
      <c r="F74" s="183"/>
      <c r="G74" s="136"/>
      <c r="H74" s="136"/>
      <c r="I74" s="136"/>
      <c r="J74" s="136"/>
      <c r="K74" s="136"/>
      <c r="L74" s="136"/>
      <c r="M74" s="136"/>
      <c r="N74" s="136"/>
      <c r="O74" s="136"/>
      <c r="P74" s="136"/>
      <c r="Q74" s="136"/>
      <c r="R74" s="136"/>
      <c r="S74" s="136"/>
      <c r="T74" s="136"/>
      <c r="U74" s="136"/>
      <c r="V74" s="136"/>
      <c r="W74" s="136"/>
      <c r="X74" s="136"/>
      <c r="Y74" s="136"/>
      <c r="Z74" s="136"/>
    </row>
    <row r="75" ht="15.75" customHeight="1">
      <c r="A75" s="54" t="s">
        <v>1279</v>
      </c>
      <c r="B75" s="156" t="s">
        <v>1280</v>
      </c>
      <c r="C75" s="153" t="s">
        <v>1281</v>
      </c>
      <c r="D75" s="154" t="s">
        <v>1282</v>
      </c>
      <c r="E75" s="136"/>
      <c r="F75" s="183"/>
      <c r="G75" s="136"/>
      <c r="H75" s="136"/>
      <c r="I75" s="136"/>
      <c r="J75" s="136"/>
      <c r="K75" s="136"/>
      <c r="L75" s="136"/>
      <c r="M75" s="136"/>
      <c r="N75" s="136"/>
      <c r="O75" s="136"/>
      <c r="P75" s="136"/>
      <c r="Q75" s="136"/>
      <c r="R75" s="136"/>
      <c r="S75" s="136"/>
      <c r="T75" s="136"/>
      <c r="U75" s="136"/>
      <c r="V75" s="136"/>
      <c r="W75" s="136"/>
      <c r="X75" s="136"/>
      <c r="Y75" s="136"/>
      <c r="Z75" s="136"/>
    </row>
    <row r="76" ht="15.75" customHeight="1">
      <c r="A76" s="54" t="s">
        <v>1283</v>
      </c>
      <c r="B76" s="197" t="s">
        <v>1284</v>
      </c>
      <c r="C76" s="90" t="s">
        <v>1285</v>
      </c>
      <c r="D76" s="155"/>
      <c r="E76" s="136"/>
      <c r="F76" s="183"/>
      <c r="G76" s="136"/>
      <c r="H76" s="136"/>
      <c r="I76" s="136"/>
      <c r="J76" s="136"/>
      <c r="K76" s="136"/>
      <c r="L76" s="136"/>
      <c r="M76" s="136"/>
      <c r="N76" s="136"/>
      <c r="O76" s="136"/>
      <c r="P76" s="136"/>
      <c r="Q76" s="136"/>
      <c r="R76" s="136"/>
      <c r="S76" s="136"/>
      <c r="T76" s="136"/>
      <c r="U76" s="136"/>
      <c r="V76" s="136"/>
      <c r="W76" s="136"/>
      <c r="X76" s="136"/>
      <c r="Y76" s="136"/>
      <c r="Z76" s="136"/>
    </row>
    <row r="77" ht="15.75" customHeight="1">
      <c r="A77" s="54" t="s">
        <v>1286</v>
      </c>
      <c r="B77" s="156" t="s">
        <v>1287</v>
      </c>
      <c r="C77" s="153" t="s">
        <v>1288</v>
      </c>
      <c r="D77" s="154" t="s">
        <v>1289</v>
      </c>
      <c r="E77" s="136"/>
      <c r="F77" s="183"/>
      <c r="G77" s="136"/>
      <c r="H77" s="136"/>
      <c r="I77" s="136"/>
      <c r="J77" s="136"/>
      <c r="K77" s="136"/>
      <c r="L77" s="136"/>
      <c r="M77" s="136"/>
      <c r="N77" s="136"/>
      <c r="O77" s="136"/>
      <c r="P77" s="136"/>
      <c r="Q77" s="136"/>
      <c r="R77" s="136"/>
      <c r="S77" s="136"/>
      <c r="T77" s="136"/>
      <c r="U77" s="136"/>
      <c r="V77" s="136"/>
      <c r="W77" s="136"/>
      <c r="X77" s="136"/>
      <c r="Y77" s="136"/>
      <c r="Z77" s="136"/>
    </row>
    <row r="78" ht="15.75" customHeight="1">
      <c r="A78" s="54" t="s">
        <v>1290</v>
      </c>
      <c r="B78" s="84" t="s">
        <v>1291</v>
      </c>
      <c r="C78" s="153" t="s">
        <v>1292</v>
      </c>
      <c r="D78" s="154" t="s">
        <v>1293</v>
      </c>
      <c r="E78" s="185" t="s">
        <v>1291</v>
      </c>
      <c r="F78" s="183" t="s">
        <v>165</v>
      </c>
      <c r="G78" s="157" t="s">
        <v>1294</v>
      </c>
      <c r="H78" s="136"/>
      <c r="I78" s="136"/>
      <c r="J78" s="136"/>
      <c r="K78" s="136"/>
      <c r="L78" s="136"/>
      <c r="M78" s="136"/>
      <c r="N78" s="136"/>
      <c r="O78" s="136"/>
      <c r="P78" s="136"/>
      <c r="Q78" s="136"/>
      <c r="R78" s="136"/>
      <c r="S78" s="136"/>
      <c r="T78" s="136"/>
      <c r="U78" s="136"/>
      <c r="V78" s="136"/>
      <c r="W78" s="136"/>
      <c r="X78" s="136"/>
      <c r="Y78" s="136"/>
      <c r="Z78" s="136"/>
    </row>
    <row r="79" ht="15.75" customHeight="1">
      <c r="A79" s="54" t="s">
        <v>1295</v>
      </c>
      <c r="B79" s="156" t="s">
        <v>1296</v>
      </c>
      <c r="C79" s="153" t="s">
        <v>1297</v>
      </c>
      <c r="D79" s="154" t="s">
        <v>1298</v>
      </c>
      <c r="E79" s="136"/>
      <c r="F79" s="183"/>
      <c r="G79" s="136"/>
      <c r="H79" s="136"/>
      <c r="I79" s="136"/>
      <c r="J79" s="136"/>
      <c r="K79" s="136"/>
      <c r="L79" s="136"/>
      <c r="M79" s="136"/>
      <c r="N79" s="136"/>
      <c r="O79" s="136"/>
      <c r="P79" s="136"/>
      <c r="Q79" s="136"/>
      <c r="R79" s="136"/>
      <c r="S79" s="136"/>
      <c r="T79" s="136"/>
      <c r="U79" s="136"/>
      <c r="V79" s="136"/>
      <c r="W79" s="136"/>
      <c r="X79" s="136"/>
      <c r="Y79" s="136"/>
      <c r="Z79" s="136"/>
    </row>
    <row r="80" ht="15.75" customHeight="1">
      <c r="A80" s="54" t="s">
        <v>1299</v>
      </c>
      <c r="B80" s="156" t="s">
        <v>1300</v>
      </c>
      <c r="C80" s="153" t="s">
        <v>1301</v>
      </c>
      <c r="D80" s="154" t="s">
        <v>1302</v>
      </c>
      <c r="E80" s="130"/>
      <c r="F80" s="183"/>
      <c r="G80" s="130"/>
      <c r="H80" s="136"/>
      <c r="I80" s="136"/>
      <c r="J80" s="136"/>
      <c r="K80" s="136"/>
      <c r="L80" s="136"/>
      <c r="M80" s="136"/>
      <c r="N80" s="136"/>
      <c r="O80" s="136"/>
      <c r="P80" s="136"/>
      <c r="Q80" s="136"/>
      <c r="R80" s="136"/>
      <c r="S80" s="136"/>
      <c r="T80" s="136"/>
      <c r="U80" s="136"/>
      <c r="V80" s="136"/>
      <c r="W80" s="136"/>
      <c r="X80" s="136"/>
      <c r="Y80" s="136"/>
      <c r="Z80" s="136"/>
    </row>
    <row r="81" ht="15.75" customHeight="1">
      <c r="A81" s="54" t="s">
        <v>1303</v>
      </c>
      <c r="B81" s="197" t="s">
        <v>1304</v>
      </c>
      <c r="C81" s="85" t="s">
        <v>1305</v>
      </c>
      <c r="D81" s="155"/>
      <c r="E81" s="136"/>
      <c r="F81" s="183"/>
      <c r="G81" s="136"/>
      <c r="H81" s="136"/>
      <c r="I81" s="136"/>
      <c r="J81" s="136"/>
      <c r="K81" s="136"/>
      <c r="L81" s="136"/>
      <c r="M81" s="136"/>
      <c r="N81" s="136"/>
      <c r="O81" s="136"/>
      <c r="P81" s="136"/>
      <c r="Q81" s="136"/>
      <c r="R81" s="136"/>
      <c r="S81" s="136"/>
      <c r="T81" s="136"/>
      <c r="U81" s="136"/>
      <c r="V81" s="136"/>
      <c r="W81" s="136"/>
      <c r="X81" s="136"/>
      <c r="Y81" s="136"/>
      <c r="Z81" s="136"/>
    </row>
    <row r="82" ht="15.75" customHeight="1">
      <c r="A82" s="54" t="s">
        <v>1306</v>
      </c>
      <c r="B82" s="163"/>
      <c r="C82" s="153"/>
      <c r="D82" s="201"/>
      <c r="E82" s="136"/>
      <c r="F82" s="183"/>
      <c r="G82" s="136"/>
      <c r="H82" s="136"/>
      <c r="I82" s="136"/>
      <c r="J82" s="136"/>
      <c r="K82" s="136"/>
      <c r="L82" s="136"/>
      <c r="M82" s="136"/>
      <c r="N82" s="136"/>
      <c r="O82" s="136"/>
      <c r="P82" s="136"/>
      <c r="Q82" s="136"/>
      <c r="R82" s="136"/>
      <c r="S82" s="136"/>
      <c r="T82" s="136"/>
      <c r="U82" s="136"/>
      <c r="V82" s="136"/>
      <c r="W82" s="136"/>
      <c r="X82" s="136"/>
      <c r="Y82" s="136"/>
      <c r="Z82" s="136"/>
    </row>
    <row r="83" ht="15.75" customHeight="1">
      <c r="A83" s="54" t="s">
        <v>1307</v>
      </c>
      <c r="B83" s="156" t="s">
        <v>1308</v>
      </c>
      <c r="C83" s="153" t="s">
        <v>1309</v>
      </c>
      <c r="D83" s="154" t="s">
        <v>1310</v>
      </c>
      <c r="E83" s="136"/>
      <c r="F83" s="183"/>
      <c r="G83" s="136"/>
      <c r="H83" s="136"/>
      <c r="I83" s="136"/>
      <c r="J83" s="136"/>
      <c r="K83" s="136"/>
      <c r="L83" s="136"/>
      <c r="M83" s="136"/>
      <c r="N83" s="136"/>
      <c r="O83" s="136"/>
      <c r="P83" s="136"/>
      <c r="Q83" s="136"/>
      <c r="R83" s="136"/>
      <c r="S83" s="136"/>
      <c r="T83" s="136"/>
      <c r="U83" s="136"/>
      <c r="V83" s="136"/>
      <c r="W83" s="136"/>
      <c r="X83" s="136"/>
      <c r="Y83" s="136"/>
      <c r="Z83" s="136"/>
    </row>
    <row r="84" ht="15.75" customHeight="1">
      <c r="A84" s="54" t="s">
        <v>1311</v>
      </c>
      <c r="B84" s="156" t="s">
        <v>1312</v>
      </c>
      <c r="C84" s="153" t="s">
        <v>1313</v>
      </c>
      <c r="D84" s="154" t="s">
        <v>1314</v>
      </c>
      <c r="E84" s="136"/>
      <c r="F84" s="183"/>
      <c r="G84" s="136"/>
      <c r="H84" s="136"/>
      <c r="I84" s="136"/>
      <c r="J84" s="136"/>
      <c r="K84" s="136"/>
      <c r="L84" s="136"/>
      <c r="M84" s="136"/>
      <c r="N84" s="136"/>
      <c r="O84" s="136"/>
      <c r="P84" s="136"/>
      <c r="Q84" s="136"/>
      <c r="R84" s="136"/>
      <c r="S84" s="136"/>
      <c r="T84" s="136"/>
      <c r="U84" s="136"/>
      <c r="V84" s="136"/>
      <c r="W84" s="136"/>
      <c r="X84" s="136"/>
      <c r="Y84" s="136"/>
      <c r="Z84" s="136"/>
    </row>
    <row r="85" ht="15.75" customHeight="1">
      <c r="A85" s="54" t="s">
        <v>1315</v>
      </c>
      <c r="B85" s="212" t="s">
        <v>1316</v>
      </c>
      <c r="C85" s="153" t="s">
        <v>1317</v>
      </c>
      <c r="D85" s="154" t="s">
        <v>1318</v>
      </c>
      <c r="E85" s="84" t="s">
        <v>1319</v>
      </c>
      <c r="F85" s="183" t="s">
        <v>1320</v>
      </c>
      <c r="G85" s="156" t="s">
        <v>1321</v>
      </c>
      <c r="H85" s="136"/>
      <c r="I85" s="136"/>
      <c r="J85" s="136"/>
      <c r="K85" s="136"/>
      <c r="L85" s="136"/>
      <c r="M85" s="136"/>
      <c r="N85" s="136"/>
      <c r="O85" s="136"/>
      <c r="P85" s="136"/>
      <c r="Q85" s="136"/>
      <c r="R85" s="136"/>
      <c r="S85" s="136"/>
      <c r="T85" s="136"/>
      <c r="U85" s="136"/>
      <c r="V85" s="136"/>
      <c r="W85" s="136"/>
      <c r="X85" s="136"/>
      <c r="Y85" s="136"/>
      <c r="Z85" s="136"/>
    </row>
    <row r="86" ht="15.75" customHeight="1">
      <c r="A86" s="54" t="s">
        <v>1322</v>
      </c>
      <c r="B86" s="197" t="s">
        <v>1323</v>
      </c>
      <c r="C86" s="85" t="s">
        <v>1324</v>
      </c>
      <c r="D86" s="213" t="s">
        <v>1325</v>
      </c>
      <c r="E86" s="136"/>
      <c r="F86" s="183"/>
      <c r="G86" s="136"/>
      <c r="H86" s="136"/>
      <c r="I86" s="136"/>
      <c r="J86" s="136"/>
      <c r="K86" s="136"/>
      <c r="L86" s="136"/>
      <c r="M86" s="136"/>
      <c r="N86" s="136"/>
      <c r="O86" s="136"/>
      <c r="P86" s="136"/>
      <c r="Q86" s="136"/>
      <c r="R86" s="136"/>
      <c r="S86" s="136"/>
      <c r="T86" s="136"/>
      <c r="U86" s="136"/>
      <c r="V86" s="136"/>
      <c r="W86" s="136"/>
      <c r="X86" s="136"/>
      <c r="Y86" s="136"/>
      <c r="Z86" s="136"/>
    </row>
    <row r="87" ht="15.75" customHeight="1">
      <c r="A87" s="54" t="s">
        <v>1326</v>
      </c>
      <c r="B87" s="214" t="s">
        <v>1327</v>
      </c>
      <c r="C87" s="85" t="s">
        <v>1328</v>
      </c>
      <c r="D87" s="123" t="s">
        <v>1329</v>
      </c>
      <c r="E87" s="136"/>
      <c r="F87" s="183"/>
      <c r="G87" s="136"/>
      <c r="H87" s="136"/>
      <c r="I87" s="136"/>
      <c r="J87" s="136"/>
      <c r="K87" s="136"/>
      <c r="L87" s="136"/>
      <c r="M87" s="136"/>
      <c r="N87" s="136"/>
      <c r="O87" s="136"/>
      <c r="P87" s="136"/>
      <c r="Q87" s="136"/>
      <c r="R87" s="136"/>
      <c r="S87" s="136"/>
      <c r="T87" s="136"/>
      <c r="U87" s="136"/>
      <c r="V87" s="136"/>
      <c r="W87" s="136"/>
      <c r="X87" s="136"/>
      <c r="Y87" s="136"/>
      <c r="Z87" s="136"/>
    </row>
    <row r="88" ht="15.75" customHeight="1">
      <c r="A88" s="54" t="s">
        <v>1330</v>
      </c>
      <c r="B88" s="215" t="s">
        <v>1331</v>
      </c>
      <c r="C88" s="85" t="s">
        <v>1332</v>
      </c>
      <c r="D88" s="123" t="s">
        <v>1333</v>
      </c>
      <c r="E88" s="136"/>
      <c r="F88" s="183"/>
      <c r="G88" s="136"/>
      <c r="H88" s="136"/>
      <c r="I88" s="136"/>
      <c r="J88" s="136"/>
      <c r="K88" s="136"/>
      <c r="L88" s="136"/>
      <c r="M88" s="136"/>
      <c r="N88" s="136"/>
      <c r="O88" s="136"/>
      <c r="P88" s="136"/>
      <c r="Q88" s="136"/>
      <c r="R88" s="136"/>
      <c r="S88" s="136"/>
      <c r="T88" s="136"/>
      <c r="U88" s="136"/>
      <c r="V88" s="136"/>
      <c r="W88" s="136"/>
      <c r="X88" s="136"/>
      <c r="Y88" s="136"/>
      <c r="Z88" s="136"/>
    </row>
    <row r="89" ht="15.75" customHeight="1">
      <c r="A89" s="54" t="s">
        <v>1334</v>
      </c>
      <c r="B89" s="215" t="s">
        <v>1335</v>
      </c>
      <c r="C89" s="153" t="s">
        <v>1336</v>
      </c>
      <c r="D89" s="154" t="s">
        <v>1337</v>
      </c>
      <c r="E89" s="136"/>
      <c r="F89" s="183"/>
      <c r="G89" s="136"/>
      <c r="H89" s="136"/>
      <c r="I89" s="136"/>
      <c r="J89" s="136"/>
      <c r="K89" s="136"/>
      <c r="L89" s="136"/>
      <c r="M89" s="136"/>
      <c r="N89" s="136"/>
      <c r="O89" s="136"/>
      <c r="P89" s="136"/>
      <c r="Q89" s="136"/>
      <c r="R89" s="136"/>
      <c r="S89" s="136"/>
      <c r="T89" s="136"/>
      <c r="U89" s="136"/>
      <c r="V89" s="136"/>
      <c r="W89" s="136"/>
      <c r="X89" s="136"/>
      <c r="Y89" s="136"/>
      <c r="Z89" s="136"/>
    </row>
    <row r="90" ht="15.75" customHeight="1">
      <c r="A90" s="54" t="s">
        <v>1338</v>
      </c>
      <c r="B90" s="215" t="s">
        <v>1339</v>
      </c>
      <c r="C90" s="85" t="s">
        <v>1340</v>
      </c>
      <c r="D90" s="123" t="s">
        <v>1341</v>
      </c>
      <c r="E90" s="136"/>
      <c r="F90" s="183"/>
      <c r="G90" s="136"/>
      <c r="H90" s="136"/>
      <c r="I90" s="136"/>
      <c r="J90" s="136"/>
      <c r="K90" s="136"/>
      <c r="L90" s="136"/>
      <c r="M90" s="136"/>
      <c r="N90" s="136"/>
      <c r="O90" s="136"/>
      <c r="P90" s="136"/>
      <c r="Q90" s="136"/>
      <c r="R90" s="136"/>
      <c r="S90" s="136"/>
      <c r="T90" s="136"/>
      <c r="U90" s="136"/>
      <c r="V90" s="136"/>
      <c r="W90" s="136"/>
      <c r="X90" s="136"/>
      <c r="Y90" s="136"/>
      <c r="Z90" s="136"/>
    </row>
    <row r="91" ht="15.75" customHeight="1">
      <c r="A91" s="54" t="s">
        <v>1342</v>
      </c>
      <c r="B91" s="216" t="s">
        <v>1343</v>
      </c>
      <c r="C91" s="85" t="s">
        <v>1344</v>
      </c>
      <c r="D91" s="152"/>
      <c r="E91" s="136"/>
      <c r="F91" s="183"/>
      <c r="G91" s="136"/>
      <c r="H91" s="136"/>
      <c r="I91" s="136"/>
      <c r="J91" s="136"/>
      <c r="K91" s="136"/>
      <c r="L91" s="136"/>
      <c r="M91" s="136"/>
      <c r="N91" s="136"/>
      <c r="O91" s="136"/>
      <c r="P91" s="136"/>
      <c r="Q91" s="136"/>
      <c r="R91" s="136"/>
      <c r="S91" s="136"/>
      <c r="T91" s="136"/>
      <c r="U91" s="136"/>
      <c r="V91" s="136"/>
      <c r="W91" s="136"/>
      <c r="X91" s="136"/>
      <c r="Y91" s="136"/>
      <c r="Z91" s="136"/>
    </row>
    <row r="92" ht="15.75" customHeight="1">
      <c r="A92" s="54" t="s">
        <v>1074</v>
      </c>
      <c r="B92" s="156" t="s">
        <v>1345</v>
      </c>
      <c r="C92" s="153" t="s">
        <v>1346</v>
      </c>
      <c r="D92" s="154" t="s">
        <v>1347</v>
      </c>
      <c r="E92" s="136"/>
      <c r="F92" s="183"/>
      <c r="G92" s="136"/>
      <c r="H92" s="136"/>
      <c r="I92" s="136"/>
      <c r="J92" s="136"/>
      <c r="K92" s="136"/>
      <c r="L92" s="136"/>
      <c r="M92" s="136"/>
      <c r="N92" s="136"/>
      <c r="O92" s="136"/>
      <c r="P92" s="136"/>
      <c r="Q92" s="136"/>
      <c r="R92" s="136"/>
      <c r="S92" s="136"/>
      <c r="T92" s="136"/>
      <c r="U92" s="136"/>
      <c r="V92" s="136"/>
      <c r="W92" s="136"/>
      <c r="X92" s="136"/>
      <c r="Y92" s="136"/>
      <c r="Z92" s="136"/>
    </row>
    <row r="93" ht="15.75" customHeight="1">
      <c r="A93" s="54" t="s">
        <v>1348</v>
      </c>
      <c r="B93" s="156" t="s">
        <v>1349</v>
      </c>
      <c r="C93" s="153" t="s">
        <v>1350</v>
      </c>
      <c r="D93" s="154" t="s">
        <v>1351</v>
      </c>
      <c r="E93" s="136"/>
      <c r="F93" s="183"/>
      <c r="G93" s="136"/>
      <c r="H93" s="136"/>
      <c r="I93" s="136"/>
      <c r="J93" s="136"/>
      <c r="K93" s="136"/>
      <c r="L93" s="136"/>
      <c r="M93" s="136"/>
      <c r="N93" s="136"/>
      <c r="O93" s="136"/>
      <c r="P93" s="136"/>
      <c r="Q93" s="136"/>
      <c r="R93" s="136"/>
      <c r="S93" s="136"/>
      <c r="T93" s="136"/>
      <c r="U93" s="136"/>
      <c r="V93" s="136"/>
      <c r="W93" s="136"/>
      <c r="X93" s="136"/>
      <c r="Y93" s="136"/>
      <c r="Z93" s="136"/>
    </row>
    <row r="94" ht="15.75" customHeight="1">
      <c r="A94" s="54" t="s">
        <v>1352</v>
      </c>
      <c r="B94" s="156" t="s">
        <v>1353</v>
      </c>
      <c r="C94" s="153" t="s">
        <v>1354</v>
      </c>
      <c r="D94" s="154" t="s">
        <v>1355</v>
      </c>
      <c r="E94" s="136"/>
      <c r="F94" s="183"/>
      <c r="G94" s="136"/>
      <c r="H94" s="136"/>
      <c r="I94" s="136"/>
      <c r="J94" s="136"/>
      <c r="K94" s="136"/>
      <c r="L94" s="136"/>
      <c r="M94" s="136"/>
      <c r="N94" s="136"/>
      <c r="O94" s="136"/>
      <c r="P94" s="136"/>
      <c r="Q94" s="136"/>
      <c r="R94" s="136"/>
      <c r="S94" s="136"/>
      <c r="T94" s="136"/>
      <c r="U94" s="136"/>
      <c r="V94" s="136"/>
      <c r="W94" s="136"/>
      <c r="X94" s="136"/>
      <c r="Y94" s="136"/>
      <c r="Z94" s="136"/>
    </row>
    <row r="95" ht="15.75" customHeight="1">
      <c r="A95" s="54" t="s">
        <v>1356</v>
      </c>
      <c r="B95" s="156" t="s">
        <v>1357</v>
      </c>
      <c r="C95" s="153" t="s">
        <v>1358</v>
      </c>
      <c r="D95" s="154" t="s">
        <v>1359</v>
      </c>
      <c r="E95" s="136"/>
      <c r="F95" s="183"/>
      <c r="G95" s="136"/>
      <c r="H95" s="136"/>
      <c r="I95" s="136"/>
      <c r="J95" s="136"/>
      <c r="K95" s="136"/>
      <c r="L95" s="136"/>
      <c r="M95" s="136"/>
      <c r="N95" s="136"/>
      <c r="O95" s="136"/>
      <c r="P95" s="136"/>
      <c r="Q95" s="136"/>
      <c r="R95" s="136"/>
      <c r="S95" s="136"/>
      <c r="T95" s="136"/>
      <c r="U95" s="136"/>
      <c r="V95" s="136"/>
      <c r="W95" s="136"/>
      <c r="X95" s="136"/>
      <c r="Y95" s="136"/>
      <c r="Z95" s="136"/>
    </row>
    <row r="96" ht="15.75" customHeight="1">
      <c r="A96" s="54" t="s">
        <v>1360</v>
      </c>
      <c r="B96" s="156" t="s">
        <v>1361</v>
      </c>
      <c r="C96" s="153" t="s">
        <v>1362</v>
      </c>
      <c r="D96" s="154" t="s">
        <v>1363</v>
      </c>
      <c r="E96" s="136"/>
      <c r="F96" s="183"/>
      <c r="G96" s="136"/>
      <c r="H96" s="136"/>
      <c r="I96" s="136"/>
      <c r="J96" s="136"/>
      <c r="K96" s="136"/>
      <c r="L96" s="136"/>
      <c r="M96" s="136"/>
      <c r="N96" s="136"/>
      <c r="O96" s="136"/>
      <c r="P96" s="136"/>
      <c r="Q96" s="136"/>
      <c r="R96" s="136"/>
      <c r="S96" s="136"/>
      <c r="T96" s="136"/>
      <c r="U96" s="136"/>
      <c r="V96" s="136"/>
      <c r="W96" s="136"/>
      <c r="X96" s="136"/>
      <c r="Y96" s="136"/>
      <c r="Z96" s="136"/>
    </row>
    <row r="97" ht="15.75" customHeight="1">
      <c r="A97" s="54" t="s">
        <v>1364</v>
      </c>
      <c r="B97" s="84" t="s">
        <v>875</v>
      </c>
      <c r="C97" s="153" t="s">
        <v>1365</v>
      </c>
      <c r="D97" s="154" t="s">
        <v>1366</v>
      </c>
      <c r="E97" s="84" t="s">
        <v>875</v>
      </c>
      <c r="F97" s="183" t="s">
        <v>165</v>
      </c>
      <c r="G97" s="156" t="s">
        <v>1367</v>
      </c>
      <c r="H97" s="136"/>
      <c r="I97" s="136"/>
      <c r="J97" s="136"/>
      <c r="K97" s="136"/>
      <c r="L97" s="136"/>
      <c r="M97" s="136"/>
      <c r="N97" s="136"/>
      <c r="O97" s="136"/>
      <c r="P97" s="136"/>
      <c r="Q97" s="136"/>
      <c r="R97" s="136"/>
      <c r="S97" s="136"/>
      <c r="T97" s="136"/>
      <c r="U97" s="136"/>
      <c r="V97" s="136"/>
      <c r="W97" s="136"/>
      <c r="X97" s="136"/>
      <c r="Y97" s="136"/>
      <c r="Z97" s="136"/>
    </row>
    <row r="98" ht="15.75" customHeight="1">
      <c r="A98" s="54" t="s">
        <v>874</v>
      </c>
      <c r="B98" s="197" t="s">
        <v>1368</v>
      </c>
      <c r="C98" s="153" t="s">
        <v>1369</v>
      </c>
      <c r="D98" s="155"/>
      <c r="E98" s="136"/>
      <c r="F98" s="183"/>
      <c r="G98" s="136"/>
      <c r="H98" s="136"/>
      <c r="I98" s="136"/>
      <c r="J98" s="136"/>
      <c r="K98" s="136"/>
      <c r="L98" s="136"/>
      <c r="M98" s="136"/>
      <c r="N98" s="136"/>
      <c r="O98" s="136"/>
      <c r="P98" s="136"/>
      <c r="Q98" s="136"/>
      <c r="R98" s="136"/>
      <c r="S98" s="136"/>
      <c r="T98" s="136"/>
      <c r="U98" s="136"/>
      <c r="V98" s="136"/>
      <c r="W98" s="136"/>
      <c r="X98" s="136"/>
      <c r="Y98" s="136"/>
      <c r="Z98" s="136"/>
    </row>
    <row r="99" ht="15.75" customHeight="1">
      <c r="A99" s="54" t="s">
        <v>1370</v>
      </c>
      <c r="B99" s="156" t="s">
        <v>1371</v>
      </c>
      <c r="C99" s="153" t="s">
        <v>1372</v>
      </c>
      <c r="D99" s="155"/>
      <c r="E99" s="136"/>
      <c r="F99" s="183"/>
      <c r="G99" s="136"/>
      <c r="H99" s="136"/>
      <c r="I99" s="136"/>
      <c r="J99" s="136"/>
      <c r="K99" s="136"/>
      <c r="L99" s="136"/>
      <c r="M99" s="136"/>
      <c r="N99" s="136"/>
      <c r="O99" s="136"/>
      <c r="P99" s="136"/>
      <c r="Q99" s="136"/>
      <c r="R99" s="136"/>
      <c r="S99" s="136"/>
      <c r="T99" s="136"/>
      <c r="U99" s="136"/>
      <c r="V99" s="136"/>
      <c r="W99" s="136"/>
      <c r="X99" s="136"/>
      <c r="Y99" s="136"/>
      <c r="Z99" s="136"/>
    </row>
    <row r="100" ht="15.75" customHeight="1">
      <c r="A100" s="54" t="s">
        <v>1373</v>
      </c>
      <c r="B100" s="197" t="s">
        <v>1374</v>
      </c>
      <c r="C100" s="90" t="s">
        <v>1375</v>
      </c>
      <c r="D100" s="155"/>
      <c r="E100" s="136"/>
      <c r="F100" s="183"/>
      <c r="G100" s="136"/>
      <c r="H100" s="136"/>
      <c r="I100" s="136"/>
      <c r="J100" s="136"/>
      <c r="K100" s="136"/>
      <c r="L100" s="136"/>
      <c r="M100" s="136"/>
      <c r="N100" s="136"/>
      <c r="O100" s="136"/>
      <c r="P100" s="136"/>
      <c r="Q100" s="136"/>
      <c r="R100" s="136"/>
      <c r="S100" s="136"/>
      <c r="T100" s="136"/>
      <c r="U100" s="136"/>
      <c r="V100" s="136"/>
      <c r="W100" s="136"/>
      <c r="X100" s="136"/>
      <c r="Y100" s="136"/>
      <c r="Z100" s="136"/>
    </row>
    <row r="101" ht="15.75" customHeight="1">
      <c r="A101" s="54" t="s">
        <v>1376</v>
      </c>
      <c r="B101" s="197" t="s">
        <v>1377</v>
      </c>
      <c r="C101" s="72" t="s">
        <v>1378</v>
      </c>
      <c r="D101" s="155"/>
      <c r="E101" s="136"/>
      <c r="F101" s="183"/>
      <c r="G101" s="136"/>
      <c r="H101" s="136"/>
      <c r="I101" s="136"/>
      <c r="J101" s="136"/>
      <c r="K101" s="136"/>
      <c r="L101" s="136"/>
      <c r="M101" s="136"/>
      <c r="N101" s="136"/>
      <c r="O101" s="136"/>
      <c r="P101" s="136"/>
      <c r="Q101" s="136"/>
      <c r="R101" s="136"/>
      <c r="S101" s="136"/>
      <c r="T101" s="136"/>
      <c r="U101" s="136"/>
      <c r="V101" s="136"/>
      <c r="W101" s="136"/>
      <c r="X101" s="136"/>
      <c r="Y101" s="136"/>
      <c r="Z101" s="136"/>
    </row>
    <row r="102" ht="15.75" customHeight="1">
      <c r="A102" s="54" t="s">
        <v>1379</v>
      </c>
      <c r="B102" s="156" t="s">
        <v>1380</v>
      </c>
      <c r="C102" s="153" t="s">
        <v>1381</v>
      </c>
      <c r="D102" s="154" t="s">
        <v>1382</v>
      </c>
      <c r="E102" s="136"/>
      <c r="F102" s="183"/>
      <c r="G102" s="136"/>
      <c r="H102" s="136"/>
      <c r="I102" s="136"/>
      <c r="J102" s="136"/>
      <c r="K102" s="136"/>
      <c r="L102" s="136"/>
      <c r="M102" s="136"/>
      <c r="N102" s="136"/>
      <c r="O102" s="136"/>
      <c r="P102" s="136"/>
      <c r="Q102" s="136"/>
      <c r="R102" s="136"/>
      <c r="S102" s="136"/>
      <c r="T102" s="136"/>
      <c r="U102" s="136"/>
      <c r="V102" s="136"/>
      <c r="W102" s="136"/>
      <c r="X102" s="136"/>
      <c r="Y102" s="136"/>
      <c r="Z102" s="136"/>
    </row>
    <row r="103" ht="15.75" customHeight="1">
      <c r="A103" s="54" t="s">
        <v>895</v>
      </c>
      <c r="B103" s="84" t="s">
        <v>1383</v>
      </c>
      <c r="C103" s="85" t="s">
        <v>1384</v>
      </c>
      <c r="D103" s="155"/>
      <c r="E103" s="136"/>
      <c r="F103" s="183"/>
      <c r="G103" s="136"/>
      <c r="H103" s="136"/>
      <c r="I103" s="136"/>
      <c r="J103" s="136"/>
      <c r="K103" s="136"/>
      <c r="L103" s="136"/>
      <c r="M103" s="136"/>
      <c r="N103" s="136"/>
      <c r="O103" s="136"/>
      <c r="P103" s="136"/>
      <c r="Q103" s="136"/>
      <c r="R103" s="136"/>
      <c r="S103" s="136"/>
      <c r="T103" s="136"/>
      <c r="U103" s="136"/>
      <c r="V103" s="136"/>
      <c r="W103" s="136"/>
      <c r="X103" s="136"/>
      <c r="Y103" s="136"/>
      <c r="Z103" s="136"/>
    </row>
    <row r="104" ht="15.75" customHeight="1">
      <c r="A104" s="54" t="s">
        <v>1385</v>
      </c>
      <c r="B104" s="156" t="s">
        <v>1386</v>
      </c>
      <c r="C104" s="153" t="s">
        <v>1387</v>
      </c>
      <c r="D104" s="154" t="s">
        <v>1388</v>
      </c>
      <c r="E104" s="136"/>
      <c r="F104" s="183"/>
      <c r="G104" s="136"/>
      <c r="H104" s="136"/>
      <c r="I104" s="136"/>
      <c r="J104" s="136"/>
      <c r="K104" s="136"/>
      <c r="L104" s="136"/>
      <c r="M104" s="136"/>
      <c r="N104" s="136"/>
      <c r="O104" s="136"/>
      <c r="P104" s="136"/>
      <c r="Q104" s="136"/>
      <c r="R104" s="136"/>
      <c r="S104" s="136"/>
      <c r="T104" s="136"/>
      <c r="U104" s="136"/>
      <c r="V104" s="136"/>
      <c r="W104" s="136"/>
      <c r="X104" s="136"/>
      <c r="Y104" s="136"/>
      <c r="Z104" s="136"/>
    </row>
    <row r="105" ht="15.75" customHeight="1">
      <c r="A105" s="54" t="s">
        <v>1389</v>
      </c>
      <c r="B105" s="156" t="s">
        <v>1390</v>
      </c>
      <c r="C105" s="153" t="s">
        <v>1391</v>
      </c>
      <c r="D105" s="154" t="s">
        <v>1392</v>
      </c>
      <c r="E105" s="136"/>
      <c r="F105" s="183"/>
      <c r="G105" s="136"/>
      <c r="H105" s="136"/>
      <c r="I105" s="136"/>
      <c r="J105" s="136"/>
      <c r="K105" s="136"/>
      <c r="L105" s="136"/>
      <c r="M105" s="136"/>
      <c r="N105" s="136"/>
      <c r="O105" s="136"/>
      <c r="P105" s="136"/>
      <c r="Q105" s="136"/>
      <c r="R105" s="136"/>
      <c r="S105" s="136"/>
      <c r="T105" s="136"/>
      <c r="U105" s="136"/>
      <c r="V105" s="136"/>
      <c r="W105" s="136"/>
      <c r="X105" s="136"/>
      <c r="Y105" s="136"/>
      <c r="Z105" s="136"/>
    </row>
    <row r="106" ht="15.75" customHeight="1">
      <c r="A106" s="54" t="s">
        <v>1393</v>
      </c>
      <c r="B106" s="211" t="s">
        <v>1394</v>
      </c>
      <c r="C106" s="153" t="s">
        <v>1395</v>
      </c>
      <c r="D106" s="154" t="s">
        <v>1396</v>
      </c>
      <c r="E106" s="84" t="s">
        <v>1397</v>
      </c>
      <c r="F106" s="204" t="s">
        <v>1394</v>
      </c>
      <c r="G106" s="156" t="s">
        <v>1398</v>
      </c>
      <c r="H106" s="136"/>
      <c r="I106" s="136"/>
      <c r="J106" s="136"/>
      <c r="K106" s="136"/>
      <c r="L106" s="136"/>
      <c r="M106" s="136"/>
      <c r="N106" s="136"/>
      <c r="O106" s="136"/>
      <c r="P106" s="136"/>
      <c r="Q106" s="136"/>
      <c r="R106" s="136"/>
      <c r="S106" s="136"/>
      <c r="T106" s="136"/>
      <c r="U106" s="136"/>
      <c r="V106" s="136"/>
      <c r="W106" s="136"/>
      <c r="X106" s="136"/>
      <c r="Y106" s="136"/>
      <c r="Z106" s="136"/>
    </row>
    <row r="107" ht="15.75" customHeight="1">
      <c r="A107" s="54" t="s">
        <v>1399</v>
      </c>
      <c r="B107" s="156" t="s">
        <v>1400</v>
      </c>
      <c r="C107" s="153" t="s">
        <v>1401</v>
      </c>
      <c r="D107" s="154" t="s">
        <v>1402</v>
      </c>
      <c r="E107" s="136"/>
      <c r="F107" s="183"/>
      <c r="G107" s="136"/>
      <c r="H107" s="136"/>
      <c r="I107" s="136"/>
      <c r="J107" s="136"/>
      <c r="K107" s="136"/>
      <c r="L107" s="136"/>
      <c r="M107" s="136"/>
      <c r="N107" s="136"/>
      <c r="O107" s="136"/>
      <c r="P107" s="136"/>
      <c r="Q107" s="136"/>
      <c r="R107" s="136"/>
      <c r="S107" s="136"/>
      <c r="T107" s="136"/>
      <c r="U107" s="136"/>
      <c r="V107" s="136"/>
      <c r="W107" s="136"/>
      <c r="X107" s="136"/>
      <c r="Y107" s="136"/>
      <c r="Z107" s="136"/>
    </row>
    <row r="108" ht="15.75" customHeight="1">
      <c r="A108" s="54" t="s">
        <v>1403</v>
      </c>
      <c r="B108" s="197" t="s">
        <v>1404</v>
      </c>
      <c r="C108" s="85" t="s">
        <v>1405</v>
      </c>
      <c r="D108" s="155"/>
      <c r="E108" s="136"/>
      <c r="F108" s="183"/>
      <c r="G108" s="136"/>
      <c r="H108" s="136"/>
      <c r="I108" s="136"/>
      <c r="J108" s="136"/>
      <c r="K108" s="136"/>
      <c r="L108" s="136"/>
      <c r="M108" s="136"/>
      <c r="N108" s="136"/>
      <c r="O108" s="136"/>
      <c r="P108" s="136"/>
      <c r="Q108" s="136"/>
      <c r="R108" s="136"/>
      <c r="S108" s="136"/>
      <c r="T108" s="136"/>
      <c r="U108" s="136"/>
      <c r="V108" s="136"/>
      <c r="W108" s="136"/>
      <c r="X108" s="136"/>
      <c r="Y108" s="136"/>
      <c r="Z108" s="136"/>
    </row>
    <row r="109" ht="15.75" customHeight="1">
      <c r="A109" s="54" t="s">
        <v>1406</v>
      </c>
      <c r="B109" s="84" t="s">
        <v>1407</v>
      </c>
      <c r="C109" s="130" t="s">
        <v>1408</v>
      </c>
      <c r="D109" s="217"/>
      <c r="E109" s="136"/>
      <c r="F109" s="183"/>
      <c r="G109" s="136"/>
      <c r="H109" s="136"/>
      <c r="I109" s="136"/>
      <c r="J109" s="136"/>
      <c r="K109" s="136"/>
      <c r="L109" s="136"/>
      <c r="M109" s="136"/>
      <c r="N109" s="136"/>
      <c r="O109" s="136"/>
      <c r="P109" s="136"/>
      <c r="Q109" s="136"/>
      <c r="R109" s="136"/>
      <c r="S109" s="136"/>
      <c r="T109" s="136"/>
      <c r="U109" s="136"/>
      <c r="V109" s="136"/>
      <c r="W109" s="136"/>
      <c r="X109" s="136"/>
      <c r="Y109" s="136"/>
      <c r="Z109" s="136"/>
    </row>
    <row r="110" ht="15.75" customHeight="1">
      <c r="A110" s="54" t="s">
        <v>1409</v>
      </c>
      <c r="B110" s="156" t="s">
        <v>1410</v>
      </c>
      <c r="C110" s="153" t="s">
        <v>1411</v>
      </c>
      <c r="D110" s="154" t="s">
        <v>1412</v>
      </c>
      <c r="E110" s="136"/>
      <c r="F110" s="183"/>
      <c r="G110" s="136"/>
      <c r="H110" s="136"/>
      <c r="I110" s="136"/>
      <c r="J110" s="136"/>
      <c r="K110" s="136"/>
      <c r="L110" s="136"/>
      <c r="M110" s="136"/>
      <c r="N110" s="136"/>
      <c r="O110" s="136"/>
      <c r="P110" s="136"/>
      <c r="Q110" s="136"/>
      <c r="R110" s="136"/>
      <c r="S110" s="136"/>
      <c r="T110" s="136"/>
      <c r="U110" s="136"/>
      <c r="V110" s="136"/>
      <c r="W110" s="136"/>
      <c r="X110" s="136"/>
      <c r="Y110" s="136"/>
      <c r="Z110" s="136"/>
    </row>
    <row r="111" ht="15.75" customHeight="1">
      <c r="A111" s="54" t="s">
        <v>1413</v>
      </c>
      <c r="B111" s="84" t="s">
        <v>181</v>
      </c>
      <c r="C111" s="153" t="s">
        <v>180</v>
      </c>
      <c r="D111" s="154" t="s">
        <v>182</v>
      </c>
      <c r="E111" s="185" t="s">
        <v>181</v>
      </c>
      <c r="F111" s="183" t="s">
        <v>165</v>
      </c>
      <c r="G111" s="157" t="s">
        <v>324</v>
      </c>
      <c r="H111" s="136"/>
      <c r="I111" s="136"/>
      <c r="J111" s="136"/>
      <c r="K111" s="136"/>
      <c r="L111" s="136"/>
      <c r="M111" s="136"/>
      <c r="N111" s="136"/>
      <c r="O111" s="136"/>
      <c r="P111" s="136"/>
      <c r="Q111" s="136"/>
      <c r="R111" s="136"/>
      <c r="S111" s="136"/>
      <c r="T111" s="136"/>
      <c r="U111" s="136"/>
      <c r="V111" s="136"/>
      <c r="W111" s="136"/>
      <c r="X111" s="136"/>
      <c r="Y111" s="136"/>
      <c r="Z111" s="136"/>
    </row>
    <row r="112" ht="15.75" customHeight="1">
      <c r="A112" s="54" t="s">
        <v>180</v>
      </c>
      <c r="B112" s="197" t="s">
        <v>1414</v>
      </c>
      <c r="C112" s="153" t="s">
        <v>1415</v>
      </c>
      <c r="D112" s="154" t="s">
        <v>1416</v>
      </c>
      <c r="E112" s="136"/>
      <c r="F112" s="183"/>
      <c r="G112" s="136"/>
      <c r="H112" s="136"/>
      <c r="I112" s="136"/>
      <c r="J112" s="136"/>
      <c r="K112" s="136"/>
      <c r="L112" s="136"/>
      <c r="M112" s="136"/>
      <c r="N112" s="136"/>
      <c r="O112" s="136"/>
      <c r="P112" s="136"/>
      <c r="Q112" s="136"/>
      <c r="R112" s="136"/>
      <c r="S112" s="136"/>
      <c r="T112" s="136"/>
      <c r="U112" s="136"/>
      <c r="V112" s="136"/>
      <c r="W112" s="136"/>
      <c r="X112" s="136"/>
      <c r="Y112" s="136"/>
      <c r="Z112" s="136"/>
    </row>
    <row r="113" ht="15.75" customHeight="1">
      <c r="A113" s="54" t="s">
        <v>1417</v>
      </c>
      <c r="B113" s="156" t="s">
        <v>1418</v>
      </c>
      <c r="C113" s="153" t="s">
        <v>1419</v>
      </c>
      <c r="D113" s="154" t="s">
        <v>1420</v>
      </c>
      <c r="E113" s="136"/>
      <c r="F113" s="183"/>
      <c r="G113" s="136"/>
      <c r="H113" s="136"/>
      <c r="I113" s="136"/>
      <c r="J113" s="136"/>
      <c r="K113" s="136"/>
      <c r="L113" s="136"/>
      <c r="M113" s="136"/>
      <c r="N113" s="136"/>
      <c r="O113" s="136"/>
      <c r="P113" s="136"/>
      <c r="Q113" s="136"/>
      <c r="R113" s="136"/>
      <c r="S113" s="136"/>
      <c r="T113" s="136"/>
      <c r="U113" s="136"/>
      <c r="V113" s="136"/>
      <c r="W113" s="136"/>
      <c r="X113" s="136"/>
      <c r="Y113" s="136"/>
      <c r="Z113" s="136"/>
    </row>
    <row r="114" ht="15.75" customHeight="1">
      <c r="A114" s="54" t="s">
        <v>1421</v>
      </c>
      <c r="B114" s="156" t="s">
        <v>1422</v>
      </c>
      <c r="C114" s="153" t="s">
        <v>1423</v>
      </c>
      <c r="D114" s="154" t="s">
        <v>1424</v>
      </c>
      <c r="E114" s="136"/>
      <c r="F114" s="183"/>
      <c r="G114" s="136"/>
      <c r="H114" s="136"/>
      <c r="I114" s="136"/>
      <c r="J114" s="136"/>
      <c r="K114" s="136"/>
      <c r="L114" s="136"/>
      <c r="M114" s="136"/>
      <c r="N114" s="136"/>
      <c r="O114" s="136"/>
      <c r="P114" s="136"/>
      <c r="Q114" s="136"/>
      <c r="R114" s="136"/>
      <c r="S114" s="136"/>
      <c r="T114" s="136"/>
      <c r="U114" s="136"/>
      <c r="V114" s="136"/>
      <c r="W114" s="136"/>
      <c r="X114" s="136"/>
      <c r="Y114" s="136"/>
      <c r="Z114" s="136"/>
    </row>
    <row r="115" ht="15.75" customHeight="1">
      <c r="A115" s="54" t="s">
        <v>1425</v>
      </c>
      <c r="B115" s="197" t="s">
        <v>1426</v>
      </c>
      <c r="C115" s="85" t="s">
        <v>1427</v>
      </c>
      <c r="D115" s="155"/>
      <c r="E115" s="136"/>
      <c r="F115" s="183"/>
      <c r="G115" s="136"/>
      <c r="H115" s="136"/>
      <c r="I115" s="136"/>
      <c r="J115" s="136"/>
      <c r="K115" s="136"/>
      <c r="L115" s="136"/>
      <c r="M115" s="136"/>
      <c r="N115" s="136"/>
      <c r="O115" s="136"/>
      <c r="P115" s="136"/>
      <c r="Q115" s="136"/>
      <c r="R115" s="136"/>
      <c r="S115" s="136"/>
      <c r="T115" s="136"/>
      <c r="U115" s="136"/>
      <c r="V115" s="136"/>
      <c r="W115" s="136"/>
      <c r="X115" s="136"/>
      <c r="Y115" s="136"/>
      <c r="Z115" s="136"/>
    </row>
    <row r="116" ht="15.75" customHeight="1">
      <c r="A116" s="54" t="s">
        <v>1428</v>
      </c>
      <c r="B116" s="156" t="s">
        <v>1429</v>
      </c>
      <c r="C116" s="153" t="s">
        <v>1430</v>
      </c>
      <c r="D116" s="154" t="s">
        <v>1431</v>
      </c>
      <c r="E116" s="130"/>
      <c r="F116" s="183"/>
      <c r="G116" s="130"/>
      <c r="H116" s="136"/>
      <c r="I116" s="136"/>
      <c r="J116" s="136"/>
      <c r="K116" s="136"/>
      <c r="L116" s="136"/>
      <c r="M116" s="136"/>
      <c r="N116" s="136"/>
      <c r="O116" s="136"/>
      <c r="P116" s="136"/>
      <c r="Q116" s="136"/>
      <c r="R116" s="136"/>
      <c r="S116" s="136"/>
      <c r="T116" s="136"/>
      <c r="U116" s="136"/>
      <c r="V116" s="136"/>
      <c r="W116" s="136"/>
      <c r="X116" s="136"/>
      <c r="Y116" s="136"/>
      <c r="Z116" s="136"/>
    </row>
    <row r="117" ht="15.75" customHeight="1">
      <c r="A117" s="54" t="s">
        <v>1432</v>
      </c>
      <c r="B117" s="163"/>
      <c r="C117" s="153"/>
      <c r="D117" s="189"/>
      <c r="E117" s="136"/>
      <c r="F117" s="183"/>
      <c r="G117" s="136"/>
      <c r="H117" s="136"/>
      <c r="I117" s="136"/>
      <c r="J117" s="136"/>
      <c r="K117" s="136"/>
      <c r="L117" s="136"/>
      <c r="M117" s="136"/>
      <c r="N117" s="136"/>
      <c r="O117" s="136"/>
      <c r="P117" s="136"/>
      <c r="Q117" s="136"/>
      <c r="R117" s="136"/>
      <c r="S117" s="136"/>
      <c r="T117" s="136"/>
      <c r="U117" s="136"/>
      <c r="V117" s="136"/>
      <c r="W117" s="136"/>
      <c r="X117" s="136"/>
      <c r="Y117" s="136"/>
      <c r="Z117" s="136"/>
    </row>
    <row r="118" ht="15.75" customHeight="1">
      <c r="A118" s="119" t="s">
        <v>96</v>
      </c>
      <c r="B118" s="126" t="s">
        <v>1433</v>
      </c>
      <c r="C118" s="121" t="s">
        <v>133</v>
      </c>
      <c r="D118" s="218" t="s">
        <v>1032</v>
      </c>
      <c r="E118" s="75"/>
      <c r="F118" s="78"/>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54" t="s">
        <v>155</v>
      </c>
      <c r="B119" s="129" t="s">
        <v>156</v>
      </c>
      <c r="C119" s="85" t="s">
        <v>348</v>
      </c>
      <c r="D119" s="219" t="s">
        <v>1434</v>
      </c>
      <c r="E119" s="90"/>
      <c r="F119" s="78"/>
      <c r="G119" s="90"/>
      <c r="H119" s="75"/>
      <c r="I119" s="75"/>
      <c r="J119" s="75"/>
      <c r="K119" s="75"/>
      <c r="L119" s="75"/>
      <c r="M119" s="75"/>
      <c r="N119" s="75"/>
      <c r="O119" s="75"/>
      <c r="P119" s="75"/>
      <c r="Q119" s="75"/>
      <c r="R119" s="75"/>
      <c r="S119" s="75"/>
      <c r="T119" s="75"/>
      <c r="U119" s="75"/>
      <c r="V119" s="75"/>
      <c r="W119" s="75"/>
      <c r="X119" s="75"/>
      <c r="Y119" s="75"/>
      <c r="Z119" s="75"/>
    </row>
    <row r="120" ht="15.75" customHeight="1">
      <c r="A120" s="54" t="s">
        <v>149</v>
      </c>
      <c r="B120" s="165" t="s">
        <v>150</v>
      </c>
      <c r="C120" s="85" t="s">
        <v>345</v>
      </c>
      <c r="D120" s="219" t="s">
        <v>1435</v>
      </c>
      <c r="E120" s="92" t="s">
        <v>153</v>
      </c>
      <c r="F120" s="78" t="s">
        <v>280</v>
      </c>
      <c r="G120" s="90"/>
      <c r="H120" s="75"/>
      <c r="I120" s="75"/>
      <c r="J120" s="75"/>
      <c r="K120" s="75"/>
      <c r="L120" s="75"/>
      <c r="M120" s="75"/>
      <c r="N120" s="75"/>
      <c r="O120" s="75"/>
      <c r="P120" s="75"/>
      <c r="Q120" s="75"/>
      <c r="R120" s="75"/>
      <c r="S120" s="75"/>
      <c r="T120" s="75"/>
      <c r="U120" s="75"/>
      <c r="V120" s="75"/>
      <c r="W120" s="75"/>
      <c r="X120" s="75"/>
      <c r="Y120" s="75"/>
      <c r="Z120" s="75"/>
    </row>
    <row r="121" ht="15.75" customHeight="1">
      <c r="A121" s="54" t="s">
        <v>141</v>
      </c>
      <c r="B121" s="129" t="s">
        <v>142</v>
      </c>
      <c r="C121" s="85" t="s">
        <v>341</v>
      </c>
      <c r="D121" s="219" t="s">
        <v>1436</v>
      </c>
      <c r="E121" s="75"/>
      <c r="F121" s="78"/>
      <c r="G121" s="75"/>
      <c r="H121" s="75"/>
      <c r="I121" s="75"/>
      <c r="J121" s="75"/>
      <c r="K121" s="75"/>
      <c r="L121" s="75"/>
      <c r="M121" s="75"/>
      <c r="N121" s="75"/>
      <c r="O121" s="75"/>
      <c r="P121" s="75"/>
      <c r="Q121" s="75"/>
      <c r="R121" s="75"/>
      <c r="S121" s="75"/>
      <c r="T121" s="75"/>
      <c r="U121" s="75"/>
      <c r="V121" s="75"/>
      <c r="W121" s="75"/>
      <c r="X121" s="75"/>
      <c r="Y121" s="75"/>
      <c r="Z121" s="75"/>
    </row>
    <row r="122" ht="15.75" customHeight="1">
      <c r="A122" s="54" t="s">
        <v>145</v>
      </c>
      <c r="B122" s="129" t="s">
        <v>146</v>
      </c>
      <c r="C122" s="85" t="s">
        <v>343</v>
      </c>
      <c r="D122" s="219" t="s">
        <v>1437</v>
      </c>
      <c r="E122" s="75"/>
      <c r="F122" s="78"/>
      <c r="G122" s="75"/>
      <c r="H122" s="75"/>
      <c r="I122" s="75"/>
      <c r="J122" s="75"/>
      <c r="K122" s="75"/>
      <c r="L122" s="75"/>
      <c r="M122" s="75"/>
      <c r="N122" s="75"/>
      <c r="O122" s="75"/>
      <c r="P122" s="75"/>
      <c r="Q122" s="75"/>
      <c r="R122" s="75"/>
      <c r="S122" s="75"/>
      <c r="T122" s="75"/>
      <c r="U122" s="75"/>
      <c r="V122" s="75"/>
      <c r="W122" s="75"/>
      <c r="X122" s="75"/>
      <c r="Y122" s="75"/>
      <c r="Z122" s="75"/>
    </row>
    <row r="123" ht="15.75" customHeight="1">
      <c r="A123" s="54" t="s">
        <v>135</v>
      </c>
      <c r="B123" s="84" t="s">
        <v>136</v>
      </c>
      <c r="C123" s="85" t="s">
        <v>339</v>
      </c>
      <c r="D123" s="219" t="s">
        <v>1438</v>
      </c>
      <c r="E123" s="84" t="s">
        <v>136</v>
      </c>
      <c r="F123" s="78" t="s">
        <v>165</v>
      </c>
      <c r="G123" s="132" t="s">
        <v>140</v>
      </c>
      <c r="H123" s="75"/>
      <c r="I123" s="75"/>
      <c r="J123" s="75"/>
      <c r="K123" s="75"/>
      <c r="L123" s="75"/>
      <c r="M123" s="75"/>
      <c r="N123" s="75"/>
      <c r="O123" s="75"/>
      <c r="P123" s="75"/>
      <c r="Q123" s="75"/>
      <c r="R123" s="75"/>
      <c r="S123" s="75"/>
      <c r="T123" s="75"/>
      <c r="U123" s="75"/>
      <c r="V123" s="75"/>
      <c r="W123" s="75"/>
      <c r="X123" s="75"/>
      <c r="Y123" s="75"/>
      <c r="Z123" s="75"/>
    </row>
    <row r="124" ht="15.75" customHeight="1">
      <c r="A124" s="54" t="s">
        <v>190</v>
      </c>
      <c r="B124" s="84" t="s">
        <v>191</v>
      </c>
      <c r="C124" s="85" t="s">
        <v>1439</v>
      </c>
      <c r="D124" s="219" t="s">
        <v>1440</v>
      </c>
      <c r="E124" s="185" t="s">
        <v>191</v>
      </c>
      <c r="F124" s="78" t="s">
        <v>165</v>
      </c>
      <c r="G124" s="132" t="s">
        <v>194</v>
      </c>
      <c r="H124" s="75"/>
      <c r="I124" s="75"/>
      <c r="J124" s="75"/>
      <c r="K124" s="75"/>
      <c r="L124" s="75"/>
      <c r="M124" s="75"/>
      <c r="N124" s="75"/>
      <c r="O124" s="75"/>
      <c r="P124" s="75"/>
      <c r="Q124" s="75"/>
      <c r="R124" s="75"/>
      <c r="S124" s="75"/>
      <c r="T124" s="75"/>
      <c r="U124" s="75"/>
      <c r="V124" s="75"/>
      <c r="W124" s="75"/>
      <c r="X124" s="75"/>
      <c r="Y124" s="75"/>
      <c r="Z124" s="75"/>
    </row>
    <row r="125" ht="15.75" customHeight="1">
      <c r="A125" s="136"/>
      <c r="B125" s="182"/>
      <c r="C125" s="136"/>
      <c r="D125" s="182"/>
      <c r="E125" s="136"/>
      <c r="F125" s="183"/>
      <c r="G125" s="136"/>
      <c r="H125" s="136"/>
      <c r="I125" s="136"/>
      <c r="J125" s="136"/>
      <c r="K125" s="136"/>
      <c r="L125" s="136"/>
      <c r="M125" s="136"/>
      <c r="N125" s="136"/>
      <c r="O125" s="136"/>
      <c r="P125" s="136"/>
      <c r="Q125" s="136"/>
      <c r="R125" s="136"/>
      <c r="S125" s="136"/>
      <c r="T125" s="136"/>
      <c r="U125" s="136"/>
      <c r="V125" s="136"/>
      <c r="W125" s="136"/>
      <c r="X125" s="136"/>
      <c r="Y125" s="136"/>
      <c r="Z125" s="136"/>
    </row>
    <row r="126" ht="15.75" customHeight="1">
      <c r="A126" s="119" t="s">
        <v>106</v>
      </c>
      <c r="B126" s="170" t="s">
        <v>1441</v>
      </c>
      <c r="C126" s="121" t="s">
        <v>133</v>
      </c>
      <c r="D126" s="218" t="s">
        <v>1032</v>
      </c>
      <c r="E126" s="75"/>
      <c r="F126" s="78"/>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83" t="s">
        <v>190</v>
      </c>
      <c r="B127" s="84" t="s">
        <v>191</v>
      </c>
      <c r="C127" s="85" t="s">
        <v>1442</v>
      </c>
      <c r="D127" s="219" t="s">
        <v>1440</v>
      </c>
      <c r="E127" s="84" t="s">
        <v>191</v>
      </c>
      <c r="F127" s="183" t="s">
        <v>165</v>
      </c>
      <c r="G127" s="129" t="s">
        <v>194</v>
      </c>
      <c r="H127" s="136"/>
      <c r="I127" s="136"/>
      <c r="J127" s="136"/>
      <c r="K127" s="136"/>
      <c r="L127" s="136"/>
      <c r="M127" s="136"/>
      <c r="N127" s="136"/>
      <c r="O127" s="136"/>
      <c r="P127" s="136"/>
      <c r="Q127" s="136"/>
      <c r="R127" s="136"/>
      <c r="S127" s="136"/>
      <c r="T127" s="136"/>
      <c r="U127" s="136"/>
      <c r="V127" s="136"/>
      <c r="W127" s="136"/>
      <c r="X127" s="136"/>
      <c r="Y127" s="136"/>
      <c r="Z127" s="136"/>
    </row>
    <row r="128" ht="15.75" customHeight="1">
      <c r="A128" s="83" t="s">
        <v>199</v>
      </c>
      <c r="B128" s="129" t="s">
        <v>200</v>
      </c>
      <c r="C128" s="85" t="s">
        <v>1443</v>
      </c>
      <c r="D128" s="219" t="s">
        <v>1444</v>
      </c>
      <c r="E128" s="136"/>
      <c r="F128" s="183"/>
      <c r="G128" s="136"/>
      <c r="H128" s="136"/>
      <c r="I128" s="136"/>
      <c r="J128" s="136"/>
      <c r="K128" s="136"/>
      <c r="L128" s="136"/>
      <c r="M128" s="136"/>
      <c r="N128" s="136"/>
      <c r="O128" s="136"/>
      <c r="P128" s="136"/>
      <c r="Q128" s="136"/>
      <c r="R128" s="136"/>
      <c r="S128" s="136"/>
      <c r="T128" s="136"/>
      <c r="U128" s="136"/>
      <c r="V128" s="136"/>
      <c r="W128" s="136"/>
      <c r="X128" s="136"/>
      <c r="Y128" s="136"/>
      <c r="Z128" s="136"/>
    </row>
    <row r="129" ht="15.75" customHeight="1">
      <c r="A129" s="83" t="s">
        <v>195</v>
      </c>
      <c r="B129" s="129" t="s">
        <v>196</v>
      </c>
      <c r="C129" s="85" t="s">
        <v>1445</v>
      </c>
      <c r="D129" s="219" t="s">
        <v>1446</v>
      </c>
      <c r="E129" s="136"/>
      <c r="F129" s="183"/>
      <c r="G129" s="136"/>
      <c r="H129" s="136"/>
      <c r="I129" s="136"/>
      <c r="J129" s="136"/>
      <c r="K129" s="136"/>
      <c r="L129" s="136"/>
      <c r="M129" s="136"/>
      <c r="N129" s="136"/>
      <c r="O129" s="136"/>
      <c r="P129" s="136"/>
      <c r="Q129" s="136"/>
      <c r="R129" s="136"/>
      <c r="S129" s="136"/>
      <c r="T129" s="136"/>
      <c r="U129" s="136"/>
      <c r="V129" s="136"/>
      <c r="W129" s="136"/>
      <c r="X129" s="136"/>
      <c r="Y129" s="136"/>
      <c r="Z129" s="136"/>
    </row>
    <row r="130" ht="15.75" customHeight="1">
      <c r="A130" s="83" t="s">
        <v>1447</v>
      </c>
      <c r="B130" s="129" t="s">
        <v>1448</v>
      </c>
      <c r="C130" s="85" t="s">
        <v>1449</v>
      </c>
      <c r="D130" s="219" t="s">
        <v>1450</v>
      </c>
      <c r="E130" s="84" t="s">
        <v>1451</v>
      </c>
      <c r="F130" s="183" t="s">
        <v>280</v>
      </c>
      <c r="G130" s="136"/>
      <c r="H130" s="136"/>
      <c r="I130" s="136"/>
      <c r="J130" s="136"/>
      <c r="K130" s="136"/>
      <c r="L130" s="136"/>
      <c r="M130" s="136"/>
      <c r="N130" s="136"/>
      <c r="O130" s="136"/>
      <c r="P130" s="136"/>
      <c r="Q130" s="136"/>
      <c r="R130" s="136"/>
      <c r="S130" s="136"/>
      <c r="T130" s="136"/>
      <c r="U130" s="136"/>
      <c r="V130" s="136"/>
      <c r="W130" s="136"/>
      <c r="X130" s="136"/>
      <c r="Y130" s="136"/>
      <c r="Z130" s="136"/>
    </row>
    <row r="131" ht="15.75" customHeight="1">
      <c r="A131" s="220"/>
      <c r="B131" s="221"/>
      <c r="C131" s="222"/>
      <c r="D131" s="182"/>
      <c r="E131" s="136"/>
      <c r="F131" s="183"/>
      <c r="G131" s="136"/>
      <c r="H131" s="136"/>
      <c r="I131" s="136"/>
      <c r="J131" s="136"/>
      <c r="K131" s="136"/>
      <c r="L131" s="136"/>
      <c r="M131" s="136"/>
      <c r="N131" s="136"/>
      <c r="O131" s="136"/>
      <c r="P131" s="136"/>
      <c r="Q131" s="136"/>
      <c r="R131" s="136"/>
      <c r="S131" s="136"/>
      <c r="T131" s="136"/>
      <c r="U131" s="136"/>
      <c r="V131" s="136"/>
      <c r="W131" s="136"/>
      <c r="X131" s="136"/>
      <c r="Y131" s="136"/>
      <c r="Z131" s="136"/>
    </row>
    <row r="132" ht="15.75" customHeight="1">
      <c r="A132" s="190" t="s">
        <v>1452</v>
      </c>
      <c r="B132" s="170" t="s">
        <v>1453</v>
      </c>
      <c r="C132" s="127" t="s">
        <v>133</v>
      </c>
      <c r="D132" s="147" t="s">
        <v>1032</v>
      </c>
      <c r="E132" s="136"/>
      <c r="F132" s="183"/>
      <c r="G132" s="136"/>
      <c r="H132" s="136"/>
      <c r="I132" s="136"/>
      <c r="J132" s="136"/>
      <c r="K132" s="136"/>
      <c r="L132" s="136"/>
      <c r="M132" s="136"/>
      <c r="N132" s="136"/>
      <c r="O132" s="136"/>
      <c r="P132" s="136"/>
      <c r="Q132" s="136"/>
      <c r="R132" s="136"/>
      <c r="S132" s="136"/>
      <c r="T132" s="136"/>
      <c r="U132" s="136"/>
      <c r="V132" s="136"/>
      <c r="W132" s="136"/>
      <c r="X132" s="136"/>
      <c r="Y132" s="136"/>
      <c r="Z132" s="136"/>
    </row>
    <row r="133" ht="15.75" customHeight="1">
      <c r="A133" s="54" t="s">
        <v>1454</v>
      </c>
      <c r="B133" s="196" t="s">
        <v>1455</v>
      </c>
      <c r="C133" s="130" t="s">
        <v>1456</v>
      </c>
      <c r="D133" s="123" t="s">
        <v>1457</v>
      </c>
      <c r="E133" s="136"/>
      <c r="F133" s="183"/>
      <c r="G133" s="136"/>
      <c r="H133" s="136"/>
      <c r="I133" s="136"/>
      <c r="J133" s="136"/>
      <c r="K133" s="136"/>
      <c r="L133" s="136"/>
      <c r="M133" s="136"/>
      <c r="N133" s="136"/>
      <c r="O133" s="136"/>
      <c r="P133" s="136"/>
      <c r="Q133" s="136"/>
      <c r="R133" s="136"/>
      <c r="S133" s="136"/>
      <c r="T133" s="136"/>
      <c r="U133" s="136"/>
      <c r="V133" s="136"/>
      <c r="W133" s="136"/>
      <c r="X133" s="136"/>
      <c r="Y133" s="136"/>
      <c r="Z133" s="136"/>
    </row>
    <row r="134" ht="15.75" customHeight="1">
      <c r="A134" s="54" t="s">
        <v>1458</v>
      </c>
      <c r="B134" s="196" t="s">
        <v>1459</v>
      </c>
      <c r="C134" s="130" t="s">
        <v>1460</v>
      </c>
      <c r="D134" s="123" t="s">
        <v>1461</v>
      </c>
      <c r="E134" s="136"/>
      <c r="F134" s="183"/>
      <c r="G134" s="136"/>
      <c r="H134" s="136"/>
      <c r="I134" s="136"/>
      <c r="J134" s="136"/>
      <c r="K134" s="136"/>
      <c r="L134" s="136"/>
      <c r="M134" s="136"/>
      <c r="N134" s="136"/>
      <c r="O134" s="136"/>
      <c r="P134" s="136"/>
      <c r="Q134" s="136"/>
      <c r="R134" s="136"/>
      <c r="S134" s="136"/>
      <c r="T134" s="136"/>
      <c r="U134" s="136"/>
      <c r="V134" s="136"/>
      <c r="W134" s="136"/>
      <c r="X134" s="136"/>
      <c r="Y134" s="136"/>
      <c r="Z134" s="136"/>
    </row>
    <row r="135" ht="15.75" customHeight="1">
      <c r="A135" s="54" t="s">
        <v>1462</v>
      </c>
      <c r="B135" s="84" t="s">
        <v>1463</v>
      </c>
      <c r="C135" s="130" t="s">
        <v>1464</v>
      </c>
      <c r="D135" s="123" t="s">
        <v>1465</v>
      </c>
      <c r="E135" s="84" t="s">
        <v>1463</v>
      </c>
      <c r="F135" s="183" t="s">
        <v>165</v>
      </c>
      <c r="G135" s="196" t="s">
        <v>1466</v>
      </c>
      <c r="H135" s="136"/>
      <c r="I135" s="136"/>
      <c r="J135" s="136"/>
      <c r="K135" s="136"/>
      <c r="L135" s="136"/>
      <c r="M135" s="136"/>
      <c r="N135" s="136"/>
      <c r="O135" s="136"/>
      <c r="P135" s="136"/>
      <c r="Q135" s="136"/>
      <c r="R135" s="136"/>
      <c r="S135" s="136"/>
      <c r="T135" s="136"/>
      <c r="U135" s="136"/>
      <c r="V135" s="136"/>
      <c r="W135" s="136"/>
      <c r="X135" s="136"/>
      <c r="Y135" s="136"/>
      <c r="Z135" s="136"/>
    </row>
    <row r="136" ht="15.75" customHeight="1">
      <c r="A136" s="54" t="s">
        <v>1467</v>
      </c>
      <c r="B136" s="196" t="s">
        <v>1468</v>
      </c>
      <c r="C136" s="130" t="s">
        <v>1469</v>
      </c>
      <c r="D136" s="123" t="s">
        <v>1470</v>
      </c>
      <c r="E136" s="136"/>
      <c r="F136" s="183"/>
      <c r="G136" s="136"/>
      <c r="H136" s="136"/>
      <c r="I136" s="136"/>
      <c r="J136" s="136"/>
      <c r="K136" s="136"/>
      <c r="L136" s="136"/>
      <c r="M136" s="136"/>
      <c r="N136" s="136"/>
      <c r="O136" s="136"/>
      <c r="P136" s="136"/>
      <c r="Q136" s="136"/>
      <c r="R136" s="136"/>
      <c r="S136" s="136"/>
      <c r="T136" s="136"/>
      <c r="U136" s="136"/>
      <c r="V136" s="136"/>
      <c r="W136" s="136"/>
      <c r="X136" s="136"/>
      <c r="Y136" s="136"/>
      <c r="Z136" s="136"/>
    </row>
    <row r="137" ht="15.75" customHeight="1">
      <c r="A137" s="54" t="s">
        <v>1471</v>
      </c>
      <c r="B137" s="196" t="s">
        <v>1472</v>
      </c>
      <c r="C137" s="130" t="s">
        <v>1473</v>
      </c>
      <c r="D137" s="123" t="s">
        <v>1474</v>
      </c>
      <c r="E137" s="136"/>
      <c r="F137" s="183"/>
      <c r="G137" s="136"/>
      <c r="H137" s="136"/>
      <c r="I137" s="136"/>
      <c r="J137" s="136"/>
      <c r="K137" s="136"/>
      <c r="L137" s="136"/>
      <c r="M137" s="136"/>
      <c r="N137" s="136"/>
      <c r="O137" s="136"/>
      <c r="P137" s="136"/>
      <c r="Q137" s="136"/>
      <c r="R137" s="136"/>
      <c r="S137" s="136"/>
      <c r="T137" s="136"/>
      <c r="U137" s="136"/>
      <c r="V137" s="136"/>
      <c r="W137" s="136"/>
      <c r="X137" s="136"/>
      <c r="Y137" s="136"/>
      <c r="Z137" s="136"/>
    </row>
    <row r="138" ht="15.75" customHeight="1">
      <c r="A138" s="54" t="s">
        <v>1475</v>
      </c>
      <c r="B138" s="196" t="s">
        <v>1476</v>
      </c>
      <c r="C138" s="130" t="s">
        <v>1477</v>
      </c>
      <c r="D138" s="223" t="s">
        <v>1478</v>
      </c>
      <c r="E138" s="136"/>
      <c r="F138" s="183"/>
      <c r="G138" s="136"/>
      <c r="H138" s="136"/>
      <c r="I138" s="136"/>
      <c r="J138" s="136"/>
      <c r="K138" s="136"/>
      <c r="L138" s="136"/>
      <c r="M138" s="136"/>
      <c r="N138" s="136"/>
      <c r="O138" s="136"/>
      <c r="P138" s="136"/>
      <c r="Q138" s="136"/>
      <c r="R138" s="136"/>
      <c r="S138" s="136"/>
      <c r="T138" s="136"/>
      <c r="U138" s="136"/>
      <c r="V138" s="136"/>
      <c r="W138" s="136"/>
      <c r="X138" s="136"/>
      <c r="Y138" s="136"/>
      <c r="Z138" s="136"/>
    </row>
    <row r="139" ht="15.75" customHeight="1">
      <c r="A139" s="54" t="s">
        <v>1479</v>
      </c>
      <c r="B139" s="196" t="s">
        <v>1480</v>
      </c>
      <c r="C139" s="130" t="s">
        <v>1481</v>
      </c>
      <c r="D139" s="123" t="s">
        <v>1482</v>
      </c>
      <c r="E139" s="136"/>
      <c r="F139" s="183"/>
      <c r="G139" s="136"/>
      <c r="H139" s="136"/>
      <c r="I139" s="136"/>
      <c r="J139" s="136"/>
      <c r="K139" s="136"/>
      <c r="L139" s="136"/>
      <c r="M139" s="136"/>
      <c r="N139" s="136"/>
      <c r="O139" s="136"/>
      <c r="P139" s="136"/>
      <c r="Q139" s="136"/>
      <c r="R139" s="136"/>
      <c r="S139" s="136"/>
      <c r="T139" s="136"/>
      <c r="U139" s="136"/>
      <c r="V139" s="136"/>
      <c r="W139" s="136"/>
      <c r="X139" s="136"/>
      <c r="Y139" s="136"/>
      <c r="Z139" s="136"/>
    </row>
    <row r="140" ht="15.75" customHeight="1">
      <c r="A140" s="54" t="s">
        <v>1483</v>
      </c>
      <c r="B140" s="196" t="s">
        <v>1484</v>
      </c>
      <c r="C140" s="85" t="s">
        <v>1485</v>
      </c>
      <c r="D140" s="223" t="s">
        <v>1486</v>
      </c>
      <c r="E140" s="84" t="s">
        <v>1487</v>
      </c>
      <c r="F140" s="183" t="s">
        <v>1488</v>
      </c>
      <c r="G140" s="196" t="s">
        <v>1489</v>
      </c>
      <c r="H140" s="136"/>
      <c r="I140" s="136"/>
      <c r="J140" s="136"/>
      <c r="K140" s="136"/>
      <c r="L140" s="136"/>
      <c r="M140" s="136"/>
      <c r="N140" s="136"/>
      <c r="O140" s="136"/>
      <c r="P140" s="136"/>
      <c r="Q140" s="136"/>
      <c r="R140" s="136"/>
      <c r="S140" s="136"/>
      <c r="T140" s="136"/>
      <c r="U140" s="136"/>
      <c r="V140" s="136"/>
      <c r="W140" s="136"/>
      <c r="X140" s="136"/>
      <c r="Y140" s="136"/>
      <c r="Z140" s="136"/>
    </row>
    <row r="141" ht="15.75" customHeight="1">
      <c r="A141" s="54" t="s">
        <v>1490</v>
      </c>
      <c r="B141" s="197" t="s">
        <v>1491</v>
      </c>
      <c r="C141" s="85" t="s">
        <v>1492</v>
      </c>
      <c r="D141" s="152"/>
      <c r="E141" s="136"/>
      <c r="F141" s="183"/>
      <c r="G141" s="136"/>
      <c r="H141" s="136"/>
      <c r="I141" s="136"/>
      <c r="J141" s="136"/>
      <c r="K141" s="136"/>
      <c r="L141" s="136"/>
      <c r="M141" s="136"/>
      <c r="N141" s="136"/>
      <c r="O141" s="136"/>
      <c r="P141" s="136"/>
      <c r="Q141" s="136"/>
      <c r="R141" s="136"/>
      <c r="S141" s="136"/>
      <c r="T141" s="136"/>
      <c r="U141" s="136"/>
      <c r="V141" s="136"/>
      <c r="W141" s="136"/>
      <c r="X141" s="136"/>
      <c r="Y141" s="136"/>
      <c r="Z141" s="136"/>
    </row>
    <row r="142" ht="15.75" customHeight="1">
      <c r="A142" s="54" t="s">
        <v>1493</v>
      </c>
      <c r="B142" s="219" t="s">
        <v>1494</v>
      </c>
      <c r="C142" s="130" t="s">
        <v>1495</v>
      </c>
      <c r="D142" s="123" t="s">
        <v>1496</v>
      </c>
      <c r="E142" s="84" t="s">
        <v>1497</v>
      </c>
      <c r="F142" s="204" t="s">
        <v>1494</v>
      </c>
      <c r="G142" s="196" t="s">
        <v>1498</v>
      </c>
      <c r="H142" s="136"/>
      <c r="I142" s="136"/>
      <c r="J142" s="136"/>
      <c r="K142" s="136"/>
      <c r="L142" s="136"/>
      <c r="M142" s="136"/>
      <c r="N142" s="136"/>
      <c r="O142" s="136"/>
      <c r="P142" s="136"/>
      <c r="Q142" s="136"/>
      <c r="R142" s="136"/>
      <c r="S142" s="136"/>
      <c r="T142" s="136"/>
      <c r="U142" s="136"/>
      <c r="V142" s="136"/>
      <c r="W142" s="136"/>
      <c r="X142" s="136"/>
      <c r="Y142" s="136"/>
      <c r="Z142" s="136"/>
    </row>
    <row r="143" ht="15.75" customHeight="1">
      <c r="A143" s="54" t="s">
        <v>1499</v>
      </c>
      <c r="B143" s="84" t="s">
        <v>1500</v>
      </c>
      <c r="C143" s="130" t="s">
        <v>1501</v>
      </c>
      <c r="D143" s="123" t="s">
        <v>1502</v>
      </c>
      <c r="E143" s="136"/>
      <c r="F143" s="183"/>
      <c r="G143" s="136"/>
      <c r="H143" s="136"/>
      <c r="I143" s="136"/>
      <c r="J143" s="136"/>
      <c r="K143" s="136"/>
      <c r="L143" s="136"/>
      <c r="M143" s="136"/>
      <c r="N143" s="136"/>
      <c r="O143" s="136"/>
      <c r="P143" s="136"/>
      <c r="Q143" s="136"/>
      <c r="R143" s="136"/>
      <c r="S143" s="136"/>
      <c r="T143" s="136"/>
      <c r="U143" s="136"/>
      <c r="V143" s="136"/>
      <c r="W143" s="136"/>
      <c r="X143" s="136"/>
      <c r="Y143" s="136"/>
      <c r="Z143" s="136"/>
    </row>
    <row r="144" ht="15.75" customHeight="1">
      <c r="A144" s="54" t="s">
        <v>1503</v>
      </c>
      <c r="B144" s="198" t="s">
        <v>1504</v>
      </c>
      <c r="C144" s="224" t="s">
        <v>1505</v>
      </c>
      <c r="D144" s="152"/>
      <c r="E144" s="198" t="s">
        <v>1504</v>
      </c>
      <c r="F144" s="183" t="s">
        <v>165</v>
      </c>
      <c r="G144" s="197" t="s">
        <v>1506</v>
      </c>
      <c r="H144" s="136"/>
      <c r="I144" s="136"/>
      <c r="J144" s="136"/>
      <c r="K144" s="136"/>
      <c r="L144" s="136"/>
      <c r="M144" s="136"/>
      <c r="N144" s="136"/>
      <c r="O144" s="136"/>
      <c r="P144" s="136"/>
      <c r="Q144" s="136"/>
      <c r="R144" s="136"/>
      <c r="S144" s="136"/>
      <c r="T144" s="136"/>
      <c r="U144" s="136"/>
      <c r="V144" s="136"/>
      <c r="W144" s="136"/>
      <c r="X144" s="136"/>
      <c r="Y144" s="136"/>
      <c r="Z144" s="136"/>
    </row>
    <row r="145" ht="15.75" customHeight="1">
      <c r="A145" s="54" t="s">
        <v>1507</v>
      </c>
      <c r="B145" s="197" t="s">
        <v>1508</v>
      </c>
      <c r="C145" s="225" t="s">
        <v>1509</v>
      </c>
      <c r="D145" s="152"/>
      <c r="E145" s="136"/>
      <c r="F145" s="183"/>
      <c r="G145" s="136"/>
      <c r="H145" s="136"/>
      <c r="I145" s="136"/>
      <c r="J145" s="136"/>
      <c r="K145" s="136"/>
      <c r="L145" s="136"/>
      <c r="M145" s="136"/>
      <c r="N145" s="136"/>
      <c r="O145" s="136"/>
      <c r="P145" s="136"/>
      <c r="Q145" s="136"/>
      <c r="R145" s="136"/>
      <c r="S145" s="136"/>
      <c r="T145" s="136"/>
      <c r="U145" s="136"/>
      <c r="V145" s="136"/>
      <c r="W145" s="136"/>
      <c r="X145" s="136"/>
      <c r="Y145" s="136"/>
      <c r="Z145" s="136"/>
    </row>
    <row r="146" ht="15.75" customHeight="1">
      <c r="A146" s="54" t="s">
        <v>1510</v>
      </c>
      <c r="B146" s="226" t="s">
        <v>1511</v>
      </c>
      <c r="C146" s="130" t="s">
        <v>1512</v>
      </c>
      <c r="D146" s="152"/>
      <c r="E146" s="130"/>
      <c r="F146" s="183"/>
      <c r="G146" s="130"/>
      <c r="H146" s="136"/>
      <c r="I146" s="136"/>
      <c r="J146" s="136"/>
      <c r="K146" s="136"/>
      <c r="L146" s="136"/>
      <c r="M146" s="136"/>
      <c r="N146" s="136"/>
      <c r="O146" s="136"/>
      <c r="P146" s="136"/>
      <c r="Q146" s="136"/>
      <c r="R146" s="136"/>
      <c r="S146" s="136"/>
      <c r="T146" s="136"/>
      <c r="U146" s="136"/>
      <c r="V146" s="136"/>
      <c r="W146" s="136"/>
      <c r="X146" s="136"/>
      <c r="Y146" s="136"/>
      <c r="Z146" s="136"/>
    </row>
    <row r="147" ht="15.75" customHeight="1">
      <c r="A147" s="54" t="s">
        <v>1513</v>
      </c>
      <c r="B147" s="198" t="s">
        <v>1514</v>
      </c>
      <c r="C147" s="130" t="s">
        <v>1515</v>
      </c>
      <c r="D147" s="123" t="s">
        <v>1516</v>
      </c>
      <c r="E147" s="227" t="s">
        <v>1514</v>
      </c>
      <c r="F147" s="183" t="s">
        <v>165</v>
      </c>
      <c r="G147" s="202" t="s">
        <v>1517</v>
      </c>
      <c r="H147" s="136"/>
      <c r="I147" s="136"/>
      <c r="J147" s="136"/>
      <c r="K147" s="136"/>
      <c r="L147" s="136"/>
      <c r="M147" s="136"/>
      <c r="N147" s="136"/>
      <c r="O147" s="136"/>
      <c r="P147" s="136"/>
      <c r="Q147" s="136"/>
      <c r="R147" s="136"/>
      <c r="S147" s="136"/>
      <c r="T147" s="136"/>
      <c r="U147" s="136"/>
      <c r="V147" s="136"/>
      <c r="W147" s="136"/>
      <c r="X147" s="136"/>
      <c r="Y147" s="136"/>
      <c r="Z147" s="136"/>
    </row>
    <row r="148" ht="15.75" customHeight="1">
      <c r="A148" s="54" t="s">
        <v>190</v>
      </c>
      <c r="B148" s="228" t="s">
        <v>1143</v>
      </c>
      <c r="C148" s="130" t="s">
        <v>1518</v>
      </c>
      <c r="D148" s="152"/>
      <c r="E148" s="228" t="s">
        <v>1143</v>
      </c>
      <c r="F148" s="183" t="s">
        <v>165</v>
      </c>
      <c r="G148" s="129" t="s">
        <v>194</v>
      </c>
      <c r="H148" s="136"/>
      <c r="I148" s="136"/>
      <c r="J148" s="136"/>
      <c r="K148" s="136"/>
      <c r="L148" s="136"/>
      <c r="M148" s="136"/>
      <c r="N148" s="136"/>
      <c r="O148" s="136"/>
      <c r="P148" s="136"/>
      <c r="Q148" s="136"/>
      <c r="R148" s="136"/>
      <c r="S148" s="136"/>
      <c r="T148" s="136"/>
      <c r="U148" s="136"/>
      <c r="V148" s="136"/>
      <c r="W148" s="136"/>
      <c r="X148" s="136"/>
      <c r="Y148" s="136"/>
      <c r="Z148" s="136"/>
    </row>
    <row r="149" ht="15.75" customHeight="1">
      <c r="A149" s="54" t="s">
        <v>1519</v>
      </c>
      <c r="B149" s="84" t="s">
        <v>1520</v>
      </c>
      <c r="C149" s="130" t="s">
        <v>1521</v>
      </c>
      <c r="D149" s="123" t="s">
        <v>1522</v>
      </c>
      <c r="E149" s="185" t="s">
        <v>1520</v>
      </c>
      <c r="F149" s="183" t="s">
        <v>165</v>
      </c>
      <c r="G149" s="205" t="s">
        <v>1523</v>
      </c>
      <c r="H149" s="136"/>
      <c r="I149" s="136"/>
      <c r="J149" s="136"/>
      <c r="K149" s="136"/>
      <c r="L149" s="136"/>
      <c r="M149" s="136"/>
      <c r="N149" s="136"/>
      <c r="O149" s="136"/>
      <c r="P149" s="136"/>
      <c r="Q149" s="136"/>
      <c r="R149" s="136"/>
      <c r="S149" s="136"/>
      <c r="T149" s="136"/>
      <c r="U149" s="136"/>
      <c r="V149" s="136"/>
      <c r="W149" s="136"/>
      <c r="X149" s="136"/>
      <c r="Y149" s="136"/>
      <c r="Z149" s="136"/>
    </row>
    <row r="150" ht="15.75" customHeight="1">
      <c r="A150" s="54" t="s">
        <v>1524</v>
      </c>
      <c r="B150" s="196" t="s">
        <v>1525</v>
      </c>
      <c r="C150" s="130" t="s">
        <v>1526</v>
      </c>
      <c r="D150" s="123" t="s">
        <v>1527</v>
      </c>
      <c r="E150" s="136"/>
      <c r="F150" s="183"/>
      <c r="G150" s="136"/>
      <c r="H150" s="136"/>
      <c r="I150" s="136"/>
      <c r="J150" s="136"/>
      <c r="K150" s="136"/>
      <c r="L150" s="136"/>
      <c r="M150" s="136"/>
      <c r="N150" s="136"/>
      <c r="O150" s="136"/>
      <c r="P150" s="136"/>
      <c r="Q150" s="136"/>
      <c r="R150" s="136"/>
      <c r="S150" s="136"/>
      <c r="T150" s="136"/>
      <c r="U150" s="136"/>
      <c r="V150" s="136"/>
      <c r="W150" s="136"/>
      <c r="X150" s="136"/>
      <c r="Y150" s="136"/>
      <c r="Z150" s="136"/>
    </row>
    <row r="151" ht="15.75" customHeight="1">
      <c r="A151" s="54" t="s">
        <v>1528</v>
      </c>
      <c r="B151" s="197" t="s">
        <v>1529</v>
      </c>
      <c r="C151" s="130" t="s">
        <v>1530</v>
      </c>
      <c r="D151" s="152"/>
      <c r="E151" s="136"/>
      <c r="F151" s="183"/>
      <c r="G151" s="136"/>
      <c r="H151" s="136"/>
      <c r="I151" s="136"/>
      <c r="J151" s="136"/>
      <c r="K151" s="136"/>
      <c r="L151" s="136"/>
      <c r="M151" s="136"/>
      <c r="N151" s="136"/>
      <c r="O151" s="136"/>
      <c r="P151" s="136"/>
      <c r="Q151" s="136"/>
      <c r="R151" s="136"/>
      <c r="S151" s="136"/>
      <c r="T151" s="136"/>
      <c r="U151" s="136"/>
      <c r="V151" s="136"/>
      <c r="W151" s="136"/>
      <c r="X151" s="136"/>
      <c r="Y151" s="136"/>
      <c r="Z151" s="136"/>
    </row>
    <row r="152" ht="15.75" customHeight="1">
      <c r="A152" s="54" t="s">
        <v>180</v>
      </c>
      <c r="B152" s="84" t="s">
        <v>181</v>
      </c>
      <c r="C152" s="130" t="s">
        <v>180</v>
      </c>
      <c r="D152" s="123" t="s">
        <v>182</v>
      </c>
      <c r="E152" s="185" t="s">
        <v>181</v>
      </c>
      <c r="F152" s="183" t="s">
        <v>165</v>
      </c>
      <c r="G152" s="157" t="s">
        <v>324</v>
      </c>
      <c r="H152" s="136"/>
      <c r="I152" s="136"/>
      <c r="J152" s="136"/>
      <c r="K152" s="136"/>
      <c r="L152" s="136"/>
      <c r="M152" s="136"/>
      <c r="N152" s="136"/>
      <c r="O152" s="136"/>
      <c r="P152" s="136"/>
      <c r="Q152" s="136"/>
      <c r="R152" s="136"/>
      <c r="S152" s="136"/>
      <c r="T152" s="136"/>
      <c r="U152" s="136"/>
      <c r="V152" s="136"/>
      <c r="W152" s="136"/>
      <c r="X152" s="136"/>
      <c r="Y152" s="136"/>
      <c r="Z152" s="136"/>
    </row>
    <row r="153" ht="15.75" customHeight="1">
      <c r="A153" s="54" t="s">
        <v>1531</v>
      </c>
      <c r="B153" s="202" t="s">
        <v>1532</v>
      </c>
      <c r="C153" s="130" t="s">
        <v>1533</v>
      </c>
      <c r="D153" s="152"/>
      <c r="E153" s="136"/>
      <c r="F153" s="183"/>
      <c r="G153" s="130"/>
      <c r="H153" s="136"/>
      <c r="I153" s="136"/>
      <c r="J153" s="136"/>
      <c r="K153" s="136"/>
      <c r="L153" s="136"/>
      <c r="M153" s="136"/>
      <c r="N153" s="136"/>
      <c r="O153" s="136"/>
      <c r="P153" s="136"/>
      <c r="Q153" s="136"/>
      <c r="R153" s="136"/>
      <c r="S153" s="136"/>
      <c r="T153" s="136"/>
      <c r="U153" s="136"/>
      <c r="V153" s="136"/>
      <c r="W153" s="136"/>
      <c r="X153" s="136"/>
      <c r="Y153" s="136"/>
      <c r="Z153" s="136"/>
    </row>
    <row r="154" ht="15.75" customHeight="1">
      <c r="A154" s="54" t="s">
        <v>1534</v>
      </c>
      <c r="B154" s="196" t="s">
        <v>1535</v>
      </c>
      <c r="C154" s="130" t="s">
        <v>1536</v>
      </c>
      <c r="D154" s="123" t="s">
        <v>1537</v>
      </c>
      <c r="E154" s="130"/>
      <c r="F154" s="183"/>
      <c r="G154" s="130"/>
      <c r="H154" s="136"/>
      <c r="I154" s="136"/>
      <c r="J154" s="136"/>
      <c r="K154" s="136"/>
      <c r="L154" s="136"/>
      <c r="M154" s="136"/>
      <c r="N154" s="136"/>
      <c r="O154" s="136"/>
      <c r="P154" s="136"/>
      <c r="Q154" s="136"/>
      <c r="R154" s="136"/>
      <c r="S154" s="136"/>
      <c r="T154" s="136"/>
      <c r="U154" s="136"/>
      <c r="V154" s="136"/>
      <c r="W154" s="136"/>
      <c r="X154" s="136"/>
      <c r="Y154" s="136"/>
      <c r="Z154" s="136"/>
    </row>
    <row r="155" ht="15.75" customHeight="1">
      <c r="A155" s="136"/>
      <c r="B155" s="182"/>
      <c r="C155" s="136"/>
      <c r="D155" s="182"/>
      <c r="E155" s="136"/>
      <c r="F155" s="183"/>
      <c r="G155" s="136"/>
      <c r="H155" s="136"/>
      <c r="I155" s="136"/>
      <c r="J155" s="136"/>
      <c r="K155" s="136"/>
      <c r="L155" s="136"/>
      <c r="M155" s="136"/>
      <c r="N155" s="136"/>
      <c r="O155" s="136"/>
      <c r="P155" s="136"/>
      <c r="Q155" s="136"/>
      <c r="R155" s="136"/>
      <c r="S155" s="136"/>
      <c r="T155" s="136"/>
      <c r="U155" s="136"/>
      <c r="V155" s="136"/>
      <c r="W155" s="136"/>
      <c r="X155" s="136"/>
      <c r="Y155" s="136"/>
      <c r="Z155" s="136"/>
    </row>
    <row r="156" ht="15.75" customHeight="1">
      <c r="A156" s="119" t="s">
        <v>1538</v>
      </c>
      <c r="B156" s="126" t="s">
        <v>1539</v>
      </c>
      <c r="C156" s="121" t="s">
        <v>133</v>
      </c>
      <c r="D156" s="147" t="s">
        <v>1032</v>
      </c>
      <c r="E156" s="75"/>
      <c r="F156" s="78"/>
      <c r="G156" s="75"/>
      <c r="H156" s="75"/>
      <c r="I156" s="75"/>
      <c r="J156" s="75"/>
      <c r="K156" s="75"/>
      <c r="L156" s="75"/>
      <c r="M156" s="75"/>
      <c r="N156" s="75"/>
      <c r="O156" s="75"/>
      <c r="P156" s="75"/>
      <c r="Q156" s="75"/>
      <c r="R156" s="75"/>
      <c r="S156" s="75"/>
      <c r="T156" s="75"/>
      <c r="U156" s="75"/>
      <c r="V156" s="75"/>
      <c r="W156" s="75"/>
      <c r="X156" s="75"/>
      <c r="Y156" s="75"/>
      <c r="Z156" s="75"/>
    </row>
    <row r="157" ht="15.75" customHeight="1">
      <c r="A157" s="83" t="s">
        <v>190</v>
      </c>
      <c r="B157" s="229" t="s">
        <v>1143</v>
      </c>
      <c r="C157" s="85" t="s">
        <v>337</v>
      </c>
      <c r="D157" s="123" t="s">
        <v>1540</v>
      </c>
      <c r="E157" s="229" t="s">
        <v>1143</v>
      </c>
      <c r="F157" s="78" t="s">
        <v>165</v>
      </c>
      <c r="G157" s="129" t="s">
        <v>194</v>
      </c>
      <c r="H157" s="75"/>
      <c r="I157" s="75"/>
      <c r="J157" s="75"/>
      <c r="K157" s="75"/>
      <c r="L157" s="75"/>
      <c r="M157" s="75"/>
      <c r="N157" s="75"/>
      <c r="O157" s="75"/>
      <c r="P157" s="75"/>
      <c r="Q157" s="75"/>
      <c r="R157" s="75"/>
      <c r="S157" s="75"/>
      <c r="T157" s="75"/>
      <c r="U157" s="75"/>
      <c r="V157" s="75"/>
      <c r="W157" s="75"/>
      <c r="X157" s="75"/>
      <c r="Y157" s="75"/>
      <c r="Z157" s="75"/>
    </row>
    <row r="158" ht="15.75" customHeight="1">
      <c r="A158" s="83" t="s">
        <v>135</v>
      </c>
      <c r="B158" s="84" t="s">
        <v>136</v>
      </c>
      <c r="C158" s="85" t="s">
        <v>339</v>
      </c>
      <c r="D158" s="123" t="s">
        <v>1438</v>
      </c>
      <c r="E158" s="84" t="s">
        <v>136</v>
      </c>
      <c r="F158" s="78" t="s">
        <v>165</v>
      </c>
      <c r="G158" s="129" t="s">
        <v>140</v>
      </c>
      <c r="H158" s="75"/>
      <c r="I158" s="75"/>
      <c r="J158" s="75"/>
      <c r="K158" s="75"/>
      <c r="L158" s="75"/>
      <c r="M158" s="75"/>
      <c r="N158" s="75"/>
      <c r="O158" s="75"/>
      <c r="P158" s="75"/>
      <c r="Q158" s="75"/>
      <c r="R158" s="75"/>
      <c r="S158" s="75"/>
      <c r="T158" s="75"/>
      <c r="U158" s="75"/>
      <c r="V158" s="75"/>
      <c r="W158" s="75"/>
      <c r="X158" s="75"/>
      <c r="Y158" s="75"/>
      <c r="Z158" s="75"/>
    </row>
    <row r="159" ht="15.75" customHeight="1">
      <c r="A159" s="83" t="s">
        <v>141</v>
      </c>
      <c r="B159" s="129" t="s">
        <v>142</v>
      </c>
      <c r="C159" s="85" t="s">
        <v>341</v>
      </c>
      <c r="D159" s="123" t="s">
        <v>1436</v>
      </c>
      <c r="E159" s="75"/>
      <c r="F159" s="78"/>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83" t="s">
        <v>145</v>
      </c>
      <c r="B160" s="129" t="s">
        <v>146</v>
      </c>
      <c r="C160" s="85" t="s">
        <v>343</v>
      </c>
      <c r="D160" s="123" t="s">
        <v>1437</v>
      </c>
      <c r="E160" s="75"/>
      <c r="F160" s="78"/>
      <c r="G160" s="75"/>
      <c r="H160" s="75"/>
      <c r="I160" s="75"/>
      <c r="J160" s="75"/>
      <c r="K160" s="75"/>
      <c r="L160" s="75"/>
      <c r="M160" s="75"/>
      <c r="N160" s="75"/>
      <c r="O160" s="75"/>
      <c r="P160" s="75"/>
      <c r="Q160" s="75"/>
      <c r="R160" s="75"/>
      <c r="S160" s="75"/>
      <c r="T160" s="75"/>
      <c r="U160" s="75"/>
      <c r="V160" s="75"/>
      <c r="W160" s="75"/>
      <c r="X160" s="75"/>
      <c r="Y160" s="75"/>
      <c r="Z160" s="75"/>
    </row>
    <row r="161" ht="15.75" customHeight="1">
      <c r="A161" s="83" t="s">
        <v>149</v>
      </c>
      <c r="B161" s="129" t="s">
        <v>150</v>
      </c>
      <c r="C161" s="85" t="s">
        <v>345</v>
      </c>
      <c r="D161" s="123" t="s">
        <v>1435</v>
      </c>
      <c r="E161" s="84" t="s">
        <v>153</v>
      </c>
      <c r="F161" s="78" t="s">
        <v>280</v>
      </c>
      <c r="G161" s="75"/>
      <c r="H161" s="75"/>
      <c r="I161" s="75"/>
      <c r="J161" s="75"/>
      <c r="K161" s="75"/>
      <c r="L161" s="75"/>
      <c r="M161" s="75"/>
      <c r="N161" s="75"/>
      <c r="O161" s="75"/>
      <c r="P161" s="75"/>
      <c r="Q161" s="75"/>
      <c r="R161" s="75"/>
      <c r="S161" s="75"/>
      <c r="T161" s="75"/>
      <c r="U161" s="75"/>
      <c r="V161" s="75"/>
      <c r="W161" s="75"/>
      <c r="X161" s="75"/>
      <c r="Y161" s="75"/>
      <c r="Z161" s="75"/>
    </row>
    <row r="162" ht="15.75" customHeight="1">
      <c r="A162" s="83" t="s">
        <v>155</v>
      </c>
      <c r="B162" s="129" t="s">
        <v>156</v>
      </c>
      <c r="C162" s="85" t="s">
        <v>348</v>
      </c>
      <c r="D162" s="123" t="s">
        <v>1434</v>
      </c>
      <c r="E162" s="75"/>
      <c r="F162" s="78"/>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136"/>
      <c r="B163" s="182"/>
      <c r="C163" s="136"/>
      <c r="D163" s="182"/>
      <c r="E163" s="136"/>
      <c r="F163" s="183"/>
      <c r="G163" s="136"/>
      <c r="H163" s="136"/>
      <c r="I163" s="136"/>
      <c r="J163" s="136"/>
      <c r="K163" s="136"/>
      <c r="L163" s="136"/>
      <c r="M163" s="136"/>
      <c r="N163" s="136"/>
      <c r="O163" s="136"/>
      <c r="P163" s="136"/>
      <c r="Q163" s="136"/>
      <c r="R163" s="136"/>
      <c r="S163" s="136"/>
      <c r="T163" s="136"/>
      <c r="U163" s="136"/>
      <c r="V163" s="136"/>
      <c r="W163" s="136"/>
      <c r="X163" s="136"/>
      <c r="Y163" s="136"/>
      <c r="Z163" s="136"/>
    </row>
    <row r="164" ht="15.75" customHeight="1">
      <c r="A164" s="136"/>
      <c r="B164" s="182"/>
      <c r="C164" s="136"/>
      <c r="D164" s="182"/>
      <c r="E164" s="136"/>
      <c r="F164" s="183"/>
      <c r="G164" s="136"/>
      <c r="H164" s="136"/>
      <c r="I164" s="136"/>
      <c r="J164" s="136"/>
      <c r="K164" s="136"/>
      <c r="L164" s="136"/>
      <c r="M164" s="136"/>
      <c r="N164" s="136"/>
      <c r="O164" s="136"/>
      <c r="P164" s="136"/>
      <c r="Q164" s="136"/>
      <c r="R164" s="136"/>
      <c r="S164" s="136"/>
      <c r="T164" s="136"/>
      <c r="U164" s="136"/>
      <c r="V164" s="136"/>
      <c r="W164" s="136"/>
      <c r="X164" s="136"/>
      <c r="Y164" s="136"/>
      <c r="Z164" s="136"/>
    </row>
    <row r="165" ht="15.75" customHeight="1">
      <c r="A165" s="127" t="s">
        <v>1541</v>
      </c>
      <c r="B165" s="147" t="s">
        <v>1542</v>
      </c>
      <c r="C165" s="230" t="s">
        <v>1543</v>
      </c>
      <c r="D165" s="147" t="s">
        <v>1032</v>
      </c>
      <c r="E165" s="136"/>
      <c r="F165" s="183"/>
      <c r="G165" s="136"/>
      <c r="H165" s="136"/>
      <c r="I165" s="136"/>
      <c r="J165" s="136"/>
      <c r="K165" s="136"/>
      <c r="L165" s="136"/>
      <c r="M165" s="136"/>
      <c r="N165" s="136"/>
      <c r="O165" s="136"/>
      <c r="P165" s="136"/>
      <c r="Q165" s="136"/>
      <c r="R165" s="136"/>
      <c r="S165" s="136"/>
      <c r="T165" s="136"/>
      <c r="U165" s="136"/>
      <c r="V165" s="136"/>
      <c r="W165" s="136"/>
      <c r="X165" s="136"/>
      <c r="Y165" s="136"/>
      <c r="Z165" s="136"/>
    </row>
    <row r="166" ht="15.75" customHeight="1">
      <c r="A166" s="231" t="s">
        <v>1544</v>
      </c>
      <c r="B166" s="196" t="s">
        <v>1545</v>
      </c>
      <c r="C166" s="130" t="s">
        <v>1546</v>
      </c>
      <c r="D166" s="123" t="s">
        <v>1547</v>
      </c>
      <c r="E166" s="136"/>
      <c r="F166" s="183"/>
      <c r="G166" s="136"/>
      <c r="H166" s="136"/>
      <c r="I166" s="136"/>
      <c r="J166" s="136"/>
      <c r="K166" s="136"/>
      <c r="L166" s="136"/>
      <c r="M166" s="136"/>
      <c r="N166" s="136"/>
      <c r="O166" s="136"/>
      <c r="P166" s="136"/>
      <c r="Q166" s="136"/>
      <c r="R166" s="136"/>
      <c r="S166" s="136"/>
      <c r="T166" s="136"/>
      <c r="U166" s="136"/>
      <c r="V166" s="136"/>
      <c r="W166" s="136"/>
      <c r="X166" s="136"/>
      <c r="Y166" s="136"/>
      <c r="Z166" s="136"/>
    </row>
    <row r="167" ht="15.75" customHeight="1">
      <c r="A167" s="231" t="s">
        <v>1548</v>
      </c>
      <c r="B167" s="196" t="s">
        <v>1549</v>
      </c>
      <c r="C167" s="130" t="s">
        <v>1550</v>
      </c>
      <c r="D167" s="123" t="s">
        <v>1551</v>
      </c>
      <c r="E167" s="136"/>
      <c r="F167" s="183"/>
      <c r="G167" s="136"/>
      <c r="H167" s="136"/>
      <c r="I167" s="136"/>
      <c r="J167" s="136"/>
      <c r="K167" s="136"/>
      <c r="L167" s="136"/>
      <c r="M167" s="136"/>
      <c r="N167" s="136"/>
      <c r="O167" s="136"/>
      <c r="P167" s="136"/>
      <c r="Q167" s="136"/>
      <c r="R167" s="136"/>
      <c r="S167" s="136"/>
      <c r="T167" s="136"/>
      <c r="U167" s="136"/>
      <c r="V167" s="136"/>
      <c r="W167" s="136"/>
      <c r="X167" s="136"/>
      <c r="Y167" s="136"/>
      <c r="Z167" s="136"/>
    </row>
    <row r="168" ht="15.75" customHeight="1">
      <c r="A168" s="231"/>
      <c r="B168" s="232"/>
      <c r="C168" s="130" t="s">
        <v>1552</v>
      </c>
      <c r="D168" s="123" t="s">
        <v>1553</v>
      </c>
      <c r="E168" s="75"/>
      <c r="F168" s="78"/>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231" t="s">
        <v>1554</v>
      </c>
      <c r="B169" s="196" t="s">
        <v>1555</v>
      </c>
      <c r="C169" s="130" t="s">
        <v>1556</v>
      </c>
      <c r="D169" s="123" t="s">
        <v>1557</v>
      </c>
      <c r="E169" s="75"/>
      <c r="F169" s="78"/>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136"/>
      <c r="B170" s="182"/>
      <c r="C170" s="136"/>
      <c r="D170" s="182"/>
      <c r="E170" s="75"/>
      <c r="F170" s="78"/>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127" t="s">
        <v>107</v>
      </c>
      <c r="B171" s="170" t="s">
        <v>1558</v>
      </c>
      <c r="C171" s="136"/>
      <c r="D171" s="182"/>
      <c r="E171" s="75"/>
      <c r="F171" s="78"/>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98"/>
      <c r="B172" s="135"/>
      <c r="C172" s="76"/>
      <c r="D172" s="182"/>
      <c r="E172" s="75"/>
      <c r="F172" s="78"/>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127" t="s">
        <v>1559</v>
      </c>
      <c r="B173" s="170" t="s">
        <v>1560</v>
      </c>
      <c r="C173" s="76"/>
      <c r="D173" s="182"/>
      <c r="E173" s="75"/>
      <c r="F173" s="78"/>
      <c r="G173" s="75"/>
      <c r="H173" s="75"/>
      <c r="I173" s="75"/>
      <c r="J173" s="75"/>
      <c r="K173" s="75"/>
      <c r="L173" s="75"/>
      <c r="M173" s="75"/>
      <c r="N173" s="75"/>
      <c r="O173" s="75"/>
      <c r="P173" s="75"/>
      <c r="Q173" s="75"/>
      <c r="R173" s="75"/>
      <c r="S173" s="75"/>
      <c r="T173" s="75"/>
      <c r="U173" s="75"/>
      <c r="V173" s="75"/>
      <c r="W173" s="75"/>
      <c r="X173" s="75"/>
      <c r="Y173" s="75"/>
      <c r="Z173" s="75"/>
    </row>
    <row r="174" ht="15.75" customHeight="1">
      <c r="A174" s="98"/>
      <c r="B174" s="141"/>
      <c r="C174" s="76"/>
      <c r="D174" s="182"/>
      <c r="E174" s="75"/>
      <c r="F174" s="78"/>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127" t="s">
        <v>1561</v>
      </c>
      <c r="B175" s="170" t="s">
        <v>1562</v>
      </c>
      <c r="C175" s="75"/>
      <c r="D175" s="137"/>
      <c r="E175" s="75"/>
      <c r="F175" s="78"/>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136"/>
      <c r="B176" s="233"/>
      <c r="C176" s="136"/>
      <c r="D176" s="182"/>
      <c r="E176" s="136"/>
      <c r="F176" s="183"/>
      <c r="G176" s="136"/>
      <c r="H176" s="136"/>
      <c r="I176" s="136"/>
      <c r="J176" s="136"/>
      <c r="K176" s="136"/>
      <c r="L176" s="136"/>
      <c r="M176" s="136"/>
      <c r="N176" s="136"/>
      <c r="O176" s="136"/>
      <c r="P176" s="136"/>
      <c r="Q176" s="136"/>
      <c r="R176" s="136"/>
      <c r="S176" s="136"/>
      <c r="T176" s="136"/>
      <c r="U176" s="136"/>
      <c r="V176" s="136"/>
      <c r="W176" s="136"/>
      <c r="X176" s="136"/>
      <c r="Y176" s="136"/>
      <c r="Z176" s="136"/>
    </row>
    <row r="177" ht="15.75" customHeight="1">
      <c r="A177" s="127" t="s">
        <v>1563</v>
      </c>
      <c r="B177" s="170" t="s">
        <v>1564</v>
      </c>
      <c r="C177" s="136"/>
      <c r="D177" s="182"/>
      <c r="E177" s="136"/>
      <c r="F177" s="183"/>
      <c r="G177" s="136"/>
      <c r="H177" s="136"/>
      <c r="I177" s="136"/>
      <c r="J177" s="136"/>
      <c r="K177" s="136"/>
      <c r="L177" s="136"/>
      <c r="M177" s="136"/>
      <c r="N177" s="136"/>
      <c r="O177" s="136"/>
      <c r="P177" s="136"/>
      <c r="Q177" s="136"/>
      <c r="R177" s="136"/>
      <c r="S177" s="136"/>
      <c r="T177" s="136"/>
      <c r="U177" s="136"/>
      <c r="V177" s="136"/>
      <c r="W177" s="136"/>
      <c r="X177" s="136"/>
      <c r="Y177" s="136"/>
      <c r="Z177" s="136"/>
    </row>
    <row r="178" ht="15.75" customHeight="1">
      <c r="A178" s="136"/>
      <c r="B178" s="182"/>
      <c r="C178" s="136"/>
      <c r="D178" s="182"/>
      <c r="E178" s="136"/>
      <c r="F178" s="183"/>
      <c r="G178" s="136"/>
      <c r="H178" s="136"/>
      <c r="I178" s="136"/>
      <c r="J178" s="136"/>
      <c r="K178" s="136"/>
      <c r="L178" s="136"/>
      <c r="M178" s="136"/>
      <c r="N178" s="136"/>
      <c r="O178" s="136"/>
      <c r="P178" s="136"/>
      <c r="Q178" s="136"/>
      <c r="R178" s="136"/>
      <c r="S178" s="136"/>
      <c r="T178" s="136"/>
      <c r="U178" s="136"/>
      <c r="V178" s="136"/>
      <c r="W178" s="136"/>
      <c r="X178" s="136"/>
      <c r="Y178" s="136"/>
      <c r="Z178" s="136"/>
    </row>
    <row r="179" ht="15.75" customHeight="1">
      <c r="A179" s="119" t="s">
        <v>110</v>
      </c>
      <c r="B179" s="74" t="s">
        <v>1565</v>
      </c>
      <c r="C179" s="121" t="s">
        <v>133</v>
      </c>
      <c r="D179" s="147" t="s">
        <v>1032</v>
      </c>
      <c r="E179" s="198" t="s">
        <v>1565</v>
      </c>
      <c r="F179" s="183" t="s">
        <v>165</v>
      </c>
      <c r="G179" s="80" t="s">
        <v>1566</v>
      </c>
      <c r="H179" s="136"/>
      <c r="I179" s="136"/>
      <c r="J179" s="136"/>
      <c r="K179" s="136"/>
      <c r="L179" s="136"/>
      <c r="M179" s="136"/>
      <c r="N179" s="136"/>
      <c r="O179" s="136"/>
      <c r="P179" s="136"/>
      <c r="Q179" s="136"/>
      <c r="R179" s="136"/>
      <c r="S179" s="136"/>
      <c r="T179" s="136"/>
      <c r="U179" s="136"/>
      <c r="V179" s="136"/>
      <c r="W179" s="136"/>
      <c r="X179" s="136"/>
      <c r="Y179" s="136"/>
      <c r="Z179" s="136"/>
    </row>
    <row r="180" ht="15.75" customHeight="1">
      <c r="A180" s="54" t="s">
        <v>1567</v>
      </c>
      <c r="B180" s="226" t="s">
        <v>1568</v>
      </c>
      <c r="C180" s="224" t="s">
        <v>1569</v>
      </c>
      <c r="D180" s="152"/>
      <c r="E180" s="136"/>
      <c r="F180" s="183"/>
      <c r="G180" s="136"/>
      <c r="H180" s="136"/>
      <c r="I180" s="136"/>
      <c r="J180" s="136"/>
      <c r="K180" s="136"/>
      <c r="L180" s="136"/>
      <c r="M180" s="136"/>
      <c r="N180" s="136"/>
      <c r="O180" s="136"/>
      <c r="P180" s="136"/>
      <c r="Q180" s="136"/>
      <c r="R180" s="136"/>
      <c r="S180" s="136"/>
      <c r="T180" s="136"/>
      <c r="U180" s="136"/>
      <c r="V180" s="136"/>
      <c r="W180" s="136"/>
      <c r="X180" s="136"/>
      <c r="Y180" s="136"/>
      <c r="Z180" s="136"/>
    </row>
    <row r="181" ht="15.75" customHeight="1">
      <c r="A181" s="54" t="s">
        <v>1570</v>
      </c>
      <c r="B181" s="226" t="s">
        <v>1571</v>
      </c>
      <c r="C181" s="224" t="s">
        <v>1572</v>
      </c>
      <c r="D181" s="152"/>
      <c r="E181" s="136"/>
      <c r="F181" s="183"/>
      <c r="G181" s="136"/>
      <c r="H181" s="136"/>
      <c r="I181" s="136"/>
      <c r="J181" s="136"/>
      <c r="K181" s="136"/>
      <c r="L181" s="136"/>
      <c r="M181" s="136"/>
      <c r="N181" s="136"/>
      <c r="O181" s="136"/>
      <c r="P181" s="136"/>
      <c r="Q181" s="136"/>
      <c r="R181" s="136"/>
      <c r="S181" s="136"/>
      <c r="T181" s="136"/>
      <c r="U181" s="136"/>
      <c r="V181" s="136"/>
      <c r="W181" s="136"/>
      <c r="X181" s="136"/>
      <c r="Y181" s="136"/>
      <c r="Z181" s="136"/>
    </row>
    <row r="182" ht="15.75" customHeight="1">
      <c r="A182" s="54" t="s">
        <v>1573</v>
      </c>
      <c r="B182" s="226" t="s">
        <v>1574</v>
      </c>
      <c r="C182" s="224" t="s">
        <v>1575</v>
      </c>
      <c r="D182" s="152"/>
      <c r="E182" s="136"/>
      <c r="F182" s="183"/>
      <c r="G182" s="136"/>
      <c r="H182" s="136"/>
      <c r="I182" s="136"/>
      <c r="J182" s="136"/>
      <c r="K182" s="136"/>
      <c r="L182" s="136"/>
      <c r="M182" s="136"/>
      <c r="N182" s="136"/>
      <c r="O182" s="136"/>
      <c r="P182" s="136"/>
      <c r="Q182" s="136"/>
      <c r="R182" s="136"/>
      <c r="S182" s="136"/>
      <c r="T182" s="136"/>
      <c r="U182" s="136"/>
      <c r="V182" s="136"/>
      <c r="W182" s="136"/>
      <c r="X182" s="136"/>
      <c r="Y182" s="136"/>
      <c r="Z182" s="136"/>
    </row>
    <row r="183" ht="15.75" customHeight="1">
      <c r="A183" s="54" t="s">
        <v>1576</v>
      </c>
      <c r="B183" s="226" t="s">
        <v>1577</v>
      </c>
      <c r="C183" s="224" t="s">
        <v>1578</v>
      </c>
      <c r="D183" s="152"/>
      <c r="E183" s="136"/>
      <c r="F183" s="183"/>
      <c r="G183" s="136"/>
      <c r="H183" s="136"/>
      <c r="I183" s="136"/>
      <c r="J183" s="136"/>
      <c r="K183" s="136"/>
      <c r="L183" s="136"/>
      <c r="M183" s="136"/>
      <c r="N183" s="136"/>
      <c r="O183" s="136"/>
      <c r="P183" s="136"/>
      <c r="Q183" s="136"/>
      <c r="R183" s="136"/>
      <c r="S183" s="136"/>
      <c r="T183" s="136"/>
      <c r="U183" s="136"/>
      <c r="V183" s="136"/>
      <c r="W183" s="136"/>
      <c r="X183" s="136"/>
      <c r="Y183" s="136"/>
      <c r="Z183" s="136"/>
    </row>
    <row r="184" ht="15.75" customHeight="1">
      <c r="A184" s="54" t="s">
        <v>1579</v>
      </c>
      <c r="B184" s="226" t="s">
        <v>1580</v>
      </c>
      <c r="C184" s="224" t="s">
        <v>1581</v>
      </c>
      <c r="D184" s="152"/>
      <c r="E184" s="136"/>
      <c r="F184" s="183"/>
      <c r="G184" s="136"/>
      <c r="H184" s="136"/>
      <c r="I184" s="136"/>
      <c r="J184" s="136"/>
      <c r="K184" s="136"/>
      <c r="L184" s="136"/>
      <c r="M184" s="136"/>
      <c r="N184" s="136"/>
      <c r="O184" s="136"/>
      <c r="P184" s="136"/>
      <c r="Q184" s="136"/>
      <c r="R184" s="136"/>
      <c r="S184" s="136"/>
      <c r="T184" s="136"/>
      <c r="U184" s="136"/>
      <c r="V184" s="136"/>
      <c r="W184" s="136"/>
      <c r="X184" s="136"/>
      <c r="Y184" s="136"/>
      <c r="Z184" s="136"/>
    </row>
    <row r="185" ht="15.75" customHeight="1">
      <c r="A185" s="136"/>
      <c r="B185" s="182"/>
      <c r="C185" s="136"/>
      <c r="D185" s="182"/>
      <c r="E185" s="136"/>
      <c r="F185" s="183"/>
      <c r="G185" s="136"/>
      <c r="H185" s="136"/>
      <c r="I185" s="136"/>
      <c r="J185" s="136"/>
      <c r="K185" s="136"/>
      <c r="L185" s="136"/>
      <c r="M185" s="136"/>
      <c r="N185" s="136"/>
      <c r="O185" s="136"/>
      <c r="P185" s="136"/>
      <c r="Q185" s="136"/>
      <c r="R185" s="136"/>
      <c r="S185" s="136"/>
      <c r="T185" s="136"/>
      <c r="U185" s="136"/>
      <c r="V185" s="136"/>
      <c r="W185" s="136"/>
      <c r="X185" s="136"/>
      <c r="Y185" s="136"/>
      <c r="Z185" s="136"/>
    </row>
    <row r="186" ht="15.75" customHeight="1">
      <c r="A186" s="127" t="s">
        <v>1582</v>
      </c>
      <c r="B186" s="170" t="s">
        <v>1583</v>
      </c>
      <c r="C186" s="136"/>
      <c r="D186" s="182"/>
      <c r="E186" s="136"/>
      <c r="F186" s="183"/>
      <c r="G186" s="136"/>
      <c r="H186" s="136"/>
      <c r="I186" s="136"/>
      <c r="J186" s="136"/>
      <c r="K186" s="136"/>
      <c r="L186" s="136"/>
      <c r="M186" s="136"/>
      <c r="N186" s="136"/>
      <c r="O186" s="136"/>
      <c r="P186" s="136"/>
      <c r="Q186" s="136"/>
      <c r="R186" s="136"/>
      <c r="S186" s="136"/>
      <c r="T186" s="136"/>
      <c r="U186" s="136"/>
      <c r="V186" s="136"/>
      <c r="W186" s="136"/>
      <c r="X186" s="136"/>
      <c r="Y186" s="136"/>
      <c r="Z186" s="136"/>
    </row>
    <row r="187" ht="15.75" customHeight="1">
      <c r="A187" s="136"/>
      <c r="B187" s="182"/>
      <c r="C187" s="136"/>
      <c r="D187" s="182"/>
      <c r="E187" s="136"/>
      <c r="F187" s="183"/>
      <c r="G187" s="136"/>
      <c r="H187" s="136"/>
      <c r="I187" s="136"/>
      <c r="J187" s="136"/>
      <c r="K187" s="136"/>
      <c r="L187" s="136"/>
      <c r="M187" s="136"/>
      <c r="N187" s="136"/>
      <c r="O187" s="136"/>
      <c r="P187" s="136"/>
      <c r="Q187" s="136"/>
      <c r="R187" s="136"/>
      <c r="S187" s="136"/>
      <c r="T187" s="136"/>
      <c r="U187" s="136"/>
      <c r="V187" s="136"/>
      <c r="W187" s="136"/>
      <c r="X187" s="136"/>
      <c r="Y187" s="136"/>
      <c r="Z187" s="136"/>
    </row>
    <row r="188" ht="15.75" customHeight="1">
      <c r="A188" s="119" t="s">
        <v>108</v>
      </c>
      <c r="B188" s="120" t="s">
        <v>1584</v>
      </c>
      <c r="C188" s="121" t="s">
        <v>133</v>
      </c>
      <c r="D188" s="147" t="s">
        <v>1032</v>
      </c>
      <c r="E188" s="136"/>
      <c r="F188" s="183"/>
      <c r="G188" s="136"/>
      <c r="H188" s="136"/>
      <c r="I188" s="136"/>
      <c r="J188" s="136"/>
      <c r="K188" s="136"/>
      <c r="L188" s="136"/>
      <c r="M188" s="136"/>
      <c r="N188" s="136"/>
      <c r="O188" s="136"/>
      <c r="P188" s="136"/>
      <c r="Q188" s="136"/>
      <c r="R188" s="136"/>
      <c r="S188" s="136"/>
      <c r="T188" s="136"/>
      <c r="U188" s="136"/>
      <c r="V188" s="136"/>
      <c r="W188" s="136"/>
      <c r="X188" s="136"/>
      <c r="Y188" s="136"/>
      <c r="Z188" s="136"/>
    </row>
    <row r="189" ht="15.75" customHeight="1">
      <c r="A189" s="54" t="s">
        <v>1585</v>
      </c>
      <c r="B189" s="162" t="s">
        <v>1586</v>
      </c>
      <c r="C189" s="234"/>
      <c r="D189" s="152"/>
      <c r="E189" s="235" t="s">
        <v>1586</v>
      </c>
      <c r="F189" s="183" t="s">
        <v>165</v>
      </c>
      <c r="G189" s="236" t="s">
        <v>1587</v>
      </c>
      <c r="H189" s="136"/>
      <c r="I189" s="136"/>
      <c r="J189" s="136"/>
      <c r="K189" s="136"/>
      <c r="L189" s="136"/>
      <c r="M189" s="136"/>
      <c r="N189" s="136"/>
      <c r="O189" s="136"/>
      <c r="P189" s="136"/>
      <c r="Q189" s="136"/>
      <c r="R189" s="136"/>
      <c r="S189" s="136"/>
      <c r="T189" s="136"/>
      <c r="U189" s="136"/>
      <c r="V189" s="136"/>
      <c r="W189" s="136"/>
      <c r="X189" s="136"/>
      <c r="Y189" s="136"/>
      <c r="Z189" s="136"/>
    </row>
    <row r="190" ht="15.75" customHeight="1">
      <c r="A190" s="54" t="s">
        <v>1588</v>
      </c>
      <c r="B190" s="237" t="s">
        <v>1589</v>
      </c>
      <c r="C190" s="234"/>
      <c r="D190" s="152"/>
      <c r="E190" s="130"/>
      <c r="F190" s="183"/>
      <c r="G190" s="130"/>
      <c r="H190" s="136"/>
      <c r="I190" s="136"/>
      <c r="J190" s="136"/>
      <c r="K190" s="136"/>
      <c r="L190" s="136"/>
      <c r="M190" s="136"/>
      <c r="N190" s="136"/>
      <c r="O190" s="136"/>
      <c r="P190" s="136"/>
      <c r="Q190" s="136"/>
      <c r="R190" s="136"/>
      <c r="S190" s="136"/>
      <c r="T190" s="136"/>
      <c r="U190" s="136"/>
      <c r="V190" s="136"/>
      <c r="W190" s="136"/>
      <c r="X190" s="136"/>
      <c r="Y190" s="136"/>
      <c r="Z190" s="136"/>
    </row>
    <row r="191" ht="15.75" customHeight="1">
      <c r="A191" s="54" t="s">
        <v>1590</v>
      </c>
      <c r="B191" s="237" t="s">
        <v>1591</v>
      </c>
      <c r="C191" s="234"/>
      <c r="D191" s="152"/>
      <c r="E191" s="136"/>
      <c r="F191" s="183"/>
      <c r="G191" s="136"/>
      <c r="H191" s="136"/>
      <c r="I191" s="136"/>
      <c r="J191" s="136"/>
      <c r="K191" s="136"/>
      <c r="L191" s="136"/>
      <c r="M191" s="136"/>
      <c r="N191" s="136"/>
      <c r="O191" s="136"/>
      <c r="P191" s="136"/>
      <c r="Q191" s="136"/>
      <c r="R191" s="136"/>
      <c r="S191" s="136"/>
      <c r="T191" s="136"/>
      <c r="U191" s="136"/>
      <c r="V191" s="136"/>
      <c r="W191" s="136"/>
      <c r="X191" s="136"/>
      <c r="Y191" s="136"/>
      <c r="Z191" s="136"/>
    </row>
    <row r="192" ht="15.75" customHeight="1">
      <c r="A192" s="136"/>
      <c r="B192" s="182"/>
      <c r="C192" s="136"/>
      <c r="D192" s="182"/>
      <c r="E192" s="136"/>
      <c r="F192" s="183"/>
      <c r="G192" s="136"/>
      <c r="H192" s="136"/>
      <c r="I192" s="136"/>
      <c r="J192" s="136"/>
      <c r="K192" s="136"/>
      <c r="L192" s="136"/>
      <c r="M192" s="136"/>
      <c r="N192" s="136"/>
      <c r="O192" s="136"/>
      <c r="P192" s="136"/>
      <c r="Q192" s="136"/>
      <c r="R192" s="136"/>
      <c r="S192" s="136"/>
      <c r="T192" s="136"/>
      <c r="U192" s="136"/>
      <c r="V192" s="136"/>
      <c r="W192" s="136"/>
      <c r="X192" s="136"/>
      <c r="Y192" s="136"/>
      <c r="Z192" s="136"/>
    </row>
    <row r="193" ht="15.75" customHeight="1">
      <c r="A193" s="119" t="s">
        <v>109</v>
      </c>
      <c r="B193" s="120" t="s">
        <v>1592</v>
      </c>
      <c r="C193" s="121" t="s">
        <v>133</v>
      </c>
      <c r="D193" s="147" t="s">
        <v>1032</v>
      </c>
      <c r="E193" s="136"/>
      <c r="F193" s="183"/>
      <c r="G193" s="136"/>
      <c r="H193" s="136"/>
      <c r="I193" s="136"/>
      <c r="J193" s="136"/>
      <c r="K193" s="136"/>
      <c r="L193" s="136"/>
      <c r="M193" s="136"/>
      <c r="N193" s="136"/>
      <c r="O193" s="136"/>
      <c r="P193" s="136"/>
      <c r="Q193" s="136"/>
      <c r="R193" s="136"/>
      <c r="S193" s="136"/>
      <c r="T193" s="136"/>
      <c r="U193" s="136"/>
      <c r="V193" s="136"/>
      <c r="W193" s="136"/>
      <c r="X193" s="136"/>
      <c r="Y193" s="136"/>
      <c r="Z193" s="136"/>
    </row>
    <row r="194" ht="15.75" customHeight="1">
      <c r="A194" s="54" t="s">
        <v>1593</v>
      </c>
      <c r="B194" s="237" t="s">
        <v>1594</v>
      </c>
      <c r="C194" s="224" t="s">
        <v>1595</v>
      </c>
      <c r="D194" s="152"/>
      <c r="E194" s="130"/>
      <c r="F194" s="183"/>
      <c r="G194" s="130"/>
      <c r="H194" s="136"/>
      <c r="I194" s="136"/>
      <c r="J194" s="136"/>
      <c r="K194" s="136"/>
      <c r="L194" s="136"/>
      <c r="M194" s="136"/>
      <c r="N194" s="136"/>
      <c r="O194" s="136"/>
      <c r="P194" s="136"/>
      <c r="Q194" s="136"/>
      <c r="R194" s="136"/>
      <c r="S194" s="136"/>
      <c r="T194" s="136"/>
      <c r="U194" s="136"/>
      <c r="V194" s="136"/>
      <c r="W194" s="136"/>
      <c r="X194" s="136"/>
      <c r="Y194" s="136"/>
      <c r="Z194" s="136"/>
    </row>
    <row r="195" ht="15.75" customHeight="1">
      <c r="A195" s="54" t="s">
        <v>1596</v>
      </c>
      <c r="B195" s="237" t="s">
        <v>1597</v>
      </c>
      <c r="C195" s="224" t="s">
        <v>1598</v>
      </c>
      <c r="D195" s="152"/>
      <c r="E195" s="136"/>
      <c r="F195" s="183"/>
      <c r="G195" s="136"/>
      <c r="H195" s="136"/>
      <c r="I195" s="136"/>
      <c r="J195" s="136"/>
      <c r="K195" s="136"/>
      <c r="L195" s="136"/>
      <c r="M195" s="136"/>
      <c r="N195" s="136"/>
      <c r="O195" s="136"/>
      <c r="P195" s="136"/>
      <c r="Q195" s="136"/>
      <c r="R195" s="136"/>
      <c r="S195" s="136"/>
      <c r="T195" s="136"/>
      <c r="U195" s="136"/>
      <c r="V195" s="136"/>
      <c r="W195" s="136"/>
      <c r="X195" s="136"/>
      <c r="Y195" s="136"/>
      <c r="Z195" s="136"/>
    </row>
    <row r="196" ht="15.75" customHeight="1">
      <c r="A196" s="54" t="s">
        <v>1599</v>
      </c>
      <c r="B196" s="162" t="s">
        <v>1600</v>
      </c>
      <c r="C196" s="224" t="s">
        <v>1601</v>
      </c>
      <c r="D196" s="152"/>
      <c r="E196" s="162" t="s">
        <v>1600</v>
      </c>
      <c r="F196" s="183" t="s">
        <v>165</v>
      </c>
      <c r="G196" s="237" t="s">
        <v>1602</v>
      </c>
      <c r="H196" s="136"/>
      <c r="I196" s="136"/>
      <c r="J196" s="136"/>
      <c r="K196" s="136"/>
      <c r="L196" s="136"/>
      <c r="M196" s="136"/>
      <c r="N196" s="136"/>
      <c r="O196" s="136"/>
      <c r="P196" s="136"/>
      <c r="Q196" s="136"/>
      <c r="R196" s="136"/>
      <c r="S196" s="136"/>
      <c r="T196" s="136"/>
      <c r="U196" s="136"/>
      <c r="V196" s="136"/>
      <c r="W196" s="136"/>
      <c r="X196" s="136"/>
      <c r="Y196" s="136"/>
      <c r="Z196" s="136"/>
    </row>
    <row r="197" ht="15.75" customHeight="1">
      <c r="A197" s="54" t="s">
        <v>1603</v>
      </c>
      <c r="B197" s="237" t="s">
        <v>1604</v>
      </c>
      <c r="C197" s="224" t="s">
        <v>1605</v>
      </c>
      <c r="D197" s="152"/>
      <c r="E197" s="160" t="s">
        <v>1606</v>
      </c>
      <c r="F197" s="183" t="s">
        <v>1607</v>
      </c>
      <c r="G197" s="136"/>
      <c r="H197" s="136"/>
      <c r="I197" s="136"/>
      <c r="J197" s="136"/>
      <c r="K197" s="136"/>
      <c r="L197" s="136"/>
      <c r="M197" s="136"/>
      <c r="N197" s="136"/>
      <c r="O197" s="136"/>
      <c r="P197" s="136"/>
      <c r="Q197" s="136"/>
      <c r="R197" s="136"/>
      <c r="S197" s="136"/>
      <c r="T197" s="136"/>
      <c r="U197" s="136"/>
      <c r="V197" s="136"/>
      <c r="W197" s="136"/>
      <c r="X197" s="136"/>
      <c r="Y197" s="136"/>
      <c r="Z197" s="136"/>
    </row>
    <row r="198" ht="15.75" customHeight="1">
      <c r="A198" s="54" t="s">
        <v>1608</v>
      </c>
      <c r="B198" s="160" t="s">
        <v>1609</v>
      </c>
      <c r="C198" s="224" t="s">
        <v>1610</v>
      </c>
      <c r="D198" s="152"/>
      <c r="E198" s="160" t="s">
        <v>1609</v>
      </c>
      <c r="F198" s="183" t="s">
        <v>165</v>
      </c>
      <c r="G198" s="237" t="s">
        <v>1611</v>
      </c>
      <c r="H198" s="136"/>
      <c r="I198" s="136"/>
      <c r="J198" s="136"/>
      <c r="K198" s="136"/>
      <c r="L198" s="136"/>
      <c r="M198" s="136"/>
      <c r="N198" s="136"/>
      <c r="O198" s="136"/>
      <c r="P198" s="136"/>
      <c r="Q198" s="136"/>
      <c r="R198" s="136"/>
      <c r="S198" s="136"/>
      <c r="T198" s="136"/>
      <c r="U198" s="136"/>
      <c r="V198" s="136"/>
      <c r="W198" s="136"/>
      <c r="X198" s="136"/>
      <c r="Y198" s="136"/>
      <c r="Z198" s="136"/>
    </row>
    <row r="199" ht="15.75" customHeight="1">
      <c r="A199" s="54" t="s">
        <v>1612</v>
      </c>
      <c r="B199" s="160" t="s">
        <v>1613</v>
      </c>
      <c r="C199" s="224" t="s">
        <v>1614</v>
      </c>
      <c r="D199" s="152"/>
      <c r="E199" s="160" t="s">
        <v>1613</v>
      </c>
      <c r="F199" s="183" t="s">
        <v>165</v>
      </c>
      <c r="G199" s="237" t="s">
        <v>1615</v>
      </c>
      <c r="H199" s="136"/>
      <c r="I199" s="136"/>
      <c r="J199" s="136"/>
      <c r="K199" s="136"/>
      <c r="L199" s="136"/>
      <c r="M199" s="136"/>
      <c r="N199" s="136"/>
      <c r="O199" s="136"/>
      <c r="P199" s="136"/>
      <c r="Q199" s="136"/>
      <c r="R199" s="136"/>
      <c r="S199" s="136"/>
      <c r="T199" s="136"/>
      <c r="U199" s="136"/>
      <c r="V199" s="136"/>
      <c r="W199" s="136"/>
      <c r="X199" s="136"/>
      <c r="Y199" s="136"/>
      <c r="Z199" s="136"/>
    </row>
    <row r="200" ht="15.75" customHeight="1">
      <c r="A200" s="54" t="s">
        <v>1616</v>
      </c>
      <c r="B200" s="160" t="s">
        <v>1617</v>
      </c>
      <c r="C200" s="238" t="s">
        <v>1618</v>
      </c>
      <c r="D200" s="152"/>
      <c r="E200" s="160" t="s">
        <v>1617</v>
      </c>
      <c r="F200" s="183" t="s">
        <v>165</v>
      </c>
      <c r="G200" s="237" t="s">
        <v>1619</v>
      </c>
      <c r="H200" s="136"/>
      <c r="I200" s="136"/>
      <c r="J200" s="136"/>
      <c r="K200" s="136"/>
      <c r="L200" s="136"/>
      <c r="M200" s="136"/>
      <c r="N200" s="136"/>
      <c r="O200" s="136"/>
      <c r="P200" s="136"/>
      <c r="Q200" s="136"/>
      <c r="R200" s="136"/>
      <c r="S200" s="136"/>
      <c r="T200" s="136"/>
      <c r="U200" s="136"/>
      <c r="V200" s="136"/>
      <c r="W200" s="136"/>
      <c r="X200" s="136"/>
      <c r="Y200" s="136"/>
      <c r="Z200" s="136"/>
    </row>
    <row r="201" ht="15.75" customHeight="1">
      <c r="A201" s="54" t="s">
        <v>1620</v>
      </c>
      <c r="B201" s="162" t="s">
        <v>1621</v>
      </c>
      <c r="C201" s="224" t="s">
        <v>1622</v>
      </c>
      <c r="D201" s="152"/>
      <c r="E201" s="160" t="s">
        <v>1621</v>
      </c>
      <c r="F201" s="183" t="s">
        <v>165</v>
      </c>
      <c r="G201" s="236" t="s">
        <v>1623</v>
      </c>
      <c r="H201" s="136"/>
      <c r="I201" s="136"/>
      <c r="J201" s="136"/>
      <c r="K201" s="136"/>
      <c r="L201" s="136"/>
      <c r="M201" s="136"/>
      <c r="N201" s="136"/>
      <c r="O201" s="136"/>
      <c r="P201" s="136"/>
      <c r="Q201" s="136"/>
      <c r="R201" s="136"/>
      <c r="S201" s="136"/>
      <c r="T201" s="136"/>
      <c r="U201" s="136"/>
      <c r="V201" s="136"/>
      <c r="W201" s="136"/>
      <c r="X201" s="136"/>
      <c r="Y201" s="136"/>
      <c r="Z201" s="136"/>
    </row>
    <row r="202" ht="15.75" customHeight="1">
      <c r="A202" s="54" t="s">
        <v>1624</v>
      </c>
      <c r="B202" s="103" t="s">
        <v>1625</v>
      </c>
      <c r="C202" s="238" t="s">
        <v>1626</v>
      </c>
      <c r="D202" s="152"/>
      <c r="E202" s="92" t="s">
        <v>1627</v>
      </c>
      <c r="F202" s="183" t="s">
        <v>1628</v>
      </c>
      <c r="G202" s="130"/>
      <c r="H202" s="136"/>
      <c r="I202" s="136"/>
      <c r="J202" s="136"/>
      <c r="K202" s="136"/>
      <c r="L202" s="136"/>
      <c r="M202" s="136"/>
      <c r="N202" s="136"/>
      <c r="O202" s="136"/>
      <c r="P202" s="136"/>
      <c r="Q202" s="136"/>
      <c r="R202" s="136"/>
      <c r="S202" s="136"/>
      <c r="T202" s="136"/>
      <c r="U202" s="136"/>
      <c r="V202" s="136"/>
      <c r="W202" s="136"/>
      <c r="X202" s="136"/>
      <c r="Y202" s="136"/>
      <c r="Z202" s="136"/>
    </row>
    <row r="203" ht="15.75" customHeight="1">
      <c r="A203" s="54" t="s">
        <v>1629</v>
      </c>
      <c r="B203" s="237" t="s">
        <v>1630</v>
      </c>
      <c r="C203" s="224" t="s">
        <v>1631</v>
      </c>
      <c r="D203" s="152"/>
      <c r="E203" s="136"/>
      <c r="F203" s="183"/>
      <c r="G203" s="136"/>
      <c r="H203" s="136"/>
      <c r="I203" s="136"/>
      <c r="J203" s="136"/>
      <c r="K203" s="136"/>
      <c r="L203" s="136"/>
      <c r="M203" s="136"/>
      <c r="N203" s="136"/>
      <c r="O203" s="136"/>
      <c r="P203" s="136"/>
      <c r="Q203" s="136"/>
      <c r="R203" s="136"/>
      <c r="S203" s="136"/>
      <c r="T203" s="136"/>
      <c r="U203" s="136"/>
      <c r="V203" s="136"/>
      <c r="W203" s="136"/>
      <c r="X203" s="136"/>
      <c r="Y203" s="136"/>
      <c r="Z203" s="136"/>
    </row>
    <row r="204" ht="15.75" customHeight="1">
      <c r="A204" s="54" t="s">
        <v>1632</v>
      </c>
      <c r="B204" s="237" t="s">
        <v>1633</v>
      </c>
      <c r="C204" s="239"/>
      <c r="D204" s="152"/>
      <c r="E204" s="130"/>
      <c r="F204" s="183"/>
      <c r="G204" s="136"/>
      <c r="H204" s="136"/>
      <c r="I204" s="136"/>
      <c r="J204" s="136"/>
      <c r="K204" s="136"/>
      <c r="L204" s="136"/>
      <c r="M204" s="136"/>
      <c r="N204" s="136"/>
      <c r="O204" s="136"/>
      <c r="P204" s="136"/>
      <c r="Q204" s="136"/>
      <c r="R204" s="136"/>
      <c r="S204" s="136"/>
      <c r="T204" s="136"/>
      <c r="U204" s="136"/>
      <c r="V204" s="136"/>
      <c r="W204" s="136"/>
      <c r="X204" s="136"/>
      <c r="Y204" s="136"/>
      <c r="Z204" s="136"/>
    </row>
    <row r="205" ht="15.75" customHeight="1">
      <c r="A205" s="54" t="s">
        <v>1634</v>
      </c>
      <c r="B205" s="240" t="s">
        <v>1635</v>
      </c>
      <c r="C205" s="241"/>
      <c r="D205" s="152"/>
      <c r="E205" s="242"/>
      <c r="F205" s="183"/>
      <c r="G205" s="130"/>
      <c r="H205" s="136"/>
      <c r="I205" s="136"/>
      <c r="J205" s="136"/>
      <c r="K205" s="136"/>
      <c r="L205" s="136"/>
      <c r="M205" s="136"/>
      <c r="N205" s="136"/>
      <c r="O205" s="136"/>
      <c r="P205" s="136"/>
      <c r="Q205" s="136"/>
      <c r="R205" s="136"/>
      <c r="S205" s="136"/>
      <c r="T205" s="136"/>
      <c r="U205" s="136"/>
      <c r="V205" s="136"/>
      <c r="W205" s="136"/>
      <c r="X205" s="136"/>
      <c r="Y205" s="136"/>
      <c r="Z205" s="136"/>
    </row>
    <row r="206" ht="15.75" customHeight="1">
      <c r="A206" s="54" t="s">
        <v>1636</v>
      </c>
      <c r="B206" s="243" t="s">
        <v>1637</v>
      </c>
      <c r="C206" s="241"/>
      <c r="D206" s="152"/>
      <c r="E206" s="235" t="s">
        <v>1638</v>
      </c>
      <c r="F206" s="183" t="s">
        <v>280</v>
      </c>
      <c r="G206" s="136"/>
      <c r="H206" s="136"/>
      <c r="I206" s="136"/>
      <c r="J206" s="136"/>
      <c r="K206" s="136"/>
      <c r="L206" s="136"/>
      <c r="M206" s="136"/>
      <c r="N206" s="136"/>
      <c r="O206" s="136"/>
      <c r="P206" s="136"/>
      <c r="Q206" s="136"/>
      <c r="R206" s="136"/>
      <c r="S206" s="136"/>
      <c r="T206" s="136"/>
      <c r="U206" s="136"/>
      <c r="V206" s="136"/>
      <c r="W206" s="136"/>
      <c r="X206" s="136"/>
      <c r="Y206" s="136"/>
      <c r="Z206" s="136"/>
    </row>
    <row r="207" ht="15.75" customHeight="1">
      <c r="A207" s="54" t="s">
        <v>1639</v>
      </c>
      <c r="B207" s="237" t="s">
        <v>1640</v>
      </c>
      <c r="C207" s="224" t="s">
        <v>1641</v>
      </c>
      <c r="D207" s="152"/>
      <c r="E207" s="235" t="s">
        <v>1642</v>
      </c>
      <c r="F207" s="183" t="s">
        <v>1643</v>
      </c>
      <c r="G207" s="136"/>
      <c r="H207" s="136"/>
      <c r="I207" s="136"/>
      <c r="J207" s="136"/>
      <c r="K207" s="136"/>
      <c r="L207" s="136"/>
      <c r="M207" s="136"/>
      <c r="N207" s="136"/>
      <c r="O207" s="136"/>
      <c r="P207" s="136"/>
      <c r="Q207" s="136"/>
      <c r="R207" s="136"/>
      <c r="S207" s="136"/>
      <c r="T207" s="136"/>
      <c r="U207" s="136"/>
      <c r="V207" s="136"/>
      <c r="W207" s="136"/>
      <c r="X207" s="136"/>
      <c r="Y207" s="136"/>
      <c r="Z207" s="136"/>
    </row>
    <row r="208" ht="15.75" customHeight="1">
      <c r="A208" s="54" t="s">
        <v>1644</v>
      </c>
      <c r="B208" s="236" t="s">
        <v>1645</v>
      </c>
      <c r="C208" s="224" t="s">
        <v>1646</v>
      </c>
      <c r="D208" s="244"/>
      <c r="E208" s="130"/>
      <c r="F208" s="183"/>
      <c r="G208" s="130"/>
      <c r="H208" s="136"/>
      <c r="I208" s="136"/>
      <c r="J208" s="136"/>
      <c r="K208" s="136"/>
      <c r="L208" s="136"/>
      <c r="M208" s="136"/>
      <c r="N208" s="136"/>
      <c r="O208" s="136"/>
      <c r="P208" s="136"/>
      <c r="Q208" s="136"/>
      <c r="R208" s="136"/>
      <c r="S208" s="136"/>
      <c r="T208" s="136"/>
      <c r="U208" s="136"/>
      <c r="V208" s="136"/>
      <c r="W208" s="136"/>
      <c r="X208" s="136"/>
      <c r="Y208" s="136"/>
      <c r="Z208" s="136"/>
    </row>
    <row r="209" ht="15.75" customHeight="1">
      <c r="A209" s="54" t="s">
        <v>1647</v>
      </c>
      <c r="B209" s="237" t="s">
        <v>1648</v>
      </c>
      <c r="C209" s="241"/>
      <c r="D209" s="152"/>
      <c r="E209" s="235" t="s">
        <v>1649</v>
      </c>
      <c r="F209" s="183"/>
      <c r="G209" s="136"/>
      <c r="H209" s="136"/>
      <c r="I209" s="136"/>
      <c r="J209" s="136"/>
      <c r="K209" s="136"/>
      <c r="L209" s="136"/>
      <c r="M209" s="136"/>
      <c r="N209" s="136"/>
      <c r="O209" s="136"/>
      <c r="P209" s="136"/>
      <c r="Q209" s="136"/>
      <c r="R209" s="136"/>
      <c r="S209" s="136"/>
      <c r="T209" s="136"/>
      <c r="U209" s="136"/>
      <c r="V209" s="136"/>
      <c r="W209" s="136"/>
      <c r="X209" s="136"/>
      <c r="Y209" s="136"/>
      <c r="Z209" s="136"/>
    </row>
    <row r="210" ht="15.75" customHeight="1">
      <c r="A210" s="54" t="s">
        <v>1650</v>
      </c>
      <c r="B210" s="237" t="s">
        <v>1651</v>
      </c>
      <c r="C210" s="241"/>
      <c r="D210" s="152"/>
      <c r="E210" s="130"/>
      <c r="F210" s="183"/>
      <c r="G210" s="136"/>
      <c r="H210" s="136"/>
      <c r="I210" s="136"/>
      <c r="J210" s="136"/>
      <c r="K210" s="136"/>
      <c r="L210" s="136"/>
      <c r="M210" s="136"/>
      <c r="N210" s="136"/>
      <c r="O210" s="136"/>
      <c r="P210" s="136"/>
      <c r="Q210" s="136"/>
      <c r="R210" s="136"/>
      <c r="S210" s="136"/>
      <c r="T210" s="136"/>
      <c r="U210" s="136"/>
      <c r="V210" s="136"/>
      <c r="W210" s="136"/>
      <c r="X210" s="136"/>
      <c r="Y210" s="136"/>
      <c r="Z210" s="136"/>
    </row>
    <row r="211" ht="15.75" customHeight="1">
      <c r="A211" s="54" t="s">
        <v>1652</v>
      </c>
      <c r="B211" s="245" t="s">
        <v>1653</v>
      </c>
      <c r="C211" s="224" t="s">
        <v>1654</v>
      </c>
      <c r="D211" s="152"/>
      <c r="E211" s="160" t="s">
        <v>1655</v>
      </c>
      <c r="F211" s="204" t="s">
        <v>1656</v>
      </c>
      <c r="G211" s="237" t="s">
        <v>1657</v>
      </c>
      <c r="H211" s="136"/>
      <c r="I211" s="136"/>
      <c r="J211" s="136"/>
      <c r="K211" s="136"/>
      <c r="L211" s="136"/>
      <c r="M211" s="136"/>
      <c r="N211" s="136"/>
      <c r="O211" s="136"/>
      <c r="P211" s="136"/>
      <c r="Q211" s="136"/>
      <c r="R211" s="136"/>
      <c r="S211" s="136"/>
      <c r="T211" s="136"/>
      <c r="U211" s="136"/>
      <c r="V211" s="136"/>
      <c r="W211" s="136"/>
      <c r="X211" s="136"/>
      <c r="Y211" s="136"/>
      <c r="Z211" s="136"/>
    </row>
    <row r="212" ht="15.75" customHeight="1">
      <c r="A212" s="54" t="s">
        <v>1658</v>
      </c>
      <c r="B212" s="237" t="s">
        <v>1659</v>
      </c>
      <c r="C212" s="224" t="s">
        <v>1660</v>
      </c>
      <c r="D212" s="152"/>
      <c r="E212" s="242"/>
      <c r="F212" s="183"/>
      <c r="G212" s="136"/>
      <c r="H212" s="136"/>
      <c r="I212" s="136"/>
      <c r="J212" s="136"/>
      <c r="K212" s="136"/>
      <c r="L212" s="136"/>
      <c r="M212" s="136"/>
      <c r="N212" s="136"/>
      <c r="O212" s="136"/>
      <c r="P212" s="136"/>
      <c r="Q212" s="136"/>
      <c r="R212" s="136"/>
      <c r="S212" s="136"/>
      <c r="T212" s="136"/>
      <c r="U212" s="136"/>
      <c r="V212" s="136"/>
      <c r="W212" s="136"/>
      <c r="X212" s="136"/>
      <c r="Y212" s="136"/>
      <c r="Z212" s="136"/>
    </row>
    <row r="213" ht="15.75" customHeight="1">
      <c r="A213" s="54" t="s">
        <v>1661</v>
      </c>
      <c r="B213" s="162" t="s">
        <v>1662</v>
      </c>
      <c r="C213" s="241"/>
      <c r="D213" s="152"/>
      <c r="E213" s="235" t="s">
        <v>1662</v>
      </c>
      <c r="F213" s="183" t="s">
        <v>165</v>
      </c>
      <c r="G213" s="236" t="s">
        <v>1663</v>
      </c>
      <c r="H213" s="136"/>
      <c r="I213" s="136"/>
      <c r="J213" s="136"/>
      <c r="K213" s="136"/>
      <c r="L213" s="136"/>
      <c r="M213" s="136"/>
      <c r="N213" s="136"/>
      <c r="O213" s="136"/>
      <c r="P213" s="136"/>
      <c r="Q213" s="136"/>
      <c r="R213" s="136"/>
      <c r="S213" s="136"/>
      <c r="T213" s="136"/>
      <c r="U213" s="136"/>
      <c r="V213" s="136"/>
      <c r="W213" s="136"/>
      <c r="X213" s="136"/>
      <c r="Y213" s="136"/>
      <c r="Z213" s="136"/>
    </row>
    <row r="214" ht="15.75" customHeight="1">
      <c r="A214" s="54" t="s">
        <v>1664</v>
      </c>
      <c r="B214" s="236" t="s">
        <v>1665</v>
      </c>
      <c r="C214" s="241"/>
      <c r="D214" s="152"/>
      <c r="E214" s="130"/>
      <c r="F214" s="183"/>
      <c r="G214" s="130"/>
      <c r="H214" s="136"/>
      <c r="I214" s="136"/>
      <c r="J214" s="136"/>
      <c r="K214" s="136"/>
      <c r="L214" s="136"/>
      <c r="M214" s="136"/>
      <c r="N214" s="136"/>
      <c r="O214" s="136"/>
      <c r="P214" s="136"/>
      <c r="Q214" s="136"/>
      <c r="R214" s="136"/>
      <c r="S214" s="136"/>
      <c r="T214" s="136"/>
      <c r="U214" s="136"/>
      <c r="V214" s="136"/>
      <c r="W214" s="136"/>
      <c r="X214" s="136"/>
      <c r="Y214" s="136"/>
      <c r="Z214" s="136"/>
    </row>
    <row r="215" ht="15.75" customHeight="1">
      <c r="A215" s="54" t="s">
        <v>1666</v>
      </c>
      <c r="B215" s="162" t="s">
        <v>1667</v>
      </c>
      <c r="C215" s="241"/>
      <c r="D215" s="152"/>
      <c r="E215" s="235" t="s">
        <v>1667</v>
      </c>
      <c r="F215" s="183" t="s">
        <v>165</v>
      </c>
      <c r="G215" s="236" t="s">
        <v>1668</v>
      </c>
      <c r="H215" s="136"/>
      <c r="I215" s="136"/>
      <c r="J215" s="136"/>
      <c r="K215" s="136"/>
      <c r="L215" s="136"/>
      <c r="M215" s="136"/>
      <c r="N215" s="136"/>
      <c r="O215" s="136"/>
      <c r="P215" s="136"/>
      <c r="Q215" s="136"/>
      <c r="R215" s="136"/>
      <c r="S215" s="136"/>
      <c r="T215" s="136"/>
      <c r="U215" s="136"/>
      <c r="V215" s="136"/>
      <c r="W215" s="136"/>
      <c r="X215" s="136"/>
      <c r="Y215" s="136"/>
      <c r="Z215" s="136"/>
    </row>
    <row r="216" ht="15.75" customHeight="1">
      <c r="A216" s="54" t="s">
        <v>1669</v>
      </c>
      <c r="B216" s="162" t="s">
        <v>1670</v>
      </c>
      <c r="C216" s="241"/>
      <c r="D216" s="152"/>
      <c r="E216" s="235" t="s">
        <v>1670</v>
      </c>
      <c r="F216" s="183" t="s">
        <v>165</v>
      </c>
      <c r="G216" s="236" t="s">
        <v>1671</v>
      </c>
      <c r="H216" s="136"/>
      <c r="I216" s="136"/>
      <c r="J216" s="136"/>
      <c r="K216" s="136"/>
      <c r="L216" s="136"/>
      <c r="M216" s="136"/>
      <c r="N216" s="136"/>
      <c r="O216" s="136"/>
      <c r="P216" s="136"/>
      <c r="Q216" s="136"/>
      <c r="R216" s="136"/>
      <c r="S216" s="136"/>
      <c r="T216" s="136"/>
      <c r="U216" s="136"/>
      <c r="V216" s="136"/>
      <c r="W216" s="136"/>
      <c r="X216" s="136"/>
      <c r="Y216" s="136"/>
      <c r="Z216" s="136"/>
    </row>
    <row r="217" ht="15.75" customHeight="1">
      <c r="A217" s="54" t="s">
        <v>1672</v>
      </c>
      <c r="B217" s="237" t="s">
        <v>1673</v>
      </c>
      <c r="C217" s="224" t="s">
        <v>1674</v>
      </c>
      <c r="D217" s="152"/>
      <c r="E217" s="162" t="s">
        <v>1675</v>
      </c>
      <c r="F217" s="183" t="s">
        <v>280</v>
      </c>
      <c r="G217" s="130"/>
      <c r="H217" s="136"/>
      <c r="I217" s="136"/>
      <c r="J217" s="136"/>
      <c r="K217" s="136"/>
      <c r="L217" s="136"/>
      <c r="M217" s="136"/>
      <c r="N217" s="136"/>
      <c r="O217" s="136"/>
      <c r="P217" s="136"/>
      <c r="Q217" s="136"/>
      <c r="R217" s="136"/>
      <c r="S217" s="136"/>
      <c r="T217" s="136"/>
      <c r="U217" s="136"/>
      <c r="V217" s="136"/>
      <c r="W217" s="136"/>
      <c r="X217" s="136"/>
      <c r="Y217" s="136"/>
      <c r="Z217" s="136"/>
    </row>
    <row r="218" ht="15.75" customHeight="1">
      <c r="A218" s="54" t="s">
        <v>1676</v>
      </c>
      <c r="B218" s="162" t="s">
        <v>1677</v>
      </c>
      <c r="C218" s="224" t="s">
        <v>1678</v>
      </c>
      <c r="D218" s="152"/>
      <c r="E218" s="235" t="s">
        <v>1677</v>
      </c>
      <c r="F218" s="183" t="s">
        <v>165</v>
      </c>
      <c r="G218" s="236" t="s">
        <v>1679</v>
      </c>
      <c r="H218" s="136"/>
      <c r="I218" s="136"/>
      <c r="J218" s="136"/>
      <c r="K218" s="136"/>
      <c r="L218" s="136"/>
      <c r="M218" s="136"/>
      <c r="N218" s="136"/>
      <c r="O218" s="136"/>
      <c r="P218" s="136"/>
      <c r="Q218" s="136"/>
      <c r="R218" s="136"/>
      <c r="S218" s="136"/>
      <c r="T218" s="136"/>
      <c r="U218" s="136"/>
      <c r="V218" s="136"/>
      <c r="W218" s="136"/>
      <c r="X218" s="136"/>
      <c r="Y218" s="136"/>
      <c r="Z218" s="136"/>
    </row>
    <row r="219" ht="15.75" customHeight="1">
      <c r="A219" s="54" t="s">
        <v>1680</v>
      </c>
      <c r="B219" s="87" t="s">
        <v>1681</v>
      </c>
      <c r="C219" s="238" t="s">
        <v>1682</v>
      </c>
      <c r="D219" s="152"/>
      <c r="E219" s="136"/>
      <c r="F219" s="183"/>
      <c r="G219" s="136"/>
      <c r="H219" s="136"/>
      <c r="I219" s="136"/>
      <c r="J219" s="136"/>
      <c r="K219" s="136"/>
      <c r="L219" s="136"/>
      <c r="M219" s="136"/>
      <c r="N219" s="136"/>
      <c r="O219" s="136"/>
      <c r="P219" s="136"/>
      <c r="Q219" s="136"/>
      <c r="R219" s="136"/>
      <c r="S219" s="136"/>
      <c r="T219" s="136"/>
      <c r="U219" s="136"/>
      <c r="V219" s="136"/>
      <c r="W219" s="136"/>
      <c r="X219" s="136"/>
      <c r="Y219" s="136"/>
      <c r="Z219" s="136"/>
    </row>
    <row r="220" ht="15.75" customHeight="1">
      <c r="A220" s="54" t="s">
        <v>1683</v>
      </c>
      <c r="B220" s="162" t="s">
        <v>1684</v>
      </c>
      <c r="C220" s="241"/>
      <c r="D220" s="152"/>
      <c r="E220" s="235" t="s">
        <v>1684</v>
      </c>
      <c r="F220" s="183" t="s">
        <v>165</v>
      </c>
      <c r="G220" s="236" t="s">
        <v>1685</v>
      </c>
      <c r="H220" s="136"/>
      <c r="I220" s="136"/>
      <c r="J220" s="136"/>
      <c r="K220" s="136"/>
      <c r="L220" s="136"/>
      <c r="M220" s="136"/>
      <c r="N220" s="136"/>
      <c r="O220" s="136"/>
      <c r="P220" s="136"/>
      <c r="Q220" s="136"/>
      <c r="R220" s="136"/>
      <c r="S220" s="136"/>
      <c r="T220" s="136"/>
      <c r="U220" s="136"/>
      <c r="V220" s="136"/>
      <c r="W220" s="136"/>
      <c r="X220" s="136"/>
      <c r="Y220" s="136"/>
      <c r="Z220" s="136"/>
    </row>
    <row r="221" ht="15.75" customHeight="1">
      <c r="A221" s="54" t="s">
        <v>1686</v>
      </c>
      <c r="B221" s="87" t="s">
        <v>1687</v>
      </c>
      <c r="C221" s="238" t="s">
        <v>1688</v>
      </c>
      <c r="D221" s="152"/>
      <c r="E221" s="136"/>
      <c r="F221" s="183"/>
      <c r="G221" s="136"/>
      <c r="H221" s="136"/>
      <c r="I221" s="136"/>
      <c r="J221" s="136"/>
      <c r="K221" s="136"/>
      <c r="L221" s="136"/>
      <c r="M221" s="136"/>
      <c r="N221" s="136"/>
      <c r="O221" s="136"/>
      <c r="P221" s="136"/>
      <c r="Q221" s="136"/>
      <c r="R221" s="136"/>
      <c r="S221" s="136"/>
      <c r="T221" s="136"/>
      <c r="U221" s="136"/>
      <c r="V221" s="136"/>
      <c r="W221" s="136"/>
      <c r="X221" s="136"/>
      <c r="Y221" s="136"/>
      <c r="Z221" s="136"/>
    </row>
    <row r="222" ht="15.75" customHeight="1">
      <c r="A222" s="54" t="s">
        <v>1689</v>
      </c>
      <c r="B222" s="87" t="s">
        <v>1690</v>
      </c>
      <c r="C222" s="241"/>
      <c r="D222" s="152"/>
      <c r="E222" s="136"/>
      <c r="F222" s="183"/>
      <c r="G222" s="136"/>
      <c r="H222" s="136"/>
      <c r="I222" s="136"/>
      <c r="J222" s="136"/>
      <c r="K222" s="136"/>
      <c r="L222" s="136"/>
      <c r="M222" s="136"/>
      <c r="N222" s="136"/>
      <c r="O222" s="136"/>
      <c r="P222" s="136"/>
      <c r="Q222" s="136"/>
      <c r="R222" s="136"/>
      <c r="S222" s="136"/>
      <c r="T222" s="136"/>
      <c r="U222" s="136"/>
      <c r="V222" s="136"/>
      <c r="W222" s="136"/>
      <c r="X222" s="136"/>
      <c r="Y222" s="136"/>
      <c r="Z222" s="136"/>
    </row>
    <row r="223" ht="15.75" customHeight="1">
      <c r="A223" s="54" t="s">
        <v>1691</v>
      </c>
      <c r="B223" s="87" t="s">
        <v>1692</v>
      </c>
      <c r="C223" s="241"/>
      <c r="D223" s="152"/>
      <c r="E223" s="136"/>
      <c r="F223" s="183"/>
      <c r="G223" s="136"/>
      <c r="H223" s="136"/>
      <c r="I223" s="136"/>
      <c r="J223" s="136"/>
      <c r="K223" s="136"/>
      <c r="L223" s="136"/>
      <c r="M223" s="136"/>
      <c r="N223" s="136"/>
      <c r="O223" s="136"/>
      <c r="P223" s="136"/>
      <c r="Q223" s="136"/>
      <c r="R223" s="136"/>
      <c r="S223" s="136"/>
      <c r="T223" s="136"/>
      <c r="U223" s="136"/>
      <c r="V223" s="136"/>
      <c r="W223" s="136"/>
      <c r="X223" s="136"/>
      <c r="Y223" s="136"/>
      <c r="Z223" s="136"/>
    </row>
    <row r="224" ht="15.75" customHeight="1">
      <c r="A224" s="54" t="s">
        <v>1693</v>
      </c>
      <c r="B224" s="237" t="s">
        <v>1694</v>
      </c>
      <c r="C224" s="224" t="s">
        <v>1695</v>
      </c>
      <c r="D224" s="152"/>
      <c r="E224" s="136"/>
      <c r="F224" s="183"/>
      <c r="G224" s="136"/>
      <c r="H224" s="136"/>
      <c r="I224" s="136"/>
      <c r="J224" s="136"/>
      <c r="K224" s="136"/>
      <c r="L224" s="136"/>
      <c r="M224" s="136"/>
      <c r="N224" s="136"/>
      <c r="O224" s="136"/>
      <c r="P224" s="136"/>
      <c r="Q224" s="136"/>
      <c r="R224" s="136"/>
      <c r="S224" s="136"/>
      <c r="T224" s="136"/>
      <c r="U224" s="136"/>
      <c r="V224" s="136"/>
      <c r="W224" s="136"/>
      <c r="X224" s="136"/>
      <c r="Y224" s="136"/>
      <c r="Z224" s="136"/>
    </row>
    <row r="225" ht="15.75" customHeight="1">
      <c r="A225" s="54" t="s">
        <v>1696</v>
      </c>
      <c r="B225" s="237" t="s">
        <v>1697</v>
      </c>
      <c r="C225" s="224" t="s">
        <v>1698</v>
      </c>
      <c r="D225" s="152"/>
      <c r="E225" s="136"/>
      <c r="F225" s="183"/>
      <c r="G225" s="136"/>
      <c r="H225" s="136"/>
      <c r="I225" s="136"/>
      <c r="J225" s="136"/>
      <c r="K225" s="136"/>
      <c r="L225" s="136"/>
      <c r="M225" s="136"/>
      <c r="N225" s="136"/>
      <c r="O225" s="136"/>
      <c r="P225" s="136"/>
      <c r="Q225" s="136"/>
      <c r="R225" s="136"/>
      <c r="S225" s="136"/>
      <c r="T225" s="136"/>
      <c r="U225" s="136"/>
      <c r="V225" s="136"/>
      <c r="W225" s="136"/>
      <c r="X225" s="136"/>
      <c r="Y225" s="136"/>
      <c r="Z225" s="136"/>
    </row>
    <row r="226" ht="15.75" customHeight="1">
      <c r="A226" s="54" t="s">
        <v>1699</v>
      </c>
      <c r="B226" s="237" t="s">
        <v>1700</v>
      </c>
      <c r="C226" s="241"/>
      <c r="D226" s="152"/>
      <c r="E226" s="130"/>
      <c r="F226" s="183"/>
      <c r="G226" s="130"/>
      <c r="H226" s="136"/>
      <c r="I226" s="136"/>
      <c r="J226" s="136"/>
      <c r="K226" s="136"/>
      <c r="L226" s="136"/>
      <c r="M226" s="136"/>
      <c r="N226" s="136"/>
      <c r="O226" s="136"/>
      <c r="P226" s="136"/>
      <c r="Q226" s="136"/>
      <c r="R226" s="136"/>
      <c r="S226" s="136"/>
      <c r="T226" s="136"/>
      <c r="U226" s="136"/>
      <c r="V226" s="136"/>
      <c r="W226" s="136"/>
      <c r="X226" s="136"/>
      <c r="Y226" s="136"/>
      <c r="Z226" s="136"/>
    </row>
    <row r="227" ht="15.75" customHeight="1">
      <c r="A227" s="54" t="s">
        <v>1701</v>
      </c>
      <c r="B227" s="162" t="s">
        <v>1702</v>
      </c>
      <c r="C227" s="241"/>
      <c r="D227" s="152"/>
      <c r="E227" s="235" t="s">
        <v>1702</v>
      </c>
      <c r="F227" s="183" t="s">
        <v>165</v>
      </c>
      <c r="G227" s="236" t="s">
        <v>1703</v>
      </c>
      <c r="H227" s="136"/>
      <c r="I227" s="136"/>
      <c r="J227" s="136"/>
      <c r="K227" s="136"/>
      <c r="L227" s="136"/>
      <c r="M227" s="136"/>
      <c r="N227" s="136"/>
      <c r="O227" s="136"/>
      <c r="P227" s="136"/>
      <c r="Q227" s="136"/>
      <c r="R227" s="136"/>
      <c r="S227" s="136"/>
      <c r="T227" s="136"/>
      <c r="U227" s="136"/>
      <c r="V227" s="136"/>
      <c r="W227" s="136"/>
      <c r="X227" s="136"/>
      <c r="Y227" s="136"/>
      <c r="Z227" s="136"/>
    </row>
    <row r="228" ht="15.75" customHeight="1">
      <c r="A228" s="54" t="s">
        <v>1704</v>
      </c>
      <c r="B228" s="123" t="s">
        <v>1705</v>
      </c>
      <c r="C228" s="224" t="s">
        <v>1706</v>
      </c>
      <c r="D228" s="152"/>
      <c r="E228" s="235" t="s">
        <v>1707</v>
      </c>
      <c r="F228" s="204" t="s">
        <v>1705</v>
      </c>
      <c r="G228" s="236" t="s">
        <v>1708</v>
      </c>
      <c r="H228" s="136"/>
      <c r="I228" s="136"/>
      <c r="J228" s="136"/>
      <c r="K228" s="136"/>
      <c r="L228" s="136"/>
      <c r="M228" s="136"/>
      <c r="N228" s="136"/>
      <c r="O228" s="136"/>
      <c r="P228" s="136"/>
      <c r="Q228" s="136"/>
      <c r="R228" s="136"/>
      <c r="S228" s="136"/>
      <c r="T228" s="136"/>
      <c r="U228" s="136"/>
      <c r="V228" s="136"/>
      <c r="W228" s="136"/>
      <c r="X228" s="136"/>
      <c r="Y228" s="136"/>
      <c r="Z228" s="136"/>
    </row>
    <row r="229" ht="15.75" customHeight="1">
      <c r="A229" s="54" t="s">
        <v>1709</v>
      </c>
      <c r="B229" s="237" t="s">
        <v>1710</v>
      </c>
      <c r="C229" s="241"/>
      <c r="D229" s="152"/>
      <c r="E229" s="136"/>
      <c r="F229" s="183"/>
      <c r="G229" s="136"/>
      <c r="H229" s="136"/>
      <c r="I229" s="136"/>
      <c r="J229" s="136"/>
      <c r="K229" s="136"/>
      <c r="L229" s="136"/>
      <c r="M229" s="136"/>
      <c r="N229" s="136"/>
      <c r="O229" s="136"/>
      <c r="P229" s="136"/>
      <c r="Q229" s="136"/>
      <c r="R229" s="136"/>
      <c r="S229" s="136"/>
      <c r="T229" s="136"/>
      <c r="U229" s="136"/>
      <c r="V229" s="136"/>
      <c r="W229" s="136"/>
      <c r="X229" s="136"/>
      <c r="Y229" s="136"/>
      <c r="Z229" s="136"/>
    </row>
    <row r="230" ht="15.75" customHeight="1">
      <c r="A230" s="54" t="s">
        <v>1711</v>
      </c>
      <c r="B230" s="237" t="s">
        <v>1712</v>
      </c>
      <c r="C230" s="241"/>
      <c r="D230" s="152"/>
      <c r="E230" s="136"/>
      <c r="F230" s="183"/>
      <c r="G230" s="136"/>
      <c r="H230" s="136"/>
      <c r="I230" s="136"/>
      <c r="J230" s="136"/>
      <c r="K230" s="136"/>
      <c r="L230" s="136"/>
      <c r="M230" s="136"/>
      <c r="N230" s="136"/>
      <c r="O230" s="136"/>
      <c r="P230" s="136"/>
      <c r="Q230" s="136"/>
      <c r="R230" s="136"/>
      <c r="S230" s="136"/>
      <c r="T230" s="136"/>
      <c r="U230" s="136"/>
      <c r="V230" s="136"/>
      <c r="W230" s="136"/>
      <c r="X230" s="136"/>
      <c r="Y230" s="136"/>
      <c r="Z230" s="136"/>
    </row>
    <row r="231" ht="15.75" customHeight="1">
      <c r="A231" s="54" t="s">
        <v>1713</v>
      </c>
      <c r="B231" s="237" t="s">
        <v>1714</v>
      </c>
      <c r="C231" s="224" t="s">
        <v>1715</v>
      </c>
      <c r="D231" s="152"/>
      <c r="E231" s="136"/>
      <c r="F231" s="183"/>
      <c r="G231" s="136"/>
      <c r="H231" s="136"/>
      <c r="I231" s="136"/>
      <c r="J231" s="136"/>
      <c r="K231" s="136"/>
      <c r="L231" s="136"/>
      <c r="M231" s="136"/>
      <c r="N231" s="136"/>
      <c r="O231" s="136"/>
      <c r="P231" s="136"/>
      <c r="Q231" s="136"/>
      <c r="R231" s="136"/>
      <c r="S231" s="136"/>
      <c r="T231" s="136"/>
      <c r="U231" s="136"/>
      <c r="V231" s="136"/>
      <c r="W231" s="136"/>
      <c r="X231" s="136"/>
      <c r="Y231" s="136"/>
      <c r="Z231" s="136"/>
    </row>
    <row r="232" ht="15.75" customHeight="1">
      <c r="A232" s="54" t="s">
        <v>1379</v>
      </c>
      <c r="B232" s="237" t="s">
        <v>1377</v>
      </c>
      <c r="C232" s="224" t="s">
        <v>1716</v>
      </c>
      <c r="D232" s="152"/>
      <c r="E232" s="130"/>
      <c r="F232" s="183"/>
      <c r="G232" s="136"/>
      <c r="H232" s="136"/>
      <c r="I232" s="136"/>
      <c r="J232" s="136"/>
      <c r="K232" s="136"/>
      <c r="L232" s="136"/>
      <c r="M232" s="136"/>
      <c r="N232" s="136"/>
      <c r="O232" s="136"/>
      <c r="P232" s="136"/>
      <c r="Q232" s="136"/>
      <c r="R232" s="136"/>
      <c r="S232" s="136"/>
      <c r="T232" s="136"/>
      <c r="U232" s="136"/>
      <c r="V232" s="136"/>
      <c r="W232" s="136"/>
      <c r="X232" s="136"/>
      <c r="Y232" s="136"/>
      <c r="Z232" s="136"/>
    </row>
    <row r="233" ht="15.75" customHeight="1">
      <c r="A233" s="54" t="s">
        <v>1717</v>
      </c>
      <c r="B233" s="123" t="s">
        <v>1718</v>
      </c>
      <c r="C233" s="224" t="s">
        <v>1719</v>
      </c>
      <c r="D233" s="152"/>
      <c r="E233" s="160" t="s">
        <v>1720</v>
      </c>
      <c r="F233" s="204" t="s">
        <v>1718</v>
      </c>
      <c r="G233" s="236" t="s">
        <v>1721</v>
      </c>
      <c r="H233" s="136"/>
      <c r="I233" s="136"/>
      <c r="J233" s="136"/>
      <c r="K233" s="136"/>
      <c r="L233" s="136"/>
      <c r="M233" s="136"/>
      <c r="N233" s="136"/>
      <c r="O233" s="136"/>
      <c r="P233" s="136"/>
      <c r="Q233" s="136"/>
      <c r="R233" s="136"/>
      <c r="S233" s="136"/>
      <c r="T233" s="136"/>
      <c r="U233" s="136"/>
      <c r="V233" s="136"/>
      <c r="W233" s="136"/>
      <c r="X233" s="136"/>
      <c r="Y233" s="136"/>
      <c r="Z233" s="136"/>
    </row>
    <row r="234" ht="15.75" customHeight="1">
      <c r="A234" s="54" t="s">
        <v>1722</v>
      </c>
      <c r="B234" s="237" t="s">
        <v>1723</v>
      </c>
      <c r="C234" s="224" t="s">
        <v>1724</v>
      </c>
      <c r="D234" s="152"/>
      <c r="E234" s="136"/>
      <c r="F234" s="183"/>
      <c r="G234" s="136"/>
      <c r="H234" s="136"/>
      <c r="I234" s="136"/>
      <c r="J234" s="136"/>
      <c r="K234" s="136"/>
      <c r="L234" s="136"/>
      <c r="M234" s="136"/>
      <c r="N234" s="136"/>
      <c r="O234" s="136"/>
      <c r="P234" s="136"/>
      <c r="Q234" s="136"/>
      <c r="R234" s="136"/>
      <c r="S234" s="136"/>
      <c r="T234" s="136"/>
      <c r="U234" s="136"/>
      <c r="V234" s="136"/>
      <c r="W234" s="136"/>
      <c r="X234" s="136"/>
      <c r="Y234" s="136"/>
      <c r="Z234" s="136"/>
    </row>
    <row r="235" ht="15.75" customHeight="1">
      <c r="A235" s="54" t="s">
        <v>1725</v>
      </c>
      <c r="B235" s="237" t="s">
        <v>1726</v>
      </c>
      <c r="C235" s="241"/>
      <c r="D235" s="152"/>
      <c r="E235" s="130"/>
      <c r="F235" s="183"/>
      <c r="G235" s="130"/>
      <c r="H235" s="136"/>
      <c r="I235" s="136"/>
      <c r="J235" s="136"/>
      <c r="K235" s="136"/>
      <c r="L235" s="136"/>
      <c r="M235" s="136"/>
      <c r="N235" s="136"/>
      <c r="O235" s="136"/>
      <c r="P235" s="136"/>
      <c r="Q235" s="136"/>
      <c r="R235" s="136"/>
      <c r="S235" s="136"/>
      <c r="T235" s="136"/>
      <c r="U235" s="136"/>
      <c r="V235" s="136"/>
      <c r="W235" s="136"/>
      <c r="X235" s="136"/>
      <c r="Y235" s="136"/>
      <c r="Z235" s="136"/>
    </row>
    <row r="236" ht="15.75" customHeight="1">
      <c r="A236" s="54" t="s">
        <v>1727</v>
      </c>
      <c r="B236" s="240" t="s">
        <v>1728</v>
      </c>
      <c r="C236" s="224" t="s">
        <v>1729</v>
      </c>
      <c r="D236" s="152"/>
      <c r="E236" s="242"/>
      <c r="F236" s="183"/>
      <c r="G236" s="130"/>
      <c r="H236" s="136"/>
      <c r="I236" s="136"/>
      <c r="J236" s="136"/>
      <c r="K236" s="136"/>
      <c r="L236" s="136"/>
      <c r="M236" s="136"/>
      <c r="N236" s="136"/>
      <c r="O236" s="136"/>
      <c r="P236" s="136"/>
      <c r="Q236" s="136"/>
      <c r="R236" s="136"/>
      <c r="S236" s="136"/>
      <c r="T236" s="136"/>
      <c r="U236" s="136"/>
      <c r="V236" s="136"/>
      <c r="W236" s="136"/>
      <c r="X236" s="136"/>
      <c r="Y236" s="136"/>
      <c r="Z236" s="136"/>
    </row>
    <row r="237" ht="15.75" customHeight="1">
      <c r="A237" s="54" t="s">
        <v>1730</v>
      </c>
      <c r="B237" s="237" t="s">
        <v>1731</v>
      </c>
      <c r="C237" s="241"/>
      <c r="D237" s="152"/>
      <c r="E237" s="235" t="s">
        <v>1732</v>
      </c>
      <c r="F237" s="183" t="s">
        <v>1733</v>
      </c>
      <c r="G237" s="136"/>
      <c r="H237" s="136"/>
      <c r="I237" s="136"/>
      <c r="J237" s="136"/>
      <c r="K237" s="136"/>
      <c r="L237" s="136"/>
      <c r="M237" s="136"/>
      <c r="N237" s="136"/>
      <c r="O237" s="136"/>
      <c r="P237" s="136"/>
      <c r="Q237" s="136"/>
      <c r="R237" s="136"/>
      <c r="S237" s="136"/>
      <c r="T237" s="136"/>
      <c r="U237" s="136"/>
      <c r="V237" s="136"/>
      <c r="W237" s="136"/>
      <c r="X237" s="136"/>
      <c r="Y237" s="136"/>
      <c r="Z237" s="136"/>
    </row>
    <row r="238" ht="15.75" customHeight="1">
      <c r="A238" s="54" t="s">
        <v>1734</v>
      </c>
      <c r="B238" s="237" t="s">
        <v>1735</v>
      </c>
      <c r="C238" s="224" t="s">
        <v>1736</v>
      </c>
      <c r="D238" s="152"/>
      <c r="E238" s="130"/>
      <c r="F238" s="183"/>
      <c r="G238" s="130"/>
      <c r="H238" s="136"/>
      <c r="I238" s="136"/>
      <c r="J238" s="136"/>
      <c r="K238" s="136"/>
      <c r="L238" s="136"/>
      <c r="M238" s="136"/>
      <c r="N238" s="136"/>
      <c r="O238" s="136"/>
      <c r="P238" s="136"/>
      <c r="Q238" s="136"/>
      <c r="R238" s="136"/>
      <c r="S238" s="136"/>
      <c r="T238" s="136"/>
      <c r="U238" s="136"/>
      <c r="V238" s="136"/>
      <c r="W238" s="136"/>
      <c r="X238" s="136"/>
      <c r="Y238" s="136"/>
      <c r="Z238" s="136"/>
    </row>
    <row r="239" ht="15.75" customHeight="1">
      <c r="A239" s="54" t="s">
        <v>1737</v>
      </c>
      <c r="B239" s="237" t="s">
        <v>1738</v>
      </c>
      <c r="C239" s="224" t="s">
        <v>1739</v>
      </c>
      <c r="D239" s="152"/>
      <c r="E239" s="242"/>
      <c r="F239" s="183"/>
      <c r="G239" s="136"/>
      <c r="H239" s="136"/>
      <c r="I239" s="136"/>
      <c r="J239" s="136"/>
      <c r="K239" s="136"/>
      <c r="L239" s="136"/>
      <c r="M239" s="136"/>
      <c r="N239" s="136"/>
      <c r="O239" s="136"/>
      <c r="P239" s="136"/>
      <c r="Q239" s="136"/>
      <c r="R239" s="136"/>
      <c r="S239" s="136"/>
      <c r="T239" s="136"/>
      <c r="U239" s="136"/>
      <c r="V239" s="136"/>
      <c r="W239" s="136"/>
      <c r="X239" s="136"/>
      <c r="Y239" s="136"/>
      <c r="Z239" s="136"/>
    </row>
    <row r="240" ht="15.75" customHeight="1">
      <c r="A240" s="54" t="s">
        <v>1740</v>
      </c>
      <c r="B240" s="237" t="s">
        <v>1741</v>
      </c>
      <c r="C240" s="241"/>
      <c r="D240" s="152"/>
      <c r="E240" s="136"/>
      <c r="F240" s="183"/>
      <c r="G240" s="136"/>
      <c r="H240" s="136"/>
      <c r="I240" s="136"/>
      <c r="J240" s="136"/>
      <c r="K240" s="136"/>
      <c r="L240" s="136"/>
      <c r="M240" s="136"/>
      <c r="N240" s="136"/>
      <c r="O240" s="136"/>
      <c r="P240" s="136"/>
      <c r="Q240" s="136"/>
      <c r="R240" s="136"/>
      <c r="S240" s="136"/>
      <c r="T240" s="136"/>
      <c r="U240" s="136"/>
      <c r="V240" s="136"/>
      <c r="W240" s="136"/>
      <c r="X240" s="136"/>
      <c r="Y240" s="136"/>
      <c r="Z240" s="136"/>
    </row>
    <row r="241" ht="15.75" customHeight="1">
      <c r="A241" s="54" t="s">
        <v>1742</v>
      </c>
      <c r="B241" s="237" t="s">
        <v>1743</v>
      </c>
      <c r="C241" s="224" t="s">
        <v>1744</v>
      </c>
      <c r="D241" s="152"/>
      <c r="E241" s="235" t="s">
        <v>1745</v>
      </c>
      <c r="F241" s="183" t="s">
        <v>1746</v>
      </c>
      <c r="G241" s="136"/>
      <c r="H241" s="136"/>
      <c r="I241" s="136"/>
      <c r="J241" s="136"/>
      <c r="K241" s="136"/>
      <c r="L241" s="136"/>
      <c r="M241" s="136"/>
      <c r="N241" s="136"/>
      <c r="O241" s="136"/>
      <c r="P241" s="136"/>
      <c r="Q241" s="136"/>
      <c r="R241" s="136"/>
      <c r="S241" s="136"/>
      <c r="T241" s="136"/>
      <c r="U241" s="136"/>
      <c r="V241" s="136"/>
      <c r="W241" s="136"/>
      <c r="X241" s="136"/>
      <c r="Y241" s="136"/>
      <c r="Z241" s="136"/>
    </row>
    <row r="242" ht="15.75" customHeight="1">
      <c r="A242" s="54" t="s">
        <v>1747</v>
      </c>
      <c r="B242" s="162" t="s">
        <v>1748</v>
      </c>
      <c r="C242" s="224" t="s">
        <v>1749</v>
      </c>
      <c r="D242" s="152"/>
      <c r="E242" s="235" t="s">
        <v>1748</v>
      </c>
      <c r="F242" s="183" t="s">
        <v>165</v>
      </c>
      <c r="G242" s="236" t="s">
        <v>1750</v>
      </c>
      <c r="H242" s="136"/>
      <c r="I242" s="136"/>
      <c r="J242" s="136"/>
      <c r="K242" s="136"/>
      <c r="L242" s="136"/>
      <c r="M242" s="136"/>
      <c r="N242" s="136"/>
      <c r="O242" s="136"/>
      <c r="P242" s="136"/>
      <c r="Q242" s="136"/>
      <c r="R242" s="136"/>
      <c r="S242" s="136"/>
      <c r="T242" s="136"/>
      <c r="U242" s="136"/>
      <c r="V242" s="136"/>
      <c r="W242" s="136"/>
      <c r="X242" s="136"/>
      <c r="Y242" s="136"/>
      <c r="Z242" s="136"/>
    </row>
    <row r="243" ht="15.75" customHeight="1">
      <c r="A243" s="136" t="s">
        <v>1751</v>
      </c>
      <c r="B243" s="182"/>
      <c r="C243" s="136"/>
      <c r="D243" s="182"/>
      <c r="E243" s="136"/>
      <c r="F243" s="183"/>
      <c r="G243" s="136"/>
      <c r="H243" s="136"/>
      <c r="I243" s="136"/>
      <c r="J243" s="136"/>
      <c r="K243" s="136"/>
      <c r="L243" s="136"/>
      <c r="M243" s="136"/>
      <c r="N243" s="136"/>
      <c r="O243" s="136"/>
      <c r="P243" s="136"/>
      <c r="Q243" s="136"/>
      <c r="R243" s="136"/>
      <c r="S243" s="136"/>
      <c r="T243" s="136"/>
      <c r="U243" s="136"/>
      <c r="V243" s="136"/>
      <c r="W243" s="136"/>
      <c r="X243" s="136"/>
      <c r="Y243" s="136"/>
      <c r="Z243" s="136"/>
    </row>
    <row r="244" ht="15.75" customHeight="1">
      <c r="A244" s="136"/>
      <c r="B244" s="182"/>
      <c r="C244" s="136"/>
      <c r="D244" s="182"/>
      <c r="E244" s="136"/>
      <c r="F244" s="183"/>
      <c r="G244" s="136"/>
      <c r="H244" s="136"/>
      <c r="I244" s="136"/>
      <c r="J244" s="136"/>
      <c r="K244" s="136"/>
      <c r="L244" s="136"/>
      <c r="M244" s="136"/>
      <c r="N244" s="136"/>
      <c r="O244" s="136"/>
      <c r="P244" s="136"/>
      <c r="Q244" s="136"/>
      <c r="R244" s="136"/>
      <c r="S244" s="136"/>
      <c r="T244" s="136"/>
      <c r="U244" s="136"/>
      <c r="V244" s="136"/>
      <c r="W244" s="136"/>
      <c r="X244" s="136"/>
      <c r="Y244" s="136"/>
      <c r="Z244" s="136"/>
    </row>
    <row r="245" ht="15.75" customHeight="1">
      <c r="A245" s="136"/>
      <c r="B245" s="182"/>
      <c r="C245" s="136"/>
      <c r="D245" s="182"/>
      <c r="E245" s="136"/>
      <c r="F245" s="183"/>
      <c r="G245" s="136"/>
      <c r="H245" s="136"/>
      <c r="I245" s="136"/>
      <c r="J245" s="136"/>
      <c r="K245" s="136"/>
      <c r="L245" s="136"/>
      <c r="M245" s="136"/>
      <c r="N245" s="136"/>
      <c r="O245" s="136"/>
      <c r="P245" s="136"/>
      <c r="Q245" s="136"/>
      <c r="R245" s="136"/>
      <c r="S245" s="136"/>
      <c r="T245" s="136"/>
      <c r="U245" s="136"/>
      <c r="V245" s="136"/>
      <c r="W245" s="136"/>
      <c r="X245" s="136"/>
      <c r="Y245" s="136"/>
      <c r="Z245" s="136"/>
    </row>
    <row r="246" ht="15.75" customHeight="1">
      <c r="A246" s="136"/>
      <c r="B246" s="182"/>
      <c r="C246" s="136"/>
      <c r="D246" s="182"/>
      <c r="E246" s="136"/>
      <c r="F246" s="183"/>
      <c r="G246" s="136"/>
      <c r="H246" s="136"/>
      <c r="I246" s="136"/>
      <c r="J246" s="136"/>
      <c r="K246" s="136"/>
      <c r="L246" s="136"/>
      <c r="M246" s="136"/>
      <c r="N246" s="136"/>
      <c r="O246" s="136"/>
      <c r="P246" s="136"/>
      <c r="Q246" s="136"/>
      <c r="R246" s="136"/>
      <c r="S246" s="136"/>
      <c r="T246" s="136"/>
      <c r="U246" s="136"/>
      <c r="V246" s="136"/>
      <c r="W246" s="136"/>
      <c r="X246" s="136"/>
      <c r="Y246" s="136"/>
      <c r="Z246" s="136"/>
    </row>
    <row r="247" ht="15.75" customHeight="1">
      <c r="A247" s="136"/>
      <c r="B247" s="182"/>
      <c r="C247" s="136"/>
      <c r="D247" s="182"/>
      <c r="E247" s="136"/>
      <c r="F247" s="183"/>
      <c r="G247" s="136"/>
      <c r="H247" s="136"/>
      <c r="I247" s="136"/>
      <c r="J247" s="136"/>
      <c r="K247" s="136"/>
      <c r="L247" s="136"/>
      <c r="M247" s="136"/>
      <c r="N247" s="136"/>
      <c r="O247" s="136"/>
      <c r="P247" s="136"/>
      <c r="Q247" s="136"/>
      <c r="R247" s="136"/>
      <c r="S247" s="136"/>
      <c r="T247" s="136"/>
      <c r="U247" s="136"/>
      <c r="V247" s="136"/>
      <c r="W247" s="136"/>
      <c r="X247" s="136"/>
      <c r="Y247" s="136"/>
      <c r="Z247" s="136"/>
    </row>
    <row r="248" ht="15.75" customHeight="1">
      <c r="A248" s="136"/>
      <c r="B248" s="182"/>
      <c r="C248" s="136"/>
      <c r="D248" s="182"/>
      <c r="E248" s="136"/>
      <c r="F248" s="183"/>
      <c r="G248" s="136"/>
      <c r="H248" s="136"/>
      <c r="I248" s="136"/>
      <c r="J248" s="136"/>
      <c r="K248" s="136"/>
      <c r="L248" s="136"/>
      <c r="M248" s="136"/>
      <c r="N248" s="136"/>
      <c r="O248" s="136"/>
      <c r="P248" s="136"/>
      <c r="Q248" s="136"/>
      <c r="R248" s="136"/>
      <c r="S248" s="136"/>
      <c r="T248" s="136"/>
      <c r="U248" s="136"/>
      <c r="V248" s="136"/>
      <c r="W248" s="136"/>
      <c r="X248" s="136"/>
      <c r="Y248" s="136"/>
      <c r="Z248" s="136"/>
    </row>
    <row r="249" ht="15.75" customHeight="1">
      <c r="A249" s="136"/>
      <c r="B249" s="182"/>
      <c r="C249" s="136"/>
      <c r="D249" s="182"/>
      <c r="E249" s="136"/>
      <c r="F249" s="183"/>
      <c r="G249" s="136"/>
      <c r="H249" s="136"/>
      <c r="I249" s="136"/>
      <c r="J249" s="136"/>
      <c r="K249" s="136"/>
      <c r="L249" s="136"/>
      <c r="M249" s="136"/>
      <c r="N249" s="136"/>
      <c r="O249" s="136"/>
      <c r="P249" s="136"/>
      <c r="Q249" s="136"/>
      <c r="R249" s="136"/>
      <c r="S249" s="136"/>
      <c r="T249" s="136"/>
      <c r="U249" s="136"/>
      <c r="V249" s="136"/>
      <c r="W249" s="136"/>
      <c r="X249" s="136"/>
      <c r="Y249" s="136"/>
      <c r="Z249" s="136"/>
    </row>
    <row r="250" ht="15.75" customHeight="1">
      <c r="A250" s="136"/>
      <c r="B250" s="182"/>
      <c r="C250" s="136"/>
      <c r="D250" s="182"/>
      <c r="E250" s="136"/>
      <c r="F250" s="183"/>
      <c r="G250" s="136"/>
      <c r="H250" s="136"/>
      <c r="I250" s="136"/>
      <c r="J250" s="136"/>
      <c r="K250" s="136"/>
      <c r="L250" s="136"/>
      <c r="M250" s="136"/>
      <c r="N250" s="136"/>
      <c r="O250" s="136"/>
      <c r="P250" s="136"/>
      <c r="Q250" s="136"/>
      <c r="R250" s="136"/>
      <c r="S250" s="136"/>
      <c r="T250" s="136"/>
      <c r="U250" s="136"/>
      <c r="V250" s="136"/>
      <c r="W250" s="136"/>
      <c r="X250" s="136"/>
      <c r="Y250" s="136"/>
      <c r="Z250" s="136"/>
    </row>
    <row r="251" ht="15.75" customHeight="1">
      <c r="A251" s="136"/>
      <c r="B251" s="182"/>
      <c r="C251" s="136"/>
      <c r="D251" s="182"/>
      <c r="E251" s="136"/>
      <c r="F251" s="183"/>
      <c r="G251" s="136"/>
      <c r="H251" s="136"/>
      <c r="I251" s="136"/>
      <c r="J251" s="136"/>
      <c r="K251" s="136"/>
      <c r="L251" s="136"/>
      <c r="M251" s="136"/>
      <c r="N251" s="136"/>
      <c r="O251" s="136"/>
      <c r="P251" s="136"/>
      <c r="Q251" s="136"/>
      <c r="R251" s="136"/>
      <c r="S251" s="136"/>
      <c r="T251" s="136"/>
      <c r="U251" s="136"/>
      <c r="V251" s="136"/>
      <c r="W251" s="136"/>
      <c r="X251" s="136"/>
      <c r="Y251" s="136"/>
      <c r="Z251" s="136"/>
    </row>
    <row r="252" ht="15.75" customHeight="1">
      <c r="A252" s="136"/>
      <c r="B252" s="182"/>
      <c r="C252" s="136"/>
      <c r="D252" s="182"/>
      <c r="E252" s="136"/>
      <c r="F252" s="183"/>
      <c r="G252" s="136"/>
      <c r="H252" s="136"/>
      <c r="I252" s="136"/>
      <c r="J252" s="136"/>
      <c r="K252" s="136"/>
      <c r="L252" s="136"/>
      <c r="M252" s="136"/>
      <c r="N252" s="136"/>
      <c r="O252" s="136"/>
      <c r="P252" s="136"/>
      <c r="Q252" s="136"/>
      <c r="R252" s="136"/>
      <c r="S252" s="136"/>
      <c r="T252" s="136"/>
      <c r="U252" s="136"/>
      <c r="V252" s="136"/>
      <c r="W252" s="136"/>
      <c r="X252" s="136"/>
      <c r="Y252" s="136"/>
      <c r="Z252" s="136"/>
    </row>
    <row r="253" ht="15.75" customHeight="1">
      <c r="A253" s="136"/>
      <c r="B253" s="182"/>
      <c r="C253" s="136"/>
      <c r="D253" s="182"/>
      <c r="E253" s="136"/>
      <c r="F253" s="183"/>
      <c r="G253" s="136"/>
      <c r="H253" s="136"/>
      <c r="I253" s="136"/>
      <c r="J253" s="136"/>
      <c r="K253" s="136"/>
      <c r="L253" s="136"/>
      <c r="M253" s="136"/>
      <c r="N253" s="136"/>
      <c r="O253" s="136"/>
      <c r="P253" s="136"/>
      <c r="Q253" s="136"/>
      <c r="R253" s="136"/>
      <c r="S253" s="136"/>
      <c r="T253" s="136"/>
      <c r="U253" s="136"/>
      <c r="V253" s="136"/>
      <c r="W253" s="136"/>
      <c r="X253" s="136"/>
      <c r="Y253" s="136"/>
      <c r="Z253" s="136"/>
    </row>
    <row r="254" ht="15.75" customHeight="1">
      <c r="A254" s="136"/>
      <c r="B254" s="182"/>
      <c r="C254" s="136"/>
      <c r="D254" s="182"/>
      <c r="E254" s="136"/>
      <c r="F254" s="183"/>
      <c r="G254" s="136"/>
      <c r="H254" s="136"/>
      <c r="I254" s="136"/>
      <c r="J254" s="136"/>
      <c r="K254" s="136"/>
      <c r="L254" s="136"/>
      <c r="M254" s="136"/>
      <c r="N254" s="136"/>
      <c r="O254" s="136"/>
      <c r="P254" s="136"/>
      <c r="Q254" s="136"/>
      <c r="R254" s="136"/>
      <c r="S254" s="136"/>
      <c r="T254" s="136"/>
      <c r="U254" s="136"/>
      <c r="V254" s="136"/>
      <c r="W254" s="136"/>
      <c r="X254" s="136"/>
      <c r="Y254" s="136"/>
      <c r="Z254" s="136"/>
    </row>
    <row r="255" ht="15.75" customHeight="1">
      <c r="A255" s="136"/>
      <c r="B255" s="182"/>
      <c r="C255" s="136"/>
      <c r="D255" s="182"/>
      <c r="E255" s="136"/>
      <c r="F255" s="183"/>
      <c r="G255" s="136"/>
      <c r="H255" s="136"/>
      <c r="I255" s="136"/>
      <c r="J255" s="136"/>
      <c r="K255" s="136"/>
      <c r="L255" s="136"/>
      <c r="M255" s="136"/>
      <c r="N255" s="136"/>
      <c r="O255" s="136"/>
      <c r="P255" s="136"/>
      <c r="Q255" s="136"/>
      <c r="R255" s="136"/>
      <c r="S255" s="136"/>
      <c r="T255" s="136"/>
      <c r="U255" s="136"/>
      <c r="V255" s="136"/>
      <c r="W255" s="136"/>
      <c r="X255" s="136"/>
      <c r="Y255" s="136"/>
      <c r="Z255" s="136"/>
    </row>
    <row r="256" ht="15.75" customHeight="1">
      <c r="A256" s="136"/>
      <c r="B256" s="182"/>
      <c r="C256" s="136"/>
      <c r="D256" s="182"/>
      <c r="E256" s="136"/>
      <c r="F256" s="183"/>
      <c r="G256" s="136"/>
      <c r="H256" s="136"/>
      <c r="I256" s="136"/>
      <c r="J256" s="136"/>
      <c r="K256" s="136"/>
      <c r="L256" s="136"/>
      <c r="M256" s="136"/>
      <c r="N256" s="136"/>
      <c r="O256" s="136"/>
      <c r="P256" s="136"/>
      <c r="Q256" s="136"/>
      <c r="R256" s="136"/>
      <c r="S256" s="136"/>
      <c r="T256" s="136"/>
      <c r="U256" s="136"/>
      <c r="V256" s="136"/>
      <c r="W256" s="136"/>
      <c r="X256" s="136"/>
      <c r="Y256" s="136"/>
      <c r="Z256" s="136"/>
    </row>
    <row r="257" ht="15.75" customHeight="1">
      <c r="A257" s="136"/>
      <c r="B257" s="182"/>
      <c r="C257" s="136"/>
      <c r="D257" s="182"/>
      <c r="E257" s="136"/>
      <c r="F257" s="183"/>
      <c r="G257" s="136"/>
      <c r="H257" s="136"/>
      <c r="I257" s="136"/>
      <c r="J257" s="136"/>
      <c r="K257" s="136"/>
      <c r="L257" s="136"/>
      <c r="M257" s="136"/>
      <c r="N257" s="136"/>
      <c r="O257" s="136"/>
      <c r="P257" s="136"/>
      <c r="Q257" s="136"/>
      <c r="R257" s="136"/>
      <c r="S257" s="136"/>
      <c r="T257" s="136"/>
      <c r="U257" s="136"/>
      <c r="V257" s="136"/>
      <c r="W257" s="136"/>
      <c r="X257" s="136"/>
      <c r="Y257" s="136"/>
      <c r="Z257" s="136"/>
    </row>
    <row r="258" ht="15.75" customHeight="1">
      <c r="A258" s="136"/>
      <c r="B258" s="182"/>
      <c r="C258" s="136"/>
      <c r="D258" s="182"/>
      <c r="E258" s="136"/>
      <c r="F258" s="183"/>
      <c r="G258" s="136"/>
      <c r="H258" s="136"/>
      <c r="I258" s="136"/>
      <c r="J258" s="136"/>
      <c r="K258" s="136"/>
      <c r="L258" s="136"/>
      <c r="M258" s="136"/>
      <c r="N258" s="136"/>
      <c r="O258" s="136"/>
      <c r="P258" s="136"/>
      <c r="Q258" s="136"/>
      <c r="R258" s="136"/>
      <c r="S258" s="136"/>
      <c r="T258" s="136"/>
      <c r="U258" s="136"/>
      <c r="V258" s="136"/>
      <c r="W258" s="136"/>
      <c r="X258" s="136"/>
      <c r="Y258" s="136"/>
      <c r="Z258" s="136"/>
    </row>
    <row r="259" ht="15.75" customHeight="1">
      <c r="A259" s="136"/>
      <c r="B259" s="182"/>
      <c r="C259" s="136"/>
      <c r="D259" s="182"/>
      <c r="E259" s="136"/>
      <c r="F259" s="183"/>
      <c r="G259" s="136"/>
      <c r="H259" s="136"/>
      <c r="I259" s="136"/>
      <c r="J259" s="136"/>
      <c r="K259" s="136"/>
      <c r="L259" s="136"/>
      <c r="M259" s="136"/>
      <c r="N259" s="136"/>
      <c r="O259" s="136"/>
      <c r="P259" s="136"/>
      <c r="Q259" s="136"/>
      <c r="R259" s="136"/>
      <c r="S259" s="136"/>
      <c r="T259" s="136"/>
      <c r="U259" s="136"/>
      <c r="V259" s="136"/>
      <c r="W259" s="136"/>
      <c r="X259" s="136"/>
      <c r="Y259" s="136"/>
      <c r="Z259" s="136"/>
    </row>
    <row r="260" ht="15.75" customHeight="1">
      <c r="A260" s="136"/>
      <c r="B260" s="182"/>
      <c r="C260" s="136"/>
      <c r="D260" s="182"/>
      <c r="E260" s="136"/>
      <c r="F260" s="183"/>
      <c r="G260" s="136"/>
      <c r="H260" s="136"/>
      <c r="I260" s="136"/>
      <c r="J260" s="136"/>
      <c r="K260" s="136"/>
      <c r="L260" s="136"/>
      <c r="M260" s="136"/>
      <c r="N260" s="136"/>
      <c r="O260" s="136"/>
      <c r="P260" s="136"/>
      <c r="Q260" s="136"/>
      <c r="R260" s="136"/>
      <c r="S260" s="136"/>
      <c r="T260" s="136"/>
      <c r="U260" s="136"/>
      <c r="V260" s="136"/>
      <c r="W260" s="136"/>
      <c r="X260" s="136"/>
      <c r="Y260" s="136"/>
      <c r="Z260" s="136"/>
    </row>
    <row r="261" ht="15.75" customHeight="1">
      <c r="A261" s="136"/>
      <c r="B261" s="182"/>
      <c r="C261" s="136"/>
      <c r="D261" s="182"/>
      <c r="E261" s="136"/>
      <c r="F261" s="183"/>
      <c r="G261" s="136"/>
      <c r="H261" s="136"/>
      <c r="I261" s="136"/>
      <c r="J261" s="136"/>
      <c r="K261" s="136"/>
      <c r="L261" s="136"/>
      <c r="M261" s="136"/>
      <c r="N261" s="136"/>
      <c r="O261" s="136"/>
      <c r="P261" s="136"/>
      <c r="Q261" s="136"/>
      <c r="R261" s="136"/>
      <c r="S261" s="136"/>
      <c r="T261" s="136"/>
      <c r="U261" s="136"/>
      <c r="V261" s="136"/>
      <c r="W261" s="136"/>
      <c r="X261" s="136"/>
      <c r="Y261" s="136"/>
      <c r="Z261" s="136"/>
    </row>
    <row r="262" ht="15.75" customHeight="1">
      <c r="A262" s="136"/>
      <c r="B262" s="182"/>
      <c r="C262" s="136"/>
      <c r="D262" s="182"/>
      <c r="E262" s="136"/>
      <c r="F262" s="183"/>
      <c r="G262" s="136"/>
      <c r="H262" s="136"/>
      <c r="I262" s="136"/>
      <c r="J262" s="136"/>
      <c r="K262" s="136"/>
      <c r="L262" s="136"/>
      <c r="M262" s="136"/>
      <c r="N262" s="136"/>
      <c r="O262" s="136"/>
      <c r="P262" s="136"/>
      <c r="Q262" s="136"/>
      <c r="R262" s="136"/>
      <c r="S262" s="136"/>
      <c r="T262" s="136"/>
      <c r="U262" s="136"/>
      <c r="V262" s="136"/>
      <c r="W262" s="136"/>
      <c r="X262" s="136"/>
      <c r="Y262" s="136"/>
      <c r="Z262" s="136"/>
    </row>
    <row r="263" ht="15.75" customHeight="1">
      <c r="A263" s="136"/>
      <c r="B263" s="182"/>
      <c r="C263" s="136"/>
      <c r="D263" s="182"/>
      <c r="E263" s="136"/>
      <c r="F263" s="183"/>
      <c r="G263" s="136"/>
      <c r="H263" s="136"/>
      <c r="I263" s="136"/>
      <c r="J263" s="136"/>
      <c r="K263" s="136"/>
      <c r="L263" s="136"/>
      <c r="M263" s="136"/>
      <c r="N263" s="136"/>
      <c r="O263" s="136"/>
      <c r="P263" s="136"/>
      <c r="Q263" s="136"/>
      <c r="R263" s="136"/>
      <c r="S263" s="136"/>
      <c r="T263" s="136"/>
      <c r="U263" s="136"/>
      <c r="V263" s="136"/>
      <c r="W263" s="136"/>
      <c r="X263" s="136"/>
      <c r="Y263" s="136"/>
      <c r="Z263" s="136"/>
    </row>
    <row r="264" ht="15.75" customHeight="1">
      <c r="A264" s="136"/>
      <c r="B264" s="182"/>
      <c r="C264" s="136"/>
      <c r="D264" s="182"/>
      <c r="E264" s="136"/>
      <c r="F264" s="183"/>
      <c r="G264" s="136"/>
      <c r="H264" s="136"/>
      <c r="I264" s="136"/>
      <c r="J264" s="136"/>
      <c r="K264" s="136"/>
      <c r="L264" s="136"/>
      <c r="M264" s="136"/>
      <c r="N264" s="136"/>
      <c r="O264" s="136"/>
      <c r="P264" s="136"/>
      <c r="Q264" s="136"/>
      <c r="R264" s="136"/>
      <c r="S264" s="136"/>
      <c r="T264" s="136"/>
      <c r="U264" s="136"/>
      <c r="V264" s="136"/>
      <c r="W264" s="136"/>
      <c r="X264" s="136"/>
      <c r="Y264" s="136"/>
      <c r="Z264" s="136"/>
    </row>
    <row r="265" ht="15.75" customHeight="1">
      <c r="A265" s="136"/>
      <c r="B265" s="182"/>
      <c r="C265" s="136"/>
      <c r="D265" s="182"/>
      <c r="E265" s="136"/>
      <c r="F265" s="183"/>
      <c r="G265" s="136"/>
      <c r="H265" s="136"/>
      <c r="I265" s="136"/>
      <c r="J265" s="136"/>
      <c r="K265" s="136"/>
      <c r="L265" s="136"/>
      <c r="M265" s="136"/>
      <c r="N265" s="136"/>
      <c r="O265" s="136"/>
      <c r="P265" s="136"/>
      <c r="Q265" s="136"/>
      <c r="R265" s="136"/>
      <c r="S265" s="136"/>
      <c r="T265" s="136"/>
      <c r="U265" s="136"/>
      <c r="V265" s="136"/>
      <c r="W265" s="136"/>
      <c r="X265" s="136"/>
      <c r="Y265" s="136"/>
      <c r="Z265" s="136"/>
    </row>
    <row r="266" ht="15.75" customHeight="1">
      <c r="A266" s="136"/>
      <c r="B266" s="182"/>
      <c r="C266" s="136"/>
      <c r="D266" s="182"/>
      <c r="E266" s="136"/>
      <c r="F266" s="183"/>
      <c r="G266" s="136"/>
      <c r="H266" s="136"/>
      <c r="I266" s="136"/>
      <c r="J266" s="136"/>
      <c r="K266" s="136"/>
      <c r="L266" s="136"/>
      <c r="M266" s="136"/>
      <c r="N266" s="136"/>
      <c r="O266" s="136"/>
      <c r="P266" s="136"/>
      <c r="Q266" s="136"/>
      <c r="R266" s="136"/>
      <c r="S266" s="136"/>
      <c r="T266" s="136"/>
      <c r="U266" s="136"/>
      <c r="V266" s="136"/>
      <c r="W266" s="136"/>
      <c r="X266" s="136"/>
      <c r="Y266" s="136"/>
      <c r="Z266" s="136"/>
    </row>
    <row r="267" ht="15.75" customHeight="1">
      <c r="A267" s="136"/>
      <c r="B267" s="182"/>
      <c r="C267" s="136"/>
      <c r="D267" s="182"/>
      <c r="E267" s="136"/>
      <c r="F267" s="183"/>
      <c r="G267" s="136"/>
      <c r="H267" s="136"/>
      <c r="I267" s="136"/>
      <c r="J267" s="136"/>
      <c r="K267" s="136"/>
      <c r="L267" s="136"/>
      <c r="M267" s="136"/>
      <c r="N267" s="136"/>
      <c r="O267" s="136"/>
      <c r="P267" s="136"/>
      <c r="Q267" s="136"/>
      <c r="R267" s="136"/>
      <c r="S267" s="136"/>
      <c r="T267" s="136"/>
      <c r="U267" s="136"/>
      <c r="V267" s="136"/>
      <c r="W267" s="136"/>
      <c r="X267" s="136"/>
      <c r="Y267" s="136"/>
      <c r="Z267" s="136"/>
    </row>
    <row r="268" ht="15.75" customHeight="1">
      <c r="A268" s="136"/>
      <c r="B268" s="182"/>
      <c r="C268" s="136"/>
      <c r="D268" s="182"/>
      <c r="E268" s="136"/>
      <c r="F268" s="183"/>
      <c r="G268" s="136"/>
      <c r="H268" s="136"/>
      <c r="I268" s="136"/>
      <c r="J268" s="136"/>
      <c r="K268" s="136"/>
      <c r="L268" s="136"/>
      <c r="M268" s="136"/>
      <c r="N268" s="136"/>
      <c r="O268" s="136"/>
      <c r="P268" s="136"/>
      <c r="Q268" s="136"/>
      <c r="R268" s="136"/>
      <c r="S268" s="136"/>
      <c r="T268" s="136"/>
      <c r="U268" s="136"/>
      <c r="V268" s="136"/>
      <c r="W268" s="136"/>
      <c r="X268" s="136"/>
      <c r="Y268" s="136"/>
      <c r="Z268" s="136"/>
    </row>
    <row r="269" ht="15.75" customHeight="1">
      <c r="A269" s="136"/>
      <c r="B269" s="182"/>
      <c r="C269" s="136"/>
      <c r="D269" s="182"/>
      <c r="E269" s="136"/>
      <c r="F269" s="183"/>
      <c r="G269" s="136"/>
      <c r="H269" s="136"/>
      <c r="I269" s="136"/>
      <c r="J269" s="136"/>
      <c r="K269" s="136"/>
      <c r="L269" s="136"/>
      <c r="M269" s="136"/>
      <c r="N269" s="136"/>
      <c r="O269" s="136"/>
      <c r="P269" s="136"/>
      <c r="Q269" s="136"/>
      <c r="R269" s="136"/>
      <c r="S269" s="136"/>
      <c r="T269" s="136"/>
      <c r="U269" s="136"/>
      <c r="V269" s="136"/>
      <c r="W269" s="136"/>
      <c r="X269" s="136"/>
      <c r="Y269" s="136"/>
      <c r="Z269" s="136"/>
    </row>
    <row r="270" ht="15.75" customHeight="1">
      <c r="A270" s="136"/>
      <c r="B270" s="182"/>
      <c r="C270" s="136"/>
      <c r="D270" s="182"/>
      <c r="E270" s="136"/>
      <c r="F270" s="183"/>
      <c r="G270" s="136"/>
      <c r="H270" s="136"/>
      <c r="I270" s="136"/>
      <c r="J270" s="136"/>
      <c r="K270" s="136"/>
      <c r="L270" s="136"/>
      <c r="M270" s="136"/>
      <c r="N270" s="136"/>
      <c r="O270" s="136"/>
      <c r="P270" s="136"/>
      <c r="Q270" s="136"/>
      <c r="R270" s="136"/>
      <c r="S270" s="136"/>
      <c r="T270" s="136"/>
      <c r="U270" s="136"/>
      <c r="V270" s="136"/>
      <c r="W270" s="136"/>
      <c r="X270" s="136"/>
      <c r="Y270" s="136"/>
      <c r="Z270" s="136"/>
    </row>
    <row r="271" ht="15.75" customHeight="1">
      <c r="A271" s="136"/>
      <c r="B271" s="182"/>
      <c r="C271" s="136"/>
      <c r="D271" s="182"/>
      <c r="E271" s="136"/>
      <c r="F271" s="183"/>
      <c r="G271" s="136"/>
      <c r="H271" s="136"/>
      <c r="I271" s="136"/>
      <c r="J271" s="136"/>
      <c r="K271" s="136"/>
      <c r="L271" s="136"/>
      <c r="M271" s="136"/>
      <c r="N271" s="136"/>
      <c r="O271" s="136"/>
      <c r="P271" s="136"/>
      <c r="Q271" s="136"/>
      <c r="R271" s="136"/>
      <c r="S271" s="136"/>
      <c r="T271" s="136"/>
      <c r="U271" s="136"/>
      <c r="V271" s="136"/>
      <c r="W271" s="136"/>
      <c r="X271" s="136"/>
      <c r="Y271" s="136"/>
      <c r="Z271" s="136"/>
    </row>
    <row r="272" ht="15.75" customHeight="1">
      <c r="A272" s="136"/>
      <c r="B272" s="182"/>
      <c r="C272" s="136"/>
      <c r="D272" s="182"/>
      <c r="E272" s="136"/>
      <c r="F272" s="183"/>
      <c r="G272" s="136"/>
      <c r="H272" s="136"/>
      <c r="I272" s="136"/>
      <c r="J272" s="136"/>
      <c r="K272" s="136"/>
      <c r="L272" s="136"/>
      <c r="M272" s="136"/>
      <c r="N272" s="136"/>
      <c r="O272" s="136"/>
      <c r="P272" s="136"/>
      <c r="Q272" s="136"/>
      <c r="R272" s="136"/>
      <c r="S272" s="136"/>
      <c r="T272" s="136"/>
      <c r="U272" s="136"/>
      <c r="V272" s="136"/>
      <c r="W272" s="136"/>
      <c r="X272" s="136"/>
      <c r="Y272" s="136"/>
      <c r="Z272" s="136"/>
    </row>
    <row r="273" ht="15.75" customHeight="1">
      <c r="A273" s="136"/>
      <c r="B273" s="182"/>
      <c r="C273" s="136"/>
      <c r="D273" s="182"/>
      <c r="E273" s="136"/>
      <c r="F273" s="183"/>
      <c r="G273" s="136"/>
      <c r="H273" s="136"/>
      <c r="I273" s="136"/>
      <c r="J273" s="136"/>
      <c r="K273" s="136"/>
      <c r="L273" s="136"/>
      <c r="M273" s="136"/>
      <c r="N273" s="136"/>
      <c r="O273" s="136"/>
      <c r="P273" s="136"/>
      <c r="Q273" s="136"/>
      <c r="R273" s="136"/>
      <c r="S273" s="136"/>
      <c r="T273" s="136"/>
      <c r="U273" s="136"/>
      <c r="V273" s="136"/>
      <c r="W273" s="136"/>
      <c r="X273" s="136"/>
      <c r="Y273" s="136"/>
      <c r="Z273" s="136"/>
    </row>
    <row r="274" ht="15.75" customHeight="1">
      <c r="A274" s="136"/>
      <c r="B274" s="182"/>
      <c r="C274" s="136"/>
      <c r="D274" s="182"/>
      <c r="E274" s="136"/>
      <c r="F274" s="183"/>
      <c r="G274" s="136"/>
      <c r="H274" s="136"/>
      <c r="I274" s="136"/>
      <c r="J274" s="136"/>
      <c r="K274" s="136"/>
      <c r="L274" s="136"/>
      <c r="M274" s="136"/>
      <c r="N274" s="136"/>
      <c r="O274" s="136"/>
      <c r="P274" s="136"/>
      <c r="Q274" s="136"/>
      <c r="R274" s="136"/>
      <c r="S274" s="136"/>
      <c r="T274" s="136"/>
      <c r="U274" s="136"/>
      <c r="V274" s="136"/>
      <c r="W274" s="136"/>
      <c r="X274" s="136"/>
      <c r="Y274" s="136"/>
      <c r="Z274" s="136"/>
    </row>
    <row r="275" ht="15.75" customHeight="1">
      <c r="A275" s="136"/>
      <c r="B275" s="182"/>
      <c r="C275" s="136"/>
      <c r="D275" s="182"/>
      <c r="E275" s="136"/>
      <c r="F275" s="183"/>
      <c r="G275" s="136"/>
      <c r="H275" s="136"/>
      <c r="I275" s="136"/>
      <c r="J275" s="136"/>
      <c r="K275" s="136"/>
      <c r="L275" s="136"/>
      <c r="M275" s="136"/>
      <c r="N275" s="136"/>
      <c r="O275" s="136"/>
      <c r="P275" s="136"/>
      <c r="Q275" s="136"/>
      <c r="R275" s="136"/>
      <c r="S275" s="136"/>
      <c r="T275" s="136"/>
      <c r="U275" s="136"/>
      <c r="V275" s="136"/>
      <c r="W275" s="136"/>
      <c r="X275" s="136"/>
      <c r="Y275" s="136"/>
      <c r="Z275" s="136"/>
    </row>
    <row r="276" ht="15.75" customHeight="1">
      <c r="A276" s="136"/>
      <c r="B276" s="182"/>
      <c r="C276" s="136"/>
      <c r="D276" s="182"/>
      <c r="E276" s="136"/>
      <c r="F276" s="183"/>
      <c r="G276" s="136"/>
      <c r="H276" s="136"/>
      <c r="I276" s="136"/>
      <c r="J276" s="136"/>
      <c r="K276" s="136"/>
      <c r="L276" s="136"/>
      <c r="M276" s="136"/>
      <c r="N276" s="136"/>
      <c r="O276" s="136"/>
      <c r="P276" s="136"/>
      <c r="Q276" s="136"/>
      <c r="R276" s="136"/>
      <c r="S276" s="136"/>
      <c r="T276" s="136"/>
      <c r="U276" s="136"/>
      <c r="V276" s="136"/>
      <c r="W276" s="136"/>
      <c r="X276" s="136"/>
      <c r="Y276" s="136"/>
      <c r="Z276" s="136"/>
    </row>
    <row r="277" ht="15.75" customHeight="1">
      <c r="A277" s="136"/>
      <c r="B277" s="182"/>
      <c r="C277" s="136"/>
      <c r="D277" s="182"/>
      <c r="E277" s="136"/>
      <c r="F277" s="183"/>
      <c r="G277" s="136"/>
      <c r="H277" s="136"/>
      <c r="I277" s="136"/>
      <c r="J277" s="136"/>
      <c r="K277" s="136"/>
      <c r="L277" s="136"/>
      <c r="M277" s="136"/>
      <c r="N277" s="136"/>
      <c r="O277" s="136"/>
      <c r="P277" s="136"/>
      <c r="Q277" s="136"/>
      <c r="R277" s="136"/>
      <c r="S277" s="136"/>
      <c r="T277" s="136"/>
      <c r="U277" s="136"/>
      <c r="V277" s="136"/>
      <c r="W277" s="136"/>
      <c r="X277" s="136"/>
      <c r="Y277" s="136"/>
      <c r="Z277" s="136"/>
    </row>
    <row r="278" ht="15.75" customHeight="1">
      <c r="A278" s="136"/>
      <c r="B278" s="182"/>
      <c r="C278" s="136"/>
      <c r="D278" s="182"/>
      <c r="E278" s="136"/>
      <c r="F278" s="183"/>
      <c r="G278" s="136"/>
      <c r="H278" s="136"/>
      <c r="I278" s="136"/>
      <c r="J278" s="136"/>
      <c r="K278" s="136"/>
      <c r="L278" s="136"/>
      <c r="M278" s="136"/>
      <c r="N278" s="136"/>
      <c r="O278" s="136"/>
      <c r="P278" s="136"/>
      <c r="Q278" s="136"/>
      <c r="R278" s="136"/>
      <c r="S278" s="136"/>
      <c r="T278" s="136"/>
      <c r="U278" s="136"/>
      <c r="V278" s="136"/>
      <c r="W278" s="136"/>
      <c r="X278" s="136"/>
      <c r="Y278" s="136"/>
      <c r="Z278" s="136"/>
    </row>
    <row r="279" ht="15.75" customHeight="1">
      <c r="A279" s="136"/>
      <c r="B279" s="182"/>
      <c r="C279" s="136"/>
      <c r="D279" s="182"/>
      <c r="E279" s="136"/>
      <c r="F279" s="183"/>
      <c r="G279" s="136"/>
      <c r="H279" s="136"/>
      <c r="I279" s="136"/>
      <c r="J279" s="136"/>
      <c r="K279" s="136"/>
      <c r="L279" s="136"/>
      <c r="M279" s="136"/>
      <c r="N279" s="136"/>
      <c r="O279" s="136"/>
      <c r="P279" s="136"/>
      <c r="Q279" s="136"/>
      <c r="R279" s="136"/>
      <c r="S279" s="136"/>
      <c r="T279" s="136"/>
      <c r="U279" s="136"/>
      <c r="V279" s="136"/>
      <c r="W279" s="136"/>
      <c r="X279" s="136"/>
      <c r="Y279" s="136"/>
      <c r="Z279" s="136"/>
    </row>
    <row r="280" ht="15.75" customHeight="1">
      <c r="A280" s="136"/>
      <c r="B280" s="182"/>
      <c r="C280" s="136"/>
      <c r="D280" s="182"/>
      <c r="E280" s="136"/>
      <c r="F280" s="183"/>
      <c r="G280" s="136"/>
      <c r="H280" s="136"/>
      <c r="I280" s="136"/>
      <c r="J280" s="136"/>
      <c r="K280" s="136"/>
      <c r="L280" s="136"/>
      <c r="M280" s="136"/>
      <c r="N280" s="136"/>
      <c r="O280" s="136"/>
      <c r="P280" s="136"/>
      <c r="Q280" s="136"/>
      <c r="R280" s="136"/>
      <c r="S280" s="136"/>
      <c r="T280" s="136"/>
      <c r="U280" s="136"/>
      <c r="V280" s="136"/>
      <c r="W280" s="136"/>
      <c r="X280" s="136"/>
      <c r="Y280" s="136"/>
      <c r="Z280" s="136"/>
    </row>
    <row r="281" ht="15.75" customHeight="1">
      <c r="A281" s="136"/>
      <c r="B281" s="182"/>
      <c r="C281" s="136"/>
      <c r="D281" s="182"/>
      <c r="E281" s="136"/>
      <c r="F281" s="183"/>
      <c r="G281" s="136"/>
      <c r="H281" s="136"/>
      <c r="I281" s="136"/>
      <c r="J281" s="136"/>
      <c r="K281" s="136"/>
      <c r="L281" s="136"/>
      <c r="M281" s="136"/>
      <c r="N281" s="136"/>
      <c r="O281" s="136"/>
      <c r="P281" s="136"/>
      <c r="Q281" s="136"/>
      <c r="R281" s="136"/>
      <c r="S281" s="136"/>
      <c r="T281" s="136"/>
      <c r="U281" s="136"/>
      <c r="V281" s="136"/>
      <c r="W281" s="136"/>
      <c r="X281" s="136"/>
      <c r="Y281" s="136"/>
      <c r="Z281" s="136"/>
    </row>
    <row r="282" ht="15.75" customHeight="1">
      <c r="A282" s="136"/>
      <c r="B282" s="182"/>
      <c r="C282" s="136"/>
      <c r="D282" s="182"/>
      <c r="E282" s="136"/>
      <c r="F282" s="183"/>
      <c r="G282" s="136"/>
      <c r="H282" s="136"/>
      <c r="I282" s="136"/>
      <c r="J282" s="136"/>
      <c r="K282" s="136"/>
      <c r="L282" s="136"/>
      <c r="M282" s="136"/>
      <c r="N282" s="136"/>
      <c r="O282" s="136"/>
      <c r="P282" s="136"/>
      <c r="Q282" s="136"/>
      <c r="R282" s="136"/>
      <c r="S282" s="136"/>
      <c r="T282" s="136"/>
      <c r="U282" s="136"/>
      <c r="V282" s="136"/>
      <c r="W282" s="136"/>
      <c r="X282" s="136"/>
      <c r="Y282" s="136"/>
      <c r="Z282" s="136"/>
    </row>
    <row r="283" ht="15.75" customHeight="1">
      <c r="A283" s="136"/>
      <c r="B283" s="182"/>
      <c r="C283" s="136"/>
      <c r="D283" s="182"/>
      <c r="E283" s="136"/>
      <c r="F283" s="183"/>
      <c r="G283" s="136"/>
      <c r="H283" s="136"/>
      <c r="I283" s="136"/>
      <c r="J283" s="136"/>
      <c r="K283" s="136"/>
      <c r="L283" s="136"/>
      <c r="M283" s="136"/>
      <c r="N283" s="136"/>
      <c r="O283" s="136"/>
      <c r="P283" s="136"/>
      <c r="Q283" s="136"/>
      <c r="R283" s="136"/>
      <c r="S283" s="136"/>
      <c r="T283" s="136"/>
      <c r="U283" s="136"/>
      <c r="V283" s="136"/>
      <c r="W283" s="136"/>
      <c r="X283" s="136"/>
      <c r="Y283" s="136"/>
      <c r="Z283" s="136"/>
    </row>
    <row r="284" ht="15.75" customHeight="1">
      <c r="A284" s="136"/>
      <c r="B284" s="182"/>
      <c r="C284" s="136"/>
      <c r="D284" s="182"/>
      <c r="E284" s="136"/>
      <c r="F284" s="183"/>
      <c r="G284" s="136"/>
      <c r="H284" s="136"/>
      <c r="I284" s="136"/>
      <c r="J284" s="136"/>
      <c r="K284" s="136"/>
      <c r="L284" s="136"/>
      <c r="M284" s="136"/>
      <c r="N284" s="136"/>
      <c r="O284" s="136"/>
      <c r="P284" s="136"/>
      <c r="Q284" s="136"/>
      <c r="R284" s="136"/>
      <c r="S284" s="136"/>
      <c r="T284" s="136"/>
      <c r="U284" s="136"/>
      <c r="V284" s="136"/>
      <c r="W284" s="136"/>
      <c r="X284" s="136"/>
      <c r="Y284" s="136"/>
      <c r="Z284" s="136"/>
    </row>
    <row r="285" ht="15.75" customHeight="1">
      <c r="A285" s="136"/>
      <c r="B285" s="182"/>
      <c r="C285" s="136"/>
      <c r="D285" s="182"/>
      <c r="E285" s="136"/>
      <c r="F285" s="183"/>
      <c r="G285" s="136"/>
      <c r="H285" s="136"/>
      <c r="I285" s="136"/>
      <c r="J285" s="136"/>
      <c r="K285" s="136"/>
      <c r="L285" s="136"/>
      <c r="M285" s="136"/>
      <c r="N285" s="136"/>
      <c r="O285" s="136"/>
      <c r="P285" s="136"/>
      <c r="Q285" s="136"/>
      <c r="R285" s="136"/>
      <c r="S285" s="136"/>
      <c r="T285" s="136"/>
      <c r="U285" s="136"/>
      <c r="V285" s="136"/>
      <c r="W285" s="136"/>
      <c r="X285" s="136"/>
      <c r="Y285" s="136"/>
      <c r="Z285" s="136"/>
    </row>
    <row r="286" ht="15.75" customHeight="1">
      <c r="A286" s="136"/>
      <c r="B286" s="182"/>
      <c r="C286" s="136"/>
      <c r="D286" s="182"/>
      <c r="E286" s="136"/>
      <c r="F286" s="183"/>
      <c r="G286" s="136"/>
      <c r="H286" s="136"/>
      <c r="I286" s="136"/>
      <c r="J286" s="136"/>
      <c r="K286" s="136"/>
      <c r="L286" s="136"/>
      <c r="M286" s="136"/>
      <c r="N286" s="136"/>
      <c r="O286" s="136"/>
      <c r="P286" s="136"/>
      <c r="Q286" s="136"/>
      <c r="R286" s="136"/>
      <c r="S286" s="136"/>
      <c r="T286" s="136"/>
      <c r="U286" s="136"/>
      <c r="V286" s="136"/>
      <c r="W286" s="136"/>
      <c r="X286" s="136"/>
      <c r="Y286" s="136"/>
      <c r="Z286" s="136"/>
    </row>
    <row r="287" ht="15.75" customHeight="1">
      <c r="A287" s="136"/>
      <c r="B287" s="182"/>
      <c r="C287" s="136"/>
      <c r="D287" s="182"/>
      <c r="E287" s="136"/>
      <c r="F287" s="183"/>
      <c r="G287" s="136"/>
      <c r="H287" s="136"/>
      <c r="I287" s="136"/>
      <c r="J287" s="136"/>
      <c r="K287" s="136"/>
      <c r="L287" s="136"/>
      <c r="M287" s="136"/>
      <c r="N287" s="136"/>
      <c r="O287" s="136"/>
      <c r="P287" s="136"/>
      <c r="Q287" s="136"/>
      <c r="R287" s="136"/>
      <c r="S287" s="136"/>
      <c r="T287" s="136"/>
      <c r="U287" s="136"/>
      <c r="V287" s="136"/>
      <c r="W287" s="136"/>
      <c r="X287" s="136"/>
      <c r="Y287" s="136"/>
      <c r="Z287" s="136"/>
    </row>
    <row r="288" ht="15.75" customHeight="1">
      <c r="A288" s="136"/>
      <c r="B288" s="182"/>
      <c r="C288" s="136"/>
      <c r="D288" s="182"/>
      <c r="E288" s="136"/>
      <c r="F288" s="183"/>
      <c r="G288" s="136"/>
      <c r="H288" s="136"/>
      <c r="I288" s="136"/>
      <c r="J288" s="136"/>
      <c r="K288" s="136"/>
      <c r="L288" s="136"/>
      <c r="M288" s="136"/>
      <c r="N288" s="136"/>
      <c r="O288" s="136"/>
      <c r="P288" s="136"/>
      <c r="Q288" s="136"/>
      <c r="R288" s="136"/>
      <c r="S288" s="136"/>
      <c r="T288" s="136"/>
      <c r="U288" s="136"/>
      <c r="V288" s="136"/>
      <c r="W288" s="136"/>
      <c r="X288" s="136"/>
      <c r="Y288" s="136"/>
      <c r="Z288" s="136"/>
    </row>
    <row r="289" ht="15.75" customHeight="1">
      <c r="A289" s="136"/>
      <c r="B289" s="182"/>
      <c r="C289" s="136"/>
      <c r="D289" s="182"/>
      <c r="E289" s="136"/>
      <c r="F289" s="183"/>
      <c r="G289" s="136"/>
      <c r="H289" s="136"/>
      <c r="I289" s="136"/>
      <c r="J289" s="136"/>
      <c r="K289" s="136"/>
      <c r="L289" s="136"/>
      <c r="M289" s="136"/>
      <c r="N289" s="136"/>
      <c r="O289" s="136"/>
      <c r="P289" s="136"/>
      <c r="Q289" s="136"/>
      <c r="R289" s="136"/>
      <c r="S289" s="136"/>
      <c r="T289" s="136"/>
      <c r="U289" s="136"/>
      <c r="V289" s="136"/>
      <c r="W289" s="136"/>
      <c r="X289" s="136"/>
      <c r="Y289" s="136"/>
      <c r="Z289" s="136"/>
    </row>
    <row r="290" ht="15.75" customHeight="1">
      <c r="A290" s="136"/>
      <c r="B290" s="182"/>
      <c r="C290" s="136"/>
      <c r="D290" s="182"/>
      <c r="E290" s="136"/>
      <c r="F290" s="183"/>
      <c r="G290" s="136"/>
      <c r="H290" s="136"/>
      <c r="I290" s="136"/>
      <c r="J290" s="136"/>
      <c r="K290" s="136"/>
      <c r="L290" s="136"/>
      <c r="M290" s="136"/>
      <c r="N290" s="136"/>
      <c r="O290" s="136"/>
      <c r="P290" s="136"/>
      <c r="Q290" s="136"/>
      <c r="R290" s="136"/>
      <c r="S290" s="136"/>
      <c r="T290" s="136"/>
      <c r="U290" s="136"/>
      <c r="V290" s="136"/>
      <c r="W290" s="136"/>
      <c r="X290" s="136"/>
      <c r="Y290" s="136"/>
      <c r="Z290" s="136"/>
    </row>
    <row r="291" ht="15.75" customHeight="1">
      <c r="A291" s="136"/>
      <c r="B291" s="182"/>
      <c r="C291" s="136"/>
      <c r="D291" s="182"/>
      <c r="E291" s="136"/>
      <c r="F291" s="183"/>
      <c r="G291" s="136"/>
      <c r="H291" s="136"/>
      <c r="I291" s="136"/>
      <c r="J291" s="136"/>
      <c r="K291" s="136"/>
      <c r="L291" s="136"/>
      <c r="M291" s="136"/>
      <c r="N291" s="136"/>
      <c r="O291" s="136"/>
      <c r="P291" s="136"/>
      <c r="Q291" s="136"/>
      <c r="R291" s="136"/>
      <c r="S291" s="136"/>
      <c r="T291" s="136"/>
      <c r="U291" s="136"/>
      <c r="V291" s="136"/>
      <c r="W291" s="136"/>
      <c r="X291" s="136"/>
      <c r="Y291" s="136"/>
      <c r="Z291" s="136"/>
    </row>
    <row r="292" ht="15.75" customHeight="1">
      <c r="A292" s="136"/>
      <c r="B292" s="182"/>
      <c r="C292" s="136"/>
      <c r="D292" s="182"/>
      <c r="E292" s="136"/>
      <c r="F292" s="183"/>
      <c r="G292" s="136"/>
      <c r="H292" s="136"/>
      <c r="I292" s="136"/>
      <c r="J292" s="136"/>
      <c r="K292" s="136"/>
      <c r="L292" s="136"/>
      <c r="M292" s="136"/>
      <c r="N292" s="136"/>
      <c r="O292" s="136"/>
      <c r="P292" s="136"/>
      <c r="Q292" s="136"/>
      <c r="R292" s="136"/>
      <c r="S292" s="136"/>
      <c r="T292" s="136"/>
      <c r="U292" s="136"/>
      <c r="V292" s="136"/>
      <c r="W292" s="136"/>
      <c r="X292" s="136"/>
      <c r="Y292" s="136"/>
      <c r="Z292" s="136"/>
    </row>
    <row r="293" ht="15.75" customHeight="1">
      <c r="A293" s="136"/>
      <c r="B293" s="182"/>
      <c r="C293" s="136"/>
      <c r="D293" s="182"/>
      <c r="E293" s="136"/>
      <c r="F293" s="183"/>
      <c r="G293" s="136"/>
      <c r="H293" s="136"/>
      <c r="I293" s="136"/>
      <c r="J293" s="136"/>
      <c r="K293" s="136"/>
      <c r="L293" s="136"/>
      <c r="M293" s="136"/>
      <c r="N293" s="136"/>
      <c r="O293" s="136"/>
      <c r="P293" s="136"/>
      <c r="Q293" s="136"/>
      <c r="R293" s="136"/>
      <c r="S293" s="136"/>
      <c r="T293" s="136"/>
      <c r="U293" s="136"/>
      <c r="V293" s="136"/>
      <c r="W293" s="136"/>
      <c r="X293" s="136"/>
      <c r="Y293" s="136"/>
      <c r="Z293" s="136"/>
    </row>
    <row r="294" ht="15.75" customHeight="1">
      <c r="A294" s="136"/>
      <c r="B294" s="182"/>
      <c r="C294" s="136"/>
      <c r="D294" s="182"/>
      <c r="E294" s="136"/>
      <c r="F294" s="183"/>
      <c r="G294" s="136"/>
      <c r="H294" s="136"/>
      <c r="I294" s="136"/>
      <c r="J294" s="136"/>
      <c r="K294" s="136"/>
      <c r="L294" s="136"/>
      <c r="M294" s="136"/>
      <c r="N294" s="136"/>
      <c r="O294" s="136"/>
      <c r="P294" s="136"/>
      <c r="Q294" s="136"/>
      <c r="R294" s="136"/>
      <c r="S294" s="136"/>
      <c r="T294" s="136"/>
      <c r="U294" s="136"/>
      <c r="V294" s="136"/>
      <c r="W294" s="136"/>
      <c r="X294" s="136"/>
      <c r="Y294" s="136"/>
      <c r="Z294" s="136"/>
    </row>
    <row r="295" ht="15.75" customHeight="1">
      <c r="A295" s="136"/>
      <c r="B295" s="182"/>
      <c r="C295" s="136"/>
      <c r="D295" s="182"/>
      <c r="E295" s="136"/>
      <c r="F295" s="183"/>
      <c r="G295" s="136"/>
      <c r="H295" s="136"/>
      <c r="I295" s="136"/>
      <c r="J295" s="136"/>
      <c r="K295" s="136"/>
      <c r="L295" s="136"/>
      <c r="M295" s="136"/>
      <c r="N295" s="136"/>
      <c r="O295" s="136"/>
      <c r="P295" s="136"/>
      <c r="Q295" s="136"/>
      <c r="R295" s="136"/>
      <c r="S295" s="136"/>
      <c r="T295" s="136"/>
      <c r="U295" s="136"/>
      <c r="V295" s="136"/>
      <c r="W295" s="136"/>
      <c r="X295" s="136"/>
      <c r="Y295" s="136"/>
      <c r="Z295" s="136"/>
    </row>
    <row r="296" ht="15.75" customHeight="1">
      <c r="A296" s="136"/>
      <c r="B296" s="182"/>
      <c r="C296" s="136"/>
      <c r="D296" s="182"/>
      <c r="E296" s="136"/>
      <c r="F296" s="183"/>
      <c r="G296" s="136"/>
      <c r="H296" s="136"/>
      <c r="I296" s="136"/>
      <c r="J296" s="136"/>
      <c r="K296" s="136"/>
      <c r="L296" s="136"/>
      <c r="M296" s="136"/>
      <c r="N296" s="136"/>
      <c r="O296" s="136"/>
      <c r="P296" s="136"/>
      <c r="Q296" s="136"/>
      <c r="R296" s="136"/>
      <c r="S296" s="136"/>
      <c r="T296" s="136"/>
      <c r="U296" s="136"/>
      <c r="V296" s="136"/>
      <c r="W296" s="136"/>
      <c r="X296" s="136"/>
      <c r="Y296" s="136"/>
      <c r="Z296" s="136"/>
    </row>
    <row r="297" ht="15.75" customHeight="1">
      <c r="A297" s="136"/>
      <c r="B297" s="182"/>
      <c r="C297" s="136"/>
      <c r="D297" s="182"/>
      <c r="E297" s="136"/>
      <c r="F297" s="183"/>
      <c r="G297" s="136"/>
      <c r="H297" s="136"/>
      <c r="I297" s="136"/>
      <c r="J297" s="136"/>
      <c r="K297" s="136"/>
      <c r="L297" s="136"/>
      <c r="M297" s="136"/>
      <c r="N297" s="136"/>
      <c r="O297" s="136"/>
      <c r="P297" s="136"/>
      <c r="Q297" s="136"/>
      <c r="R297" s="136"/>
      <c r="S297" s="136"/>
      <c r="T297" s="136"/>
      <c r="U297" s="136"/>
      <c r="V297" s="136"/>
      <c r="W297" s="136"/>
      <c r="X297" s="136"/>
      <c r="Y297" s="136"/>
      <c r="Z297" s="136"/>
    </row>
    <row r="298" ht="15.75" customHeight="1">
      <c r="A298" s="136"/>
      <c r="B298" s="182"/>
      <c r="C298" s="136"/>
      <c r="D298" s="182"/>
      <c r="E298" s="136"/>
      <c r="F298" s="183"/>
      <c r="G298" s="136"/>
      <c r="H298" s="136"/>
      <c r="I298" s="136"/>
      <c r="J298" s="136"/>
      <c r="K298" s="136"/>
      <c r="L298" s="136"/>
      <c r="M298" s="136"/>
      <c r="N298" s="136"/>
      <c r="O298" s="136"/>
      <c r="P298" s="136"/>
      <c r="Q298" s="136"/>
      <c r="R298" s="136"/>
      <c r="S298" s="136"/>
      <c r="T298" s="136"/>
      <c r="U298" s="136"/>
      <c r="V298" s="136"/>
      <c r="W298" s="136"/>
      <c r="X298" s="136"/>
      <c r="Y298" s="136"/>
      <c r="Z298" s="136"/>
    </row>
    <row r="299" ht="15.75" customHeight="1">
      <c r="A299" s="136"/>
      <c r="B299" s="182"/>
      <c r="C299" s="136"/>
      <c r="D299" s="182"/>
      <c r="E299" s="136"/>
      <c r="F299" s="183"/>
      <c r="G299" s="136"/>
      <c r="H299" s="136"/>
      <c r="I299" s="136"/>
      <c r="J299" s="136"/>
      <c r="K299" s="136"/>
      <c r="L299" s="136"/>
      <c r="M299" s="136"/>
      <c r="N299" s="136"/>
      <c r="O299" s="136"/>
      <c r="P299" s="136"/>
      <c r="Q299" s="136"/>
      <c r="R299" s="136"/>
      <c r="S299" s="136"/>
      <c r="T299" s="136"/>
      <c r="U299" s="136"/>
      <c r="V299" s="136"/>
      <c r="W299" s="136"/>
      <c r="X299" s="136"/>
      <c r="Y299" s="136"/>
      <c r="Z299" s="136"/>
    </row>
    <row r="300" ht="15.75" customHeight="1">
      <c r="A300" s="136"/>
      <c r="B300" s="182"/>
      <c r="C300" s="136"/>
      <c r="D300" s="182"/>
      <c r="E300" s="136"/>
      <c r="F300" s="183"/>
      <c r="G300" s="136"/>
      <c r="H300" s="136"/>
      <c r="I300" s="136"/>
      <c r="J300" s="136"/>
      <c r="K300" s="136"/>
      <c r="L300" s="136"/>
      <c r="M300" s="136"/>
      <c r="N300" s="136"/>
      <c r="O300" s="136"/>
      <c r="P300" s="136"/>
      <c r="Q300" s="136"/>
      <c r="R300" s="136"/>
      <c r="S300" s="136"/>
      <c r="T300" s="136"/>
      <c r="U300" s="136"/>
      <c r="V300" s="136"/>
      <c r="W300" s="136"/>
      <c r="X300" s="136"/>
      <c r="Y300" s="136"/>
      <c r="Z300" s="136"/>
    </row>
    <row r="301" ht="15.75" customHeight="1">
      <c r="A301" s="136"/>
      <c r="B301" s="182"/>
      <c r="C301" s="136"/>
      <c r="D301" s="182"/>
      <c r="E301" s="136"/>
      <c r="F301" s="183"/>
      <c r="G301" s="136"/>
      <c r="H301" s="136"/>
      <c r="I301" s="136"/>
      <c r="J301" s="136"/>
      <c r="K301" s="136"/>
      <c r="L301" s="136"/>
      <c r="M301" s="136"/>
      <c r="N301" s="136"/>
      <c r="O301" s="136"/>
      <c r="P301" s="136"/>
      <c r="Q301" s="136"/>
      <c r="R301" s="136"/>
      <c r="S301" s="136"/>
      <c r="T301" s="136"/>
      <c r="U301" s="136"/>
      <c r="V301" s="136"/>
      <c r="W301" s="136"/>
      <c r="X301" s="136"/>
      <c r="Y301" s="136"/>
      <c r="Z301" s="136"/>
    </row>
    <row r="302" ht="15.75" customHeight="1">
      <c r="A302" s="136"/>
      <c r="B302" s="182"/>
      <c r="C302" s="136"/>
      <c r="D302" s="182"/>
      <c r="E302" s="136"/>
      <c r="F302" s="183"/>
      <c r="G302" s="136"/>
      <c r="H302" s="136"/>
      <c r="I302" s="136"/>
      <c r="J302" s="136"/>
      <c r="K302" s="136"/>
      <c r="L302" s="136"/>
      <c r="M302" s="136"/>
      <c r="N302" s="136"/>
      <c r="O302" s="136"/>
      <c r="P302" s="136"/>
      <c r="Q302" s="136"/>
      <c r="R302" s="136"/>
      <c r="S302" s="136"/>
      <c r="T302" s="136"/>
      <c r="U302" s="136"/>
      <c r="V302" s="136"/>
      <c r="W302" s="136"/>
      <c r="X302" s="136"/>
      <c r="Y302" s="136"/>
      <c r="Z302" s="136"/>
    </row>
    <row r="303" ht="15.75" customHeight="1">
      <c r="A303" s="136"/>
      <c r="B303" s="182"/>
      <c r="C303" s="136"/>
      <c r="D303" s="182"/>
      <c r="E303" s="136"/>
      <c r="F303" s="183"/>
      <c r="G303" s="136"/>
      <c r="H303" s="136"/>
      <c r="I303" s="136"/>
      <c r="J303" s="136"/>
      <c r="K303" s="136"/>
      <c r="L303" s="136"/>
      <c r="M303" s="136"/>
      <c r="N303" s="136"/>
      <c r="O303" s="136"/>
      <c r="P303" s="136"/>
      <c r="Q303" s="136"/>
      <c r="R303" s="136"/>
      <c r="S303" s="136"/>
      <c r="T303" s="136"/>
      <c r="U303" s="136"/>
      <c r="V303" s="136"/>
      <c r="W303" s="136"/>
      <c r="X303" s="136"/>
      <c r="Y303" s="136"/>
      <c r="Z303" s="136"/>
    </row>
    <row r="304" ht="15.75" customHeight="1">
      <c r="A304" s="136"/>
      <c r="B304" s="182"/>
      <c r="C304" s="136"/>
      <c r="D304" s="182"/>
      <c r="E304" s="136"/>
      <c r="F304" s="183"/>
      <c r="G304" s="136"/>
      <c r="H304" s="136"/>
      <c r="I304" s="136"/>
      <c r="J304" s="136"/>
      <c r="K304" s="136"/>
      <c r="L304" s="136"/>
      <c r="M304" s="136"/>
      <c r="N304" s="136"/>
      <c r="O304" s="136"/>
      <c r="P304" s="136"/>
      <c r="Q304" s="136"/>
      <c r="R304" s="136"/>
      <c r="S304" s="136"/>
      <c r="T304" s="136"/>
      <c r="U304" s="136"/>
      <c r="V304" s="136"/>
      <c r="W304" s="136"/>
      <c r="X304" s="136"/>
      <c r="Y304" s="136"/>
      <c r="Z304" s="136"/>
    </row>
    <row r="305" ht="15.75" customHeight="1">
      <c r="A305" s="136"/>
      <c r="B305" s="182"/>
      <c r="C305" s="136"/>
      <c r="D305" s="182"/>
      <c r="E305" s="136"/>
      <c r="F305" s="183"/>
      <c r="G305" s="136"/>
      <c r="H305" s="136"/>
      <c r="I305" s="136"/>
      <c r="J305" s="136"/>
      <c r="K305" s="136"/>
      <c r="L305" s="136"/>
      <c r="M305" s="136"/>
      <c r="N305" s="136"/>
      <c r="O305" s="136"/>
      <c r="P305" s="136"/>
      <c r="Q305" s="136"/>
      <c r="R305" s="136"/>
      <c r="S305" s="136"/>
      <c r="T305" s="136"/>
      <c r="U305" s="136"/>
      <c r="V305" s="136"/>
      <c r="W305" s="136"/>
      <c r="X305" s="136"/>
      <c r="Y305" s="136"/>
      <c r="Z305" s="136"/>
    </row>
    <row r="306" ht="15.75" customHeight="1">
      <c r="A306" s="136"/>
      <c r="B306" s="182"/>
      <c r="C306" s="136"/>
      <c r="D306" s="182"/>
      <c r="E306" s="136"/>
      <c r="F306" s="183"/>
      <c r="G306" s="136"/>
      <c r="H306" s="136"/>
      <c r="I306" s="136"/>
      <c r="J306" s="136"/>
      <c r="K306" s="136"/>
      <c r="L306" s="136"/>
      <c r="M306" s="136"/>
      <c r="N306" s="136"/>
      <c r="O306" s="136"/>
      <c r="P306" s="136"/>
      <c r="Q306" s="136"/>
      <c r="R306" s="136"/>
      <c r="S306" s="136"/>
      <c r="T306" s="136"/>
      <c r="U306" s="136"/>
      <c r="V306" s="136"/>
      <c r="W306" s="136"/>
      <c r="X306" s="136"/>
      <c r="Y306" s="136"/>
      <c r="Z306" s="136"/>
    </row>
    <row r="307" ht="15.75" customHeight="1">
      <c r="A307" s="136"/>
      <c r="B307" s="182"/>
      <c r="C307" s="136"/>
      <c r="D307" s="182"/>
      <c r="E307" s="136"/>
      <c r="F307" s="183"/>
      <c r="G307" s="136"/>
      <c r="H307" s="136"/>
      <c r="I307" s="136"/>
      <c r="J307" s="136"/>
      <c r="K307" s="136"/>
      <c r="L307" s="136"/>
      <c r="M307" s="136"/>
      <c r="N307" s="136"/>
      <c r="O307" s="136"/>
      <c r="P307" s="136"/>
      <c r="Q307" s="136"/>
      <c r="R307" s="136"/>
      <c r="S307" s="136"/>
      <c r="T307" s="136"/>
      <c r="U307" s="136"/>
      <c r="V307" s="136"/>
      <c r="W307" s="136"/>
      <c r="X307" s="136"/>
      <c r="Y307" s="136"/>
      <c r="Z307" s="136"/>
    </row>
    <row r="308" ht="15.75" customHeight="1">
      <c r="A308" s="136"/>
      <c r="B308" s="182"/>
      <c r="C308" s="136"/>
      <c r="D308" s="182"/>
      <c r="E308" s="136"/>
      <c r="F308" s="183"/>
      <c r="G308" s="136"/>
      <c r="H308" s="136"/>
      <c r="I308" s="136"/>
      <c r="J308" s="136"/>
      <c r="K308" s="136"/>
      <c r="L308" s="136"/>
      <c r="M308" s="136"/>
      <c r="N308" s="136"/>
      <c r="O308" s="136"/>
      <c r="P308" s="136"/>
      <c r="Q308" s="136"/>
      <c r="R308" s="136"/>
      <c r="S308" s="136"/>
      <c r="T308" s="136"/>
      <c r="U308" s="136"/>
      <c r="V308" s="136"/>
      <c r="W308" s="136"/>
      <c r="X308" s="136"/>
      <c r="Y308" s="136"/>
      <c r="Z308" s="136"/>
    </row>
    <row r="309" ht="15.75" customHeight="1">
      <c r="A309" s="136"/>
      <c r="B309" s="182"/>
      <c r="C309" s="136"/>
      <c r="D309" s="182"/>
      <c r="E309" s="136"/>
      <c r="F309" s="183"/>
      <c r="G309" s="136"/>
      <c r="H309" s="136"/>
      <c r="I309" s="136"/>
      <c r="J309" s="136"/>
      <c r="K309" s="136"/>
      <c r="L309" s="136"/>
      <c r="M309" s="136"/>
      <c r="N309" s="136"/>
      <c r="O309" s="136"/>
      <c r="P309" s="136"/>
      <c r="Q309" s="136"/>
      <c r="R309" s="136"/>
      <c r="S309" s="136"/>
      <c r="T309" s="136"/>
      <c r="U309" s="136"/>
      <c r="V309" s="136"/>
      <c r="W309" s="136"/>
      <c r="X309" s="136"/>
      <c r="Y309" s="136"/>
      <c r="Z309" s="136"/>
    </row>
    <row r="310" ht="15.75" customHeight="1">
      <c r="A310" s="136"/>
      <c r="B310" s="182"/>
      <c r="C310" s="136"/>
      <c r="D310" s="182"/>
      <c r="E310" s="136"/>
      <c r="F310" s="183"/>
      <c r="G310" s="136"/>
      <c r="H310" s="136"/>
      <c r="I310" s="136"/>
      <c r="J310" s="136"/>
      <c r="K310" s="136"/>
      <c r="L310" s="136"/>
      <c r="M310" s="136"/>
      <c r="N310" s="136"/>
      <c r="O310" s="136"/>
      <c r="P310" s="136"/>
      <c r="Q310" s="136"/>
      <c r="R310" s="136"/>
      <c r="S310" s="136"/>
      <c r="T310" s="136"/>
      <c r="U310" s="136"/>
      <c r="V310" s="136"/>
      <c r="W310" s="136"/>
      <c r="X310" s="136"/>
      <c r="Y310" s="136"/>
      <c r="Z310" s="136"/>
    </row>
    <row r="311" ht="15.75" customHeight="1">
      <c r="A311" s="136"/>
      <c r="B311" s="182"/>
      <c r="C311" s="136"/>
      <c r="D311" s="182"/>
      <c r="E311" s="136"/>
      <c r="F311" s="183"/>
      <c r="G311" s="136"/>
      <c r="H311" s="136"/>
      <c r="I311" s="136"/>
      <c r="J311" s="136"/>
      <c r="K311" s="136"/>
      <c r="L311" s="136"/>
      <c r="M311" s="136"/>
      <c r="N311" s="136"/>
      <c r="O311" s="136"/>
      <c r="P311" s="136"/>
      <c r="Q311" s="136"/>
      <c r="R311" s="136"/>
      <c r="S311" s="136"/>
      <c r="T311" s="136"/>
      <c r="U311" s="136"/>
      <c r="V311" s="136"/>
      <c r="W311" s="136"/>
      <c r="X311" s="136"/>
      <c r="Y311" s="136"/>
      <c r="Z311" s="136"/>
    </row>
    <row r="312" ht="15.75" customHeight="1">
      <c r="A312" s="136"/>
      <c r="B312" s="182"/>
      <c r="C312" s="136"/>
      <c r="D312" s="182"/>
      <c r="E312" s="136"/>
      <c r="F312" s="183"/>
      <c r="G312" s="136"/>
      <c r="H312" s="136"/>
      <c r="I312" s="136"/>
      <c r="J312" s="136"/>
      <c r="K312" s="136"/>
      <c r="L312" s="136"/>
      <c r="M312" s="136"/>
      <c r="N312" s="136"/>
      <c r="O312" s="136"/>
      <c r="P312" s="136"/>
      <c r="Q312" s="136"/>
      <c r="R312" s="136"/>
      <c r="S312" s="136"/>
      <c r="T312" s="136"/>
      <c r="U312" s="136"/>
      <c r="V312" s="136"/>
      <c r="W312" s="136"/>
      <c r="X312" s="136"/>
      <c r="Y312" s="136"/>
      <c r="Z312" s="136"/>
    </row>
    <row r="313" ht="15.75" customHeight="1">
      <c r="A313" s="136"/>
      <c r="B313" s="182"/>
      <c r="C313" s="136"/>
      <c r="D313" s="182"/>
      <c r="E313" s="136"/>
      <c r="F313" s="183"/>
      <c r="G313" s="136"/>
      <c r="H313" s="136"/>
      <c r="I313" s="136"/>
      <c r="J313" s="136"/>
      <c r="K313" s="136"/>
      <c r="L313" s="136"/>
      <c r="M313" s="136"/>
      <c r="N313" s="136"/>
      <c r="O313" s="136"/>
      <c r="P313" s="136"/>
      <c r="Q313" s="136"/>
      <c r="R313" s="136"/>
      <c r="S313" s="136"/>
      <c r="T313" s="136"/>
      <c r="U313" s="136"/>
      <c r="V313" s="136"/>
      <c r="W313" s="136"/>
      <c r="X313" s="136"/>
      <c r="Y313" s="136"/>
      <c r="Z313" s="136"/>
    </row>
    <row r="314" ht="15.75" customHeight="1">
      <c r="A314" s="136"/>
      <c r="B314" s="182"/>
      <c r="C314" s="136"/>
      <c r="D314" s="182"/>
      <c r="E314" s="136"/>
      <c r="F314" s="183"/>
      <c r="G314" s="136"/>
      <c r="H314" s="136"/>
      <c r="I314" s="136"/>
      <c r="J314" s="136"/>
      <c r="K314" s="136"/>
      <c r="L314" s="136"/>
      <c r="M314" s="136"/>
      <c r="N314" s="136"/>
      <c r="O314" s="136"/>
      <c r="P314" s="136"/>
      <c r="Q314" s="136"/>
      <c r="R314" s="136"/>
      <c r="S314" s="136"/>
      <c r="T314" s="136"/>
      <c r="U314" s="136"/>
      <c r="V314" s="136"/>
      <c r="W314" s="136"/>
      <c r="X314" s="136"/>
      <c r="Y314" s="136"/>
      <c r="Z314" s="136"/>
    </row>
    <row r="315" ht="15.75" customHeight="1">
      <c r="A315" s="136"/>
      <c r="B315" s="182"/>
      <c r="C315" s="136"/>
      <c r="D315" s="182"/>
      <c r="E315" s="136"/>
      <c r="F315" s="183"/>
      <c r="G315" s="136"/>
      <c r="H315" s="136"/>
      <c r="I315" s="136"/>
      <c r="J315" s="136"/>
      <c r="K315" s="136"/>
      <c r="L315" s="136"/>
      <c r="M315" s="136"/>
      <c r="N315" s="136"/>
      <c r="O315" s="136"/>
      <c r="P315" s="136"/>
      <c r="Q315" s="136"/>
      <c r="R315" s="136"/>
      <c r="S315" s="136"/>
      <c r="T315" s="136"/>
      <c r="U315" s="136"/>
      <c r="V315" s="136"/>
      <c r="W315" s="136"/>
      <c r="X315" s="136"/>
      <c r="Y315" s="136"/>
      <c r="Z315" s="136"/>
    </row>
    <row r="316" ht="15.75" customHeight="1">
      <c r="A316" s="136"/>
      <c r="B316" s="182"/>
      <c r="C316" s="136"/>
      <c r="D316" s="182"/>
      <c r="E316" s="136"/>
      <c r="F316" s="183"/>
      <c r="G316" s="136"/>
      <c r="H316" s="136"/>
      <c r="I316" s="136"/>
      <c r="J316" s="136"/>
      <c r="K316" s="136"/>
      <c r="L316" s="136"/>
      <c r="M316" s="136"/>
      <c r="N316" s="136"/>
      <c r="O316" s="136"/>
      <c r="P316" s="136"/>
      <c r="Q316" s="136"/>
      <c r="R316" s="136"/>
      <c r="S316" s="136"/>
      <c r="T316" s="136"/>
      <c r="U316" s="136"/>
      <c r="V316" s="136"/>
      <c r="W316" s="136"/>
      <c r="X316" s="136"/>
      <c r="Y316" s="136"/>
      <c r="Z316" s="136"/>
    </row>
    <row r="317" ht="15.75" customHeight="1">
      <c r="A317" s="136"/>
      <c r="B317" s="182"/>
      <c r="C317" s="136"/>
      <c r="D317" s="182"/>
      <c r="E317" s="136"/>
      <c r="F317" s="183"/>
      <c r="G317" s="136"/>
      <c r="H317" s="136"/>
      <c r="I317" s="136"/>
      <c r="J317" s="136"/>
      <c r="K317" s="136"/>
      <c r="L317" s="136"/>
      <c r="M317" s="136"/>
      <c r="N317" s="136"/>
      <c r="O317" s="136"/>
      <c r="P317" s="136"/>
      <c r="Q317" s="136"/>
      <c r="R317" s="136"/>
      <c r="S317" s="136"/>
      <c r="T317" s="136"/>
      <c r="U317" s="136"/>
      <c r="V317" s="136"/>
      <c r="W317" s="136"/>
      <c r="X317" s="136"/>
      <c r="Y317" s="136"/>
      <c r="Z317" s="136"/>
    </row>
    <row r="318" ht="15.75" customHeight="1">
      <c r="A318" s="136"/>
      <c r="B318" s="182"/>
      <c r="C318" s="136"/>
      <c r="D318" s="182"/>
      <c r="E318" s="136"/>
      <c r="F318" s="183"/>
      <c r="G318" s="136"/>
      <c r="H318" s="136"/>
      <c r="I318" s="136"/>
      <c r="J318" s="136"/>
      <c r="K318" s="136"/>
      <c r="L318" s="136"/>
      <c r="M318" s="136"/>
      <c r="N318" s="136"/>
      <c r="O318" s="136"/>
      <c r="P318" s="136"/>
      <c r="Q318" s="136"/>
      <c r="R318" s="136"/>
      <c r="S318" s="136"/>
      <c r="T318" s="136"/>
      <c r="U318" s="136"/>
      <c r="V318" s="136"/>
      <c r="W318" s="136"/>
      <c r="X318" s="136"/>
      <c r="Y318" s="136"/>
      <c r="Z318" s="136"/>
    </row>
    <row r="319" ht="15.75" customHeight="1">
      <c r="A319" s="136"/>
      <c r="B319" s="182"/>
      <c r="C319" s="136"/>
      <c r="D319" s="182"/>
      <c r="E319" s="136"/>
      <c r="F319" s="183"/>
      <c r="G319" s="136"/>
      <c r="H319" s="136"/>
      <c r="I319" s="136"/>
      <c r="J319" s="136"/>
      <c r="K319" s="136"/>
      <c r="L319" s="136"/>
      <c r="M319" s="136"/>
      <c r="N319" s="136"/>
      <c r="O319" s="136"/>
      <c r="P319" s="136"/>
      <c r="Q319" s="136"/>
      <c r="R319" s="136"/>
      <c r="S319" s="136"/>
      <c r="T319" s="136"/>
      <c r="U319" s="136"/>
      <c r="V319" s="136"/>
      <c r="W319" s="136"/>
      <c r="X319" s="136"/>
      <c r="Y319" s="136"/>
      <c r="Z319" s="136"/>
    </row>
    <row r="320" ht="15.75" customHeight="1">
      <c r="A320" s="136"/>
      <c r="B320" s="182"/>
      <c r="C320" s="136"/>
      <c r="D320" s="182"/>
      <c r="E320" s="136"/>
      <c r="F320" s="183"/>
      <c r="G320" s="136"/>
      <c r="H320" s="136"/>
      <c r="I320" s="136"/>
      <c r="J320" s="136"/>
      <c r="K320" s="136"/>
      <c r="L320" s="136"/>
      <c r="M320" s="136"/>
      <c r="N320" s="136"/>
      <c r="O320" s="136"/>
      <c r="P320" s="136"/>
      <c r="Q320" s="136"/>
      <c r="R320" s="136"/>
      <c r="S320" s="136"/>
      <c r="T320" s="136"/>
      <c r="U320" s="136"/>
      <c r="V320" s="136"/>
      <c r="W320" s="136"/>
      <c r="X320" s="136"/>
      <c r="Y320" s="136"/>
      <c r="Z320" s="136"/>
    </row>
    <row r="321" ht="15.75" customHeight="1">
      <c r="A321" s="136"/>
      <c r="B321" s="182"/>
      <c r="C321" s="136"/>
      <c r="D321" s="182"/>
      <c r="E321" s="136"/>
      <c r="F321" s="183"/>
      <c r="G321" s="136"/>
      <c r="H321" s="136"/>
      <c r="I321" s="136"/>
      <c r="J321" s="136"/>
      <c r="K321" s="136"/>
      <c r="L321" s="136"/>
      <c r="M321" s="136"/>
      <c r="N321" s="136"/>
      <c r="O321" s="136"/>
      <c r="P321" s="136"/>
      <c r="Q321" s="136"/>
      <c r="R321" s="136"/>
      <c r="S321" s="136"/>
      <c r="T321" s="136"/>
      <c r="U321" s="136"/>
      <c r="V321" s="136"/>
      <c r="W321" s="136"/>
      <c r="X321" s="136"/>
      <c r="Y321" s="136"/>
      <c r="Z321" s="136"/>
    </row>
    <row r="322" ht="15.75" customHeight="1">
      <c r="A322" s="136"/>
      <c r="B322" s="182"/>
      <c r="C322" s="136"/>
      <c r="D322" s="182"/>
      <c r="E322" s="136"/>
      <c r="F322" s="183"/>
      <c r="G322" s="136"/>
      <c r="H322" s="136"/>
      <c r="I322" s="136"/>
      <c r="J322" s="136"/>
      <c r="K322" s="136"/>
      <c r="L322" s="136"/>
      <c r="M322" s="136"/>
      <c r="N322" s="136"/>
      <c r="O322" s="136"/>
      <c r="P322" s="136"/>
      <c r="Q322" s="136"/>
      <c r="R322" s="136"/>
      <c r="S322" s="136"/>
      <c r="T322" s="136"/>
      <c r="U322" s="136"/>
      <c r="V322" s="136"/>
      <c r="W322" s="136"/>
      <c r="X322" s="136"/>
      <c r="Y322" s="136"/>
      <c r="Z322" s="136"/>
    </row>
    <row r="323" ht="15.75" customHeight="1">
      <c r="A323" s="136"/>
      <c r="B323" s="182"/>
      <c r="C323" s="136"/>
      <c r="D323" s="182"/>
      <c r="E323" s="136"/>
      <c r="F323" s="183"/>
      <c r="G323" s="136"/>
      <c r="H323" s="136"/>
      <c r="I323" s="136"/>
      <c r="J323" s="136"/>
      <c r="K323" s="136"/>
      <c r="L323" s="136"/>
      <c r="M323" s="136"/>
      <c r="N323" s="136"/>
      <c r="O323" s="136"/>
      <c r="P323" s="136"/>
      <c r="Q323" s="136"/>
      <c r="R323" s="136"/>
      <c r="S323" s="136"/>
      <c r="T323" s="136"/>
      <c r="U323" s="136"/>
      <c r="V323" s="136"/>
      <c r="W323" s="136"/>
      <c r="X323" s="136"/>
      <c r="Y323" s="136"/>
      <c r="Z323" s="136"/>
    </row>
    <row r="324" ht="15.75" customHeight="1">
      <c r="A324" s="136"/>
      <c r="B324" s="182"/>
      <c r="C324" s="136"/>
      <c r="D324" s="182"/>
      <c r="E324" s="136"/>
      <c r="F324" s="183"/>
      <c r="G324" s="136"/>
      <c r="H324" s="136"/>
      <c r="I324" s="136"/>
      <c r="J324" s="136"/>
      <c r="K324" s="136"/>
      <c r="L324" s="136"/>
      <c r="M324" s="136"/>
      <c r="N324" s="136"/>
      <c r="O324" s="136"/>
      <c r="P324" s="136"/>
      <c r="Q324" s="136"/>
      <c r="R324" s="136"/>
      <c r="S324" s="136"/>
      <c r="T324" s="136"/>
      <c r="U324" s="136"/>
      <c r="V324" s="136"/>
      <c r="W324" s="136"/>
      <c r="X324" s="136"/>
      <c r="Y324" s="136"/>
      <c r="Z324" s="136"/>
    </row>
    <row r="325" ht="15.75" customHeight="1">
      <c r="A325" s="136"/>
      <c r="B325" s="182"/>
      <c r="C325" s="136"/>
      <c r="D325" s="182"/>
      <c r="E325" s="136"/>
      <c r="F325" s="183"/>
      <c r="G325" s="136"/>
      <c r="H325" s="136"/>
      <c r="I325" s="136"/>
      <c r="J325" s="136"/>
      <c r="K325" s="136"/>
      <c r="L325" s="136"/>
      <c r="M325" s="136"/>
      <c r="N325" s="136"/>
      <c r="O325" s="136"/>
      <c r="P325" s="136"/>
      <c r="Q325" s="136"/>
      <c r="R325" s="136"/>
      <c r="S325" s="136"/>
      <c r="T325" s="136"/>
      <c r="U325" s="136"/>
      <c r="V325" s="136"/>
      <c r="W325" s="136"/>
      <c r="X325" s="136"/>
      <c r="Y325" s="136"/>
      <c r="Z325" s="136"/>
    </row>
    <row r="326" ht="15.75" customHeight="1">
      <c r="A326" s="136"/>
      <c r="B326" s="182"/>
      <c r="C326" s="136"/>
      <c r="D326" s="182"/>
      <c r="E326" s="136"/>
      <c r="F326" s="183"/>
      <c r="G326" s="136"/>
      <c r="H326" s="136"/>
      <c r="I326" s="136"/>
      <c r="J326" s="136"/>
      <c r="K326" s="136"/>
      <c r="L326" s="136"/>
      <c r="M326" s="136"/>
      <c r="N326" s="136"/>
      <c r="O326" s="136"/>
      <c r="P326" s="136"/>
      <c r="Q326" s="136"/>
      <c r="R326" s="136"/>
      <c r="S326" s="136"/>
      <c r="T326" s="136"/>
      <c r="U326" s="136"/>
      <c r="V326" s="136"/>
      <c r="W326" s="136"/>
      <c r="X326" s="136"/>
      <c r="Y326" s="136"/>
      <c r="Z326" s="136"/>
    </row>
    <row r="327" ht="15.75" customHeight="1">
      <c r="A327" s="136"/>
      <c r="B327" s="182"/>
      <c r="C327" s="136"/>
      <c r="D327" s="182"/>
      <c r="E327" s="136"/>
      <c r="F327" s="183"/>
      <c r="G327" s="136"/>
      <c r="H327" s="136"/>
      <c r="I327" s="136"/>
      <c r="J327" s="136"/>
      <c r="K327" s="136"/>
      <c r="L327" s="136"/>
      <c r="M327" s="136"/>
      <c r="N327" s="136"/>
      <c r="O327" s="136"/>
      <c r="P327" s="136"/>
      <c r="Q327" s="136"/>
      <c r="R327" s="136"/>
      <c r="S327" s="136"/>
      <c r="T327" s="136"/>
      <c r="U327" s="136"/>
      <c r="V327" s="136"/>
      <c r="W327" s="136"/>
      <c r="X327" s="136"/>
      <c r="Y327" s="136"/>
      <c r="Z327" s="136"/>
    </row>
    <row r="328" ht="15.75" customHeight="1">
      <c r="A328" s="136"/>
      <c r="B328" s="182"/>
      <c r="C328" s="136"/>
      <c r="D328" s="182"/>
      <c r="E328" s="136"/>
      <c r="F328" s="183"/>
      <c r="G328" s="136"/>
      <c r="H328" s="136"/>
      <c r="I328" s="136"/>
      <c r="J328" s="136"/>
      <c r="K328" s="136"/>
      <c r="L328" s="136"/>
      <c r="M328" s="136"/>
      <c r="N328" s="136"/>
      <c r="O328" s="136"/>
      <c r="P328" s="136"/>
      <c r="Q328" s="136"/>
      <c r="R328" s="136"/>
      <c r="S328" s="136"/>
      <c r="T328" s="136"/>
      <c r="U328" s="136"/>
      <c r="V328" s="136"/>
      <c r="W328" s="136"/>
      <c r="X328" s="136"/>
      <c r="Y328" s="136"/>
      <c r="Z328" s="136"/>
    </row>
    <row r="329" ht="15.75" customHeight="1">
      <c r="A329" s="136"/>
      <c r="B329" s="182"/>
      <c r="C329" s="136"/>
      <c r="D329" s="182"/>
      <c r="E329" s="136"/>
      <c r="F329" s="183"/>
      <c r="G329" s="136"/>
      <c r="H329" s="136"/>
      <c r="I329" s="136"/>
      <c r="J329" s="136"/>
      <c r="K329" s="136"/>
      <c r="L329" s="136"/>
      <c r="M329" s="136"/>
      <c r="N329" s="136"/>
      <c r="O329" s="136"/>
      <c r="P329" s="136"/>
      <c r="Q329" s="136"/>
      <c r="R329" s="136"/>
      <c r="S329" s="136"/>
      <c r="T329" s="136"/>
      <c r="U329" s="136"/>
      <c r="V329" s="136"/>
      <c r="W329" s="136"/>
      <c r="X329" s="136"/>
      <c r="Y329" s="136"/>
      <c r="Z329" s="136"/>
    </row>
    <row r="330" ht="15.75" customHeight="1">
      <c r="A330" s="136"/>
      <c r="B330" s="182"/>
      <c r="C330" s="136"/>
      <c r="D330" s="182"/>
      <c r="E330" s="136"/>
      <c r="F330" s="183"/>
      <c r="G330" s="136"/>
      <c r="H330" s="136"/>
      <c r="I330" s="136"/>
      <c r="J330" s="136"/>
      <c r="K330" s="136"/>
      <c r="L330" s="136"/>
      <c r="M330" s="136"/>
      <c r="N330" s="136"/>
      <c r="O330" s="136"/>
      <c r="P330" s="136"/>
      <c r="Q330" s="136"/>
      <c r="R330" s="136"/>
      <c r="S330" s="136"/>
      <c r="T330" s="136"/>
      <c r="U330" s="136"/>
      <c r="V330" s="136"/>
      <c r="W330" s="136"/>
      <c r="X330" s="136"/>
      <c r="Y330" s="136"/>
      <c r="Z330" s="136"/>
    </row>
    <row r="331" ht="15.75" customHeight="1">
      <c r="A331" s="136"/>
      <c r="B331" s="182"/>
      <c r="C331" s="136"/>
      <c r="D331" s="182"/>
      <c r="E331" s="136"/>
      <c r="F331" s="183"/>
      <c r="G331" s="136"/>
      <c r="H331" s="136"/>
      <c r="I331" s="136"/>
      <c r="J331" s="136"/>
      <c r="K331" s="136"/>
      <c r="L331" s="136"/>
      <c r="M331" s="136"/>
      <c r="N331" s="136"/>
      <c r="O331" s="136"/>
      <c r="P331" s="136"/>
      <c r="Q331" s="136"/>
      <c r="R331" s="136"/>
      <c r="S331" s="136"/>
      <c r="T331" s="136"/>
      <c r="U331" s="136"/>
      <c r="V331" s="136"/>
      <c r="W331" s="136"/>
      <c r="X331" s="136"/>
      <c r="Y331" s="136"/>
      <c r="Z331" s="136"/>
    </row>
    <row r="332" ht="15.75" customHeight="1">
      <c r="A332" s="136"/>
      <c r="B332" s="182"/>
      <c r="C332" s="136"/>
      <c r="D332" s="182"/>
      <c r="E332" s="136"/>
      <c r="F332" s="183"/>
      <c r="G332" s="136"/>
      <c r="H332" s="136"/>
      <c r="I332" s="136"/>
      <c r="J332" s="136"/>
      <c r="K332" s="136"/>
      <c r="L332" s="136"/>
      <c r="M332" s="136"/>
      <c r="N332" s="136"/>
      <c r="O332" s="136"/>
      <c r="P332" s="136"/>
      <c r="Q332" s="136"/>
      <c r="R332" s="136"/>
      <c r="S332" s="136"/>
      <c r="T332" s="136"/>
      <c r="U332" s="136"/>
      <c r="V332" s="136"/>
      <c r="W332" s="136"/>
      <c r="X332" s="136"/>
      <c r="Y332" s="136"/>
      <c r="Z332" s="136"/>
    </row>
    <row r="333" ht="15.75" customHeight="1">
      <c r="A333" s="136"/>
      <c r="B333" s="182"/>
      <c r="C333" s="136"/>
      <c r="D333" s="182"/>
      <c r="E333" s="136"/>
      <c r="F333" s="183"/>
      <c r="G333" s="136"/>
      <c r="H333" s="136"/>
      <c r="I333" s="136"/>
      <c r="J333" s="136"/>
      <c r="K333" s="136"/>
      <c r="L333" s="136"/>
      <c r="M333" s="136"/>
      <c r="N333" s="136"/>
      <c r="O333" s="136"/>
      <c r="P333" s="136"/>
      <c r="Q333" s="136"/>
      <c r="R333" s="136"/>
      <c r="S333" s="136"/>
      <c r="T333" s="136"/>
      <c r="U333" s="136"/>
      <c r="V333" s="136"/>
      <c r="W333" s="136"/>
      <c r="X333" s="136"/>
      <c r="Y333" s="136"/>
      <c r="Z333" s="136"/>
    </row>
    <row r="334" ht="15.75" customHeight="1">
      <c r="A334" s="136"/>
      <c r="B334" s="182"/>
      <c r="C334" s="136"/>
      <c r="D334" s="182"/>
      <c r="E334" s="136"/>
      <c r="F334" s="183"/>
      <c r="G334" s="136"/>
      <c r="H334" s="136"/>
      <c r="I334" s="136"/>
      <c r="J334" s="136"/>
      <c r="K334" s="136"/>
      <c r="L334" s="136"/>
      <c r="M334" s="136"/>
      <c r="N334" s="136"/>
      <c r="O334" s="136"/>
      <c r="P334" s="136"/>
      <c r="Q334" s="136"/>
      <c r="R334" s="136"/>
      <c r="S334" s="136"/>
      <c r="T334" s="136"/>
      <c r="U334" s="136"/>
      <c r="V334" s="136"/>
      <c r="W334" s="136"/>
      <c r="X334" s="136"/>
      <c r="Y334" s="136"/>
      <c r="Z334" s="136"/>
    </row>
    <row r="335" ht="15.75" customHeight="1">
      <c r="A335" s="136"/>
      <c r="B335" s="182"/>
      <c r="C335" s="136"/>
      <c r="D335" s="182"/>
      <c r="E335" s="136"/>
      <c r="F335" s="183"/>
      <c r="G335" s="136"/>
      <c r="H335" s="136"/>
      <c r="I335" s="136"/>
      <c r="J335" s="136"/>
      <c r="K335" s="136"/>
      <c r="L335" s="136"/>
      <c r="M335" s="136"/>
      <c r="N335" s="136"/>
      <c r="O335" s="136"/>
      <c r="P335" s="136"/>
      <c r="Q335" s="136"/>
      <c r="R335" s="136"/>
      <c r="S335" s="136"/>
      <c r="T335" s="136"/>
      <c r="U335" s="136"/>
      <c r="V335" s="136"/>
      <c r="W335" s="136"/>
      <c r="X335" s="136"/>
      <c r="Y335" s="136"/>
      <c r="Z335" s="136"/>
    </row>
    <row r="336" ht="15.75" customHeight="1">
      <c r="A336" s="136"/>
      <c r="B336" s="182"/>
      <c r="C336" s="136"/>
      <c r="D336" s="182"/>
      <c r="E336" s="136"/>
      <c r="F336" s="183"/>
      <c r="G336" s="136"/>
      <c r="H336" s="136"/>
      <c r="I336" s="136"/>
      <c r="J336" s="136"/>
      <c r="K336" s="136"/>
      <c r="L336" s="136"/>
      <c r="M336" s="136"/>
      <c r="N336" s="136"/>
      <c r="O336" s="136"/>
      <c r="P336" s="136"/>
      <c r="Q336" s="136"/>
      <c r="R336" s="136"/>
      <c r="S336" s="136"/>
      <c r="T336" s="136"/>
      <c r="U336" s="136"/>
      <c r="V336" s="136"/>
      <c r="W336" s="136"/>
      <c r="X336" s="136"/>
      <c r="Y336" s="136"/>
      <c r="Z336" s="136"/>
    </row>
    <row r="337" ht="15.75" customHeight="1">
      <c r="A337" s="136"/>
      <c r="B337" s="182"/>
      <c r="C337" s="136"/>
      <c r="D337" s="182"/>
      <c r="E337" s="136"/>
      <c r="F337" s="183"/>
      <c r="G337" s="136"/>
      <c r="H337" s="136"/>
      <c r="I337" s="136"/>
      <c r="J337" s="136"/>
      <c r="K337" s="136"/>
      <c r="L337" s="136"/>
      <c r="M337" s="136"/>
      <c r="N337" s="136"/>
      <c r="O337" s="136"/>
      <c r="P337" s="136"/>
      <c r="Q337" s="136"/>
      <c r="R337" s="136"/>
      <c r="S337" s="136"/>
      <c r="T337" s="136"/>
      <c r="U337" s="136"/>
      <c r="V337" s="136"/>
      <c r="W337" s="136"/>
      <c r="X337" s="136"/>
      <c r="Y337" s="136"/>
      <c r="Z337" s="136"/>
    </row>
    <row r="338" ht="15.75" customHeight="1">
      <c r="A338" s="136"/>
      <c r="B338" s="182"/>
      <c r="C338" s="136"/>
      <c r="D338" s="182"/>
      <c r="E338" s="136"/>
      <c r="F338" s="183"/>
      <c r="G338" s="136"/>
      <c r="H338" s="136"/>
      <c r="I338" s="136"/>
      <c r="J338" s="136"/>
      <c r="K338" s="136"/>
      <c r="L338" s="136"/>
      <c r="M338" s="136"/>
      <c r="N338" s="136"/>
      <c r="O338" s="136"/>
      <c r="P338" s="136"/>
      <c r="Q338" s="136"/>
      <c r="R338" s="136"/>
      <c r="S338" s="136"/>
      <c r="T338" s="136"/>
      <c r="U338" s="136"/>
      <c r="V338" s="136"/>
      <c r="W338" s="136"/>
      <c r="X338" s="136"/>
      <c r="Y338" s="136"/>
      <c r="Z338" s="136"/>
    </row>
    <row r="339" ht="15.75" customHeight="1">
      <c r="A339" s="136"/>
      <c r="B339" s="182"/>
      <c r="C339" s="136"/>
      <c r="D339" s="182"/>
      <c r="E339" s="136"/>
      <c r="F339" s="183"/>
      <c r="G339" s="136"/>
      <c r="H339" s="136"/>
      <c r="I339" s="136"/>
      <c r="J339" s="136"/>
      <c r="K339" s="136"/>
      <c r="L339" s="136"/>
      <c r="M339" s="136"/>
      <c r="N339" s="136"/>
      <c r="O339" s="136"/>
      <c r="P339" s="136"/>
      <c r="Q339" s="136"/>
      <c r="R339" s="136"/>
      <c r="S339" s="136"/>
      <c r="T339" s="136"/>
      <c r="U339" s="136"/>
      <c r="V339" s="136"/>
      <c r="W339" s="136"/>
      <c r="X339" s="136"/>
      <c r="Y339" s="136"/>
      <c r="Z339" s="136"/>
    </row>
    <row r="340" ht="15.75" customHeight="1">
      <c r="A340" s="136"/>
      <c r="B340" s="182"/>
      <c r="C340" s="136"/>
      <c r="D340" s="182"/>
      <c r="E340" s="136"/>
      <c r="F340" s="183"/>
      <c r="G340" s="136"/>
      <c r="H340" s="136"/>
      <c r="I340" s="136"/>
      <c r="J340" s="136"/>
      <c r="K340" s="136"/>
      <c r="L340" s="136"/>
      <c r="M340" s="136"/>
      <c r="N340" s="136"/>
      <c r="O340" s="136"/>
      <c r="P340" s="136"/>
      <c r="Q340" s="136"/>
      <c r="R340" s="136"/>
      <c r="S340" s="136"/>
      <c r="T340" s="136"/>
      <c r="U340" s="136"/>
      <c r="V340" s="136"/>
      <c r="W340" s="136"/>
      <c r="X340" s="136"/>
      <c r="Y340" s="136"/>
      <c r="Z340" s="136"/>
    </row>
    <row r="341" ht="15.75" customHeight="1">
      <c r="A341" s="136"/>
      <c r="B341" s="182"/>
      <c r="C341" s="136"/>
      <c r="D341" s="182"/>
      <c r="E341" s="136"/>
      <c r="F341" s="183"/>
      <c r="G341" s="136"/>
      <c r="H341" s="136"/>
      <c r="I341" s="136"/>
      <c r="J341" s="136"/>
      <c r="K341" s="136"/>
      <c r="L341" s="136"/>
      <c r="M341" s="136"/>
      <c r="N341" s="136"/>
      <c r="O341" s="136"/>
      <c r="P341" s="136"/>
      <c r="Q341" s="136"/>
      <c r="R341" s="136"/>
      <c r="S341" s="136"/>
      <c r="T341" s="136"/>
      <c r="U341" s="136"/>
      <c r="V341" s="136"/>
      <c r="W341" s="136"/>
      <c r="X341" s="136"/>
      <c r="Y341" s="136"/>
      <c r="Z341" s="136"/>
    </row>
    <row r="342" ht="15.75" customHeight="1">
      <c r="A342" s="136"/>
      <c r="B342" s="182"/>
      <c r="C342" s="136"/>
      <c r="D342" s="182"/>
      <c r="E342" s="136"/>
      <c r="F342" s="183"/>
      <c r="G342" s="136"/>
      <c r="H342" s="136"/>
      <c r="I342" s="136"/>
      <c r="J342" s="136"/>
      <c r="K342" s="136"/>
      <c r="L342" s="136"/>
      <c r="M342" s="136"/>
      <c r="N342" s="136"/>
      <c r="O342" s="136"/>
      <c r="P342" s="136"/>
      <c r="Q342" s="136"/>
      <c r="R342" s="136"/>
      <c r="S342" s="136"/>
      <c r="T342" s="136"/>
      <c r="U342" s="136"/>
      <c r="V342" s="136"/>
      <c r="W342" s="136"/>
      <c r="X342" s="136"/>
      <c r="Y342" s="136"/>
      <c r="Z342" s="136"/>
    </row>
    <row r="343" ht="15.75" customHeight="1">
      <c r="A343" s="136"/>
      <c r="B343" s="182"/>
      <c r="C343" s="136"/>
      <c r="D343" s="182"/>
      <c r="E343" s="136"/>
      <c r="F343" s="183"/>
      <c r="G343" s="136"/>
      <c r="H343" s="136"/>
      <c r="I343" s="136"/>
      <c r="J343" s="136"/>
      <c r="K343" s="136"/>
      <c r="L343" s="136"/>
      <c r="M343" s="136"/>
      <c r="N343" s="136"/>
      <c r="O343" s="136"/>
      <c r="P343" s="136"/>
      <c r="Q343" s="136"/>
      <c r="R343" s="136"/>
      <c r="S343" s="136"/>
      <c r="T343" s="136"/>
      <c r="U343" s="136"/>
      <c r="V343" s="136"/>
      <c r="W343" s="136"/>
      <c r="X343" s="136"/>
      <c r="Y343" s="136"/>
      <c r="Z343" s="136"/>
    </row>
    <row r="344" ht="15.75" customHeight="1">
      <c r="A344" s="136"/>
      <c r="B344" s="182"/>
      <c r="C344" s="136"/>
      <c r="D344" s="182"/>
      <c r="E344" s="136"/>
      <c r="F344" s="183"/>
      <c r="G344" s="136"/>
      <c r="H344" s="136"/>
      <c r="I344" s="136"/>
      <c r="J344" s="136"/>
      <c r="K344" s="136"/>
      <c r="L344" s="136"/>
      <c r="M344" s="136"/>
      <c r="N344" s="136"/>
      <c r="O344" s="136"/>
      <c r="P344" s="136"/>
      <c r="Q344" s="136"/>
      <c r="R344" s="136"/>
      <c r="S344" s="136"/>
      <c r="T344" s="136"/>
      <c r="U344" s="136"/>
      <c r="V344" s="136"/>
      <c r="W344" s="136"/>
      <c r="X344" s="136"/>
      <c r="Y344" s="136"/>
      <c r="Z344" s="136"/>
    </row>
    <row r="345" ht="15.75" customHeight="1">
      <c r="A345" s="136"/>
      <c r="B345" s="182"/>
      <c r="C345" s="136"/>
      <c r="D345" s="182"/>
      <c r="E345" s="136"/>
      <c r="F345" s="183"/>
      <c r="G345" s="136"/>
      <c r="H345" s="136"/>
      <c r="I345" s="136"/>
      <c r="J345" s="136"/>
      <c r="K345" s="136"/>
      <c r="L345" s="136"/>
      <c r="M345" s="136"/>
      <c r="N345" s="136"/>
      <c r="O345" s="136"/>
      <c r="P345" s="136"/>
      <c r="Q345" s="136"/>
      <c r="R345" s="136"/>
      <c r="S345" s="136"/>
      <c r="T345" s="136"/>
      <c r="U345" s="136"/>
      <c r="V345" s="136"/>
      <c r="W345" s="136"/>
      <c r="X345" s="136"/>
      <c r="Y345" s="136"/>
      <c r="Z345" s="136"/>
    </row>
    <row r="346" ht="15.75" customHeight="1">
      <c r="A346" s="136"/>
      <c r="B346" s="182"/>
      <c r="C346" s="136"/>
      <c r="D346" s="182"/>
      <c r="E346" s="136"/>
      <c r="F346" s="183"/>
      <c r="G346" s="136"/>
      <c r="H346" s="136"/>
      <c r="I346" s="136"/>
      <c r="J346" s="136"/>
      <c r="K346" s="136"/>
      <c r="L346" s="136"/>
      <c r="M346" s="136"/>
      <c r="N346" s="136"/>
      <c r="O346" s="136"/>
      <c r="P346" s="136"/>
      <c r="Q346" s="136"/>
      <c r="R346" s="136"/>
      <c r="S346" s="136"/>
      <c r="T346" s="136"/>
      <c r="U346" s="136"/>
      <c r="V346" s="136"/>
      <c r="W346" s="136"/>
      <c r="X346" s="136"/>
      <c r="Y346" s="136"/>
      <c r="Z346" s="136"/>
    </row>
    <row r="347" ht="15.75" customHeight="1">
      <c r="A347" s="136"/>
      <c r="B347" s="182"/>
      <c r="C347" s="136"/>
      <c r="D347" s="182"/>
      <c r="E347" s="136"/>
      <c r="F347" s="183"/>
      <c r="G347" s="136"/>
      <c r="H347" s="136"/>
      <c r="I347" s="136"/>
      <c r="J347" s="136"/>
      <c r="K347" s="136"/>
      <c r="L347" s="136"/>
      <c r="M347" s="136"/>
      <c r="N347" s="136"/>
      <c r="O347" s="136"/>
      <c r="P347" s="136"/>
      <c r="Q347" s="136"/>
      <c r="R347" s="136"/>
      <c r="S347" s="136"/>
      <c r="T347" s="136"/>
      <c r="U347" s="136"/>
      <c r="V347" s="136"/>
      <c r="W347" s="136"/>
      <c r="X347" s="136"/>
      <c r="Y347" s="136"/>
      <c r="Z347" s="136"/>
    </row>
    <row r="348" ht="15.75" customHeight="1">
      <c r="A348" s="136"/>
      <c r="B348" s="182"/>
      <c r="C348" s="136"/>
      <c r="D348" s="182"/>
      <c r="E348" s="136"/>
      <c r="F348" s="183"/>
      <c r="G348" s="136"/>
      <c r="H348" s="136"/>
      <c r="I348" s="136"/>
      <c r="J348" s="136"/>
      <c r="K348" s="136"/>
      <c r="L348" s="136"/>
      <c r="M348" s="136"/>
      <c r="N348" s="136"/>
      <c r="O348" s="136"/>
      <c r="P348" s="136"/>
      <c r="Q348" s="136"/>
      <c r="R348" s="136"/>
      <c r="S348" s="136"/>
      <c r="T348" s="136"/>
      <c r="U348" s="136"/>
      <c r="V348" s="136"/>
      <c r="W348" s="136"/>
      <c r="X348" s="136"/>
      <c r="Y348" s="136"/>
      <c r="Z348" s="136"/>
    </row>
    <row r="349" ht="15.75" customHeight="1">
      <c r="A349" s="136"/>
      <c r="B349" s="182"/>
      <c r="C349" s="136"/>
      <c r="D349" s="182"/>
      <c r="E349" s="136"/>
      <c r="F349" s="183"/>
      <c r="G349" s="136"/>
      <c r="H349" s="136"/>
      <c r="I349" s="136"/>
      <c r="J349" s="136"/>
      <c r="K349" s="136"/>
      <c r="L349" s="136"/>
      <c r="M349" s="136"/>
      <c r="N349" s="136"/>
      <c r="O349" s="136"/>
      <c r="P349" s="136"/>
      <c r="Q349" s="136"/>
      <c r="R349" s="136"/>
      <c r="S349" s="136"/>
      <c r="T349" s="136"/>
      <c r="U349" s="136"/>
      <c r="V349" s="136"/>
      <c r="W349" s="136"/>
      <c r="X349" s="136"/>
      <c r="Y349" s="136"/>
      <c r="Z349" s="136"/>
    </row>
    <row r="350" ht="15.75" customHeight="1">
      <c r="A350" s="136"/>
      <c r="B350" s="182"/>
      <c r="C350" s="136"/>
      <c r="D350" s="182"/>
      <c r="E350" s="136"/>
      <c r="F350" s="183"/>
      <c r="G350" s="136"/>
      <c r="H350" s="136"/>
      <c r="I350" s="136"/>
      <c r="J350" s="136"/>
      <c r="K350" s="136"/>
      <c r="L350" s="136"/>
      <c r="M350" s="136"/>
      <c r="N350" s="136"/>
      <c r="O350" s="136"/>
      <c r="P350" s="136"/>
      <c r="Q350" s="136"/>
      <c r="R350" s="136"/>
      <c r="S350" s="136"/>
      <c r="T350" s="136"/>
      <c r="U350" s="136"/>
      <c r="V350" s="136"/>
      <c r="W350" s="136"/>
      <c r="X350" s="136"/>
      <c r="Y350" s="136"/>
      <c r="Z350" s="136"/>
    </row>
    <row r="351" ht="15.75" customHeight="1">
      <c r="A351" s="136"/>
      <c r="B351" s="182"/>
      <c r="C351" s="136"/>
      <c r="D351" s="182"/>
      <c r="E351" s="136"/>
      <c r="F351" s="183"/>
      <c r="G351" s="136"/>
      <c r="H351" s="136"/>
      <c r="I351" s="136"/>
      <c r="J351" s="136"/>
      <c r="K351" s="136"/>
      <c r="L351" s="136"/>
      <c r="M351" s="136"/>
      <c r="N351" s="136"/>
      <c r="O351" s="136"/>
      <c r="P351" s="136"/>
      <c r="Q351" s="136"/>
      <c r="R351" s="136"/>
      <c r="S351" s="136"/>
      <c r="T351" s="136"/>
      <c r="U351" s="136"/>
      <c r="V351" s="136"/>
      <c r="W351" s="136"/>
      <c r="X351" s="136"/>
      <c r="Y351" s="136"/>
      <c r="Z351" s="136"/>
    </row>
    <row r="352" ht="15.75" customHeight="1">
      <c r="A352" s="136"/>
      <c r="B352" s="182"/>
      <c r="C352" s="136"/>
      <c r="D352" s="182"/>
      <c r="E352" s="136"/>
      <c r="F352" s="183"/>
      <c r="G352" s="136"/>
      <c r="H352" s="136"/>
      <c r="I352" s="136"/>
      <c r="J352" s="136"/>
      <c r="K352" s="136"/>
      <c r="L352" s="136"/>
      <c r="M352" s="136"/>
      <c r="N352" s="136"/>
      <c r="O352" s="136"/>
      <c r="P352" s="136"/>
      <c r="Q352" s="136"/>
      <c r="R352" s="136"/>
      <c r="S352" s="136"/>
      <c r="T352" s="136"/>
      <c r="U352" s="136"/>
      <c r="V352" s="136"/>
      <c r="W352" s="136"/>
      <c r="X352" s="136"/>
      <c r="Y352" s="136"/>
      <c r="Z352" s="136"/>
    </row>
    <row r="353" ht="15.75" customHeight="1">
      <c r="A353" s="136"/>
      <c r="B353" s="182"/>
      <c r="C353" s="136"/>
      <c r="D353" s="182"/>
      <c r="E353" s="136"/>
      <c r="F353" s="183"/>
      <c r="G353" s="136"/>
      <c r="H353" s="136"/>
      <c r="I353" s="136"/>
      <c r="J353" s="136"/>
      <c r="K353" s="136"/>
      <c r="L353" s="136"/>
      <c r="M353" s="136"/>
      <c r="N353" s="136"/>
      <c r="O353" s="136"/>
      <c r="P353" s="136"/>
      <c r="Q353" s="136"/>
      <c r="R353" s="136"/>
      <c r="S353" s="136"/>
      <c r="T353" s="136"/>
      <c r="U353" s="136"/>
      <c r="V353" s="136"/>
      <c r="W353" s="136"/>
      <c r="X353" s="136"/>
      <c r="Y353" s="136"/>
      <c r="Z353" s="136"/>
    </row>
    <row r="354" ht="15.75" customHeight="1">
      <c r="A354" s="136"/>
      <c r="B354" s="182"/>
      <c r="C354" s="136"/>
      <c r="D354" s="182"/>
      <c r="E354" s="136"/>
      <c r="F354" s="183"/>
      <c r="G354" s="136"/>
      <c r="H354" s="136"/>
      <c r="I354" s="136"/>
      <c r="J354" s="136"/>
      <c r="K354" s="136"/>
      <c r="L354" s="136"/>
      <c r="M354" s="136"/>
      <c r="N354" s="136"/>
      <c r="O354" s="136"/>
      <c r="P354" s="136"/>
      <c r="Q354" s="136"/>
      <c r="R354" s="136"/>
      <c r="S354" s="136"/>
      <c r="T354" s="136"/>
      <c r="U354" s="136"/>
      <c r="V354" s="136"/>
      <c r="W354" s="136"/>
      <c r="X354" s="136"/>
      <c r="Y354" s="136"/>
      <c r="Z354" s="136"/>
    </row>
    <row r="355" ht="15.75" customHeight="1">
      <c r="A355" s="136"/>
      <c r="B355" s="182"/>
      <c r="C355" s="136"/>
      <c r="D355" s="182"/>
      <c r="E355" s="136"/>
      <c r="F355" s="183"/>
      <c r="G355" s="136"/>
      <c r="H355" s="136"/>
      <c r="I355" s="136"/>
      <c r="J355" s="136"/>
      <c r="K355" s="136"/>
      <c r="L355" s="136"/>
      <c r="M355" s="136"/>
      <c r="N355" s="136"/>
      <c r="O355" s="136"/>
      <c r="P355" s="136"/>
      <c r="Q355" s="136"/>
      <c r="R355" s="136"/>
      <c r="S355" s="136"/>
      <c r="T355" s="136"/>
      <c r="U355" s="136"/>
      <c r="V355" s="136"/>
      <c r="W355" s="136"/>
      <c r="X355" s="136"/>
      <c r="Y355" s="136"/>
      <c r="Z355" s="136"/>
    </row>
    <row r="356" ht="15.75" customHeight="1">
      <c r="A356" s="136"/>
      <c r="B356" s="182"/>
      <c r="C356" s="136"/>
      <c r="D356" s="182"/>
      <c r="E356" s="136"/>
      <c r="F356" s="183"/>
      <c r="G356" s="136"/>
      <c r="H356" s="136"/>
      <c r="I356" s="136"/>
      <c r="J356" s="136"/>
      <c r="K356" s="136"/>
      <c r="L356" s="136"/>
      <c r="M356" s="136"/>
      <c r="N356" s="136"/>
      <c r="O356" s="136"/>
      <c r="P356" s="136"/>
      <c r="Q356" s="136"/>
      <c r="R356" s="136"/>
      <c r="S356" s="136"/>
      <c r="T356" s="136"/>
      <c r="U356" s="136"/>
      <c r="V356" s="136"/>
      <c r="W356" s="136"/>
      <c r="X356" s="136"/>
      <c r="Y356" s="136"/>
      <c r="Z356" s="136"/>
    </row>
    <row r="357" ht="15.75" customHeight="1">
      <c r="A357" s="136"/>
      <c r="B357" s="182"/>
      <c r="C357" s="136"/>
      <c r="D357" s="182"/>
      <c r="E357" s="136"/>
      <c r="F357" s="183"/>
      <c r="G357" s="136"/>
      <c r="H357" s="136"/>
      <c r="I357" s="136"/>
      <c r="J357" s="136"/>
      <c r="K357" s="136"/>
      <c r="L357" s="136"/>
      <c r="M357" s="136"/>
      <c r="N357" s="136"/>
      <c r="O357" s="136"/>
      <c r="P357" s="136"/>
      <c r="Q357" s="136"/>
      <c r="R357" s="136"/>
      <c r="S357" s="136"/>
      <c r="T357" s="136"/>
      <c r="U357" s="136"/>
      <c r="V357" s="136"/>
      <c r="W357" s="136"/>
      <c r="X357" s="136"/>
      <c r="Y357" s="136"/>
      <c r="Z357" s="136"/>
    </row>
    <row r="358" ht="15.75" customHeight="1">
      <c r="A358" s="136"/>
      <c r="B358" s="182"/>
      <c r="C358" s="136"/>
      <c r="D358" s="182"/>
      <c r="E358" s="136"/>
      <c r="F358" s="183"/>
      <c r="G358" s="136"/>
      <c r="H358" s="136"/>
      <c r="I358" s="136"/>
      <c r="J358" s="136"/>
      <c r="K358" s="136"/>
      <c r="L358" s="136"/>
      <c r="M358" s="136"/>
      <c r="N358" s="136"/>
      <c r="O358" s="136"/>
      <c r="P358" s="136"/>
      <c r="Q358" s="136"/>
      <c r="R358" s="136"/>
      <c r="S358" s="136"/>
      <c r="T358" s="136"/>
      <c r="U358" s="136"/>
      <c r="V358" s="136"/>
      <c r="W358" s="136"/>
      <c r="X358" s="136"/>
      <c r="Y358" s="136"/>
      <c r="Z358" s="136"/>
    </row>
    <row r="359" ht="15.75" customHeight="1">
      <c r="A359" s="136"/>
      <c r="B359" s="182"/>
      <c r="C359" s="136"/>
      <c r="D359" s="182"/>
      <c r="E359" s="136"/>
      <c r="F359" s="183"/>
      <c r="G359" s="136"/>
      <c r="H359" s="136"/>
      <c r="I359" s="136"/>
      <c r="J359" s="136"/>
      <c r="K359" s="136"/>
      <c r="L359" s="136"/>
      <c r="M359" s="136"/>
      <c r="N359" s="136"/>
      <c r="O359" s="136"/>
      <c r="P359" s="136"/>
      <c r="Q359" s="136"/>
      <c r="R359" s="136"/>
      <c r="S359" s="136"/>
      <c r="T359" s="136"/>
      <c r="U359" s="136"/>
      <c r="V359" s="136"/>
      <c r="W359" s="136"/>
      <c r="X359" s="136"/>
      <c r="Y359" s="136"/>
      <c r="Z359" s="136"/>
    </row>
    <row r="360" ht="15.75" customHeight="1">
      <c r="A360" s="136"/>
      <c r="B360" s="182"/>
      <c r="C360" s="136"/>
      <c r="D360" s="182"/>
      <c r="E360" s="136"/>
      <c r="F360" s="183"/>
      <c r="G360" s="136"/>
      <c r="H360" s="136"/>
      <c r="I360" s="136"/>
      <c r="J360" s="136"/>
      <c r="K360" s="136"/>
      <c r="L360" s="136"/>
      <c r="M360" s="136"/>
      <c r="N360" s="136"/>
      <c r="O360" s="136"/>
      <c r="P360" s="136"/>
      <c r="Q360" s="136"/>
      <c r="R360" s="136"/>
      <c r="S360" s="136"/>
      <c r="T360" s="136"/>
      <c r="U360" s="136"/>
      <c r="V360" s="136"/>
      <c r="W360" s="136"/>
      <c r="X360" s="136"/>
      <c r="Y360" s="136"/>
      <c r="Z360" s="136"/>
    </row>
    <row r="361" ht="15.75" customHeight="1">
      <c r="A361" s="136"/>
      <c r="B361" s="182"/>
      <c r="C361" s="136"/>
      <c r="D361" s="182"/>
      <c r="E361" s="136"/>
      <c r="F361" s="183"/>
      <c r="G361" s="136"/>
      <c r="H361" s="136"/>
      <c r="I361" s="136"/>
      <c r="J361" s="136"/>
      <c r="K361" s="136"/>
      <c r="L361" s="136"/>
      <c r="M361" s="136"/>
      <c r="N361" s="136"/>
      <c r="O361" s="136"/>
      <c r="P361" s="136"/>
      <c r="Q361" s="136"/>
      <c r="R361" s="136"/>
      <c r="S361" s="136"/>
      <c r="T361" s="136"/>
      <c r="U361" s="136"/>
      <c r="V361" s="136"/>
      <c r="W361" s="136"/>
      <c r="X361" s="136"/>
      <c r="Y361" s="136"/>
      <c r="Z361" s="136"/>
    </row>
    <row r="362" ht="15.75" customHeight="1">
      <c r="A362" s="136"/>
      <c r="B362" s="182"/>
      <c r="C362" s="136"/>
      <c r="D362" s="182"/>
      <c r="E362" s="136"/>
      <c r="F362" s="183"/>
      <c r="G362" s="136"/>
      <c r="H362" s="136"/>
      <c r="I362" s="136"/>
      <c r="J362" s="136"/>
      <c r="K362" s="136"/>
      <c r="L362" s="136"/>
      <c r="M362" s="136"/>
      <c r="N362" s="136"/>
      <c r="O362" s="136"/>
      <c r="P362" s="136"/>
      <c r="Q362" s="136"/>
      <c r="R362" s="136"/>
      <c r="S362" s="136"/>
      <c r="T362" s="136"/>
      <c r="U362" s="136"/>
      <c r="V362" s="136"/>
      <c r="W362" s="136"/>
      <c r="X362" s="136"/>
      <c r="Y362" s="136"/>
      <c r="Z362" s="136"/>
    </row>
    <row r="363" ht="15.75" customHeight="1">
      <c r="A363" s="136"/>
      <c r="B363" s="182"/>
      <c r="C363" s="136"/>
      <c r="D363" s="182"/>
      <c r="E363" s="136"/>
      <c r="F363" s="183"/>
      <c r="G363" s="136"/>
      <c r="H363" s="136"/>
      <c r="I363" s="136"/>
      <c r="J363" s="136"/>
      <c r="K363" s="136"/>
      <c r="L363" s="136"/>
      <c r="M363" s="136"/>
      <c r="N363" s="136"/>
      <c r="O363" s="136"/>
      <c r="P363" s="136"/>
      <c r="Q363" s="136"/>
      <c r="R363" s="136"/>
      <c r="S363" s="136"/>
      <c r="T363" s="136"/>
      <c r="U363" s="136"/>
      <c r="V363" s="136"/>
      <c r="W363" s="136"/>
      <c r="X363" s="136"/>
      <c r="Y363" s="136"/>
      <c r="Z363" s="136"/>
    </row>
    <row r="364" ht="15.75" customHeight="1">
      <c r="A364" s="136"/>
      <c r="B364" s="182"/>
      <c r="C364" s="136"/>
      <c r="D364" s="182"/>
      <c r="E364" s="136"/>
      <c r="F364" s="183"/>
      <c r="G364" s="136"/>
      <c r="H364" s="136"/>
      <c r="I364" s="136"/>
      <c r="J364" s="136"/>
      <c r="K364" s="136"/>
      <c r="L364" s="136"/>
      <c r="M364" s="136"/>
      <c r="N364" s="136"/>
      <c r="O364" s="136"/>
      <c r="P364" s="136"/>
      <c r="Q364" s="136"/>
      <c r="R364" s="136"/>
      <c r="S364" s="136"/>
      <c r="T364" s="136"/>
      <c r="U364" s="136"/>
      <c r="V364" s="136"/>
      <c r="W364" s="136"/>
      <c r="X364" s="136"/>
      <c r="Y364" s="136"/>
      <c r="Z364" s="136"/>
    </row>
    <row r="365" ht="15.75" customHeight="1">
      <c r="A365" s="136"/>
      <c r="B365" s="182"/>
      <c r="C365" s="136"/>
      <c r="D365" s="182"/>
      <c r="E365" s="136"/>
      <c r="F365" s="183"/>
      <c r="G365" s="136"/>
      <c r="H365" s="136"/>
      <c r="I365" s="136"/>
      <c r="J365" s="136"/>
      <c r="K365" s="136"/>
      <c r="L365" s="136"/>
      <c r="M365" s="136"/>
      <c r="N365" s="136"/>
      <c r="O365" s="136"/>
      <c r="P365" s="136"/>
      <c r="Q365" s="136"/>
      <c r="R365" s="136"/>
      <c r="S365" s="136"/>
      <c r="T365" s="136"/>
      <c r="U365" s="136"/>
      <c r="V365" s="136"/>
      <c r="W365" s="136"/>
      <c r="X365" s="136"/>
      <c r="Y365" s="136"/>
      <c r="Z365" s="136"/>
    </row>
    <row r="366" ht="15.75" customHeight="1">
      <c r="A366" s="136"/>
      <c r="B366" s="182"/>
      <c r="C366" s="136"/>
      <c r="D366" s="182"/>
      <c r="E366" s="136"/>
      <c r="F366" s="183"/>
      <c r="G366" s="136"/>
      <c r="H366" s="136"/>
      <c r="I366" s="136"/>
      <c r="J366" s="136"/>
      <c r="K366" s="136"/>
      <c r="L366" s="136"/>
      <c r="M366" s="136"/>
      <c r="N366" s="136"/>
      <c r="O366" s="136"/>
      <c r="P366" s="136"/>
      <c r="Q366" s="136"/>
      <c r="R366" s="136"/>
      <c r="S366" s="136"/>
      <c r="T366" s="136"/>
      <c r="U366" s="136"/>
      <c r="V366" s="136"/>
      <c r="W366" s="136"/>
      <c r="X366" s="136"/>
      <c r="Y366" s="136"/>
      <c r="Z366" s="136"/>
    </row>
    <row r="367" ht="15.75" customHeight="1">
      <c r="A367" s="136"/>
      <c r="B367" s="182"/>
      <c r="C367" s="136"/>
      <c r="D367" s="182"/>
      <c r="E367" s="136"/>
      <c r="F367" s="183"/>
      <c r="G367" s="136"/>
      <c r="H367" s="136"/>
      <c r="I367" s="136"/>
      <c r="J367" s="136"/>
      <c r="K367" s="136"/>
      <c r="L367" s="136"/>
      <c r="M367" s="136"/>
      <c r="N367" s="136"/>
      <c r="O367" s="136"/>
      <c r="P367" s="136"/>
      <c r="Q367" s="136"/>
      <c r="R367" s="136"/>
      <c r="S367" s="136"/>
      <c r="T367" s="136"/>
      <c r="U367" s="136"/>
      <c r="V367" s="136"/>
      <c r="W367" s="136"/>
      <c r="X367" s="136"/>
      <c r="Y367" s="136"/>
      <c r="Z367" s="136"/>
    </row>
    <row r="368" ht="15.75" customHeight="1">
      <c r="A368" s="136"/>
      <c r="B368" s="182"/>
      <c r="C368" s="136"/>
      <c r="D368" s="182"/>
      <c r="E368" s="136"/>
      <c r="F368" s="183"/>
      <c r="G368" s="136"/>
      <c r="H368" s="136"/>
      <c r="I368" s="136"/>
      <c r="J368" s="136"/>
      <c r="K368" s="136"/>
      <c r="L368" s="136"/>
      <c r="M368" s="136"/>
      <c r="N368" s="136"/>
      <c r="O368" s="136"/>
      <c r="P368" s="136"/>
      <c r="Q368" s="136"/>
      <c r="R368" s="136"/>
      <c r="S368" s="136"/>
      <c r="T368" s="136"/>
      <c r="U368" s="136"/>
      <c r="V368" s="136"/>
      <c r="W368" s="136"/>
      <c r="X368" s="136"/>
      <c r="Y368" s="136"/>
      <c r="Z368" s="136"/>
    </row>
    <row r="369" ht="15.75" customHeight="1">
      <c r="A369" s="136"/>
      <c r="B369" s="182"/>
      <c r="C369" s="136"/>
      <c r="D369" s="182"/>
      <c r="E369" s="136"/>
      <c r="F369" s="183"/>
      <c r="G369" s="136"/>
      <c r="H369" s="136"/>
      <c r="I369" s="136"/>
      <c r="J369" s="136"/>
      <c r="K369" s="136"/>
      <c r="L369" s="136"/>
      <c r="M369" s="136"/>
      <c r="N369" s="136"/>
      <c r="O369" s="136"/>
      <c r="P369" s="136"/>
      <c r="Q369" s="136"/>
      <c r="R369" s="136"/>
      <c r="S369" s="136"/>
      <c r="T369" s="136"/>
      <c r="U369" s="136"/>
      <c r="V369" s="136"/>
      <c r="W369" s="136"/>
      <c r="X369" s="136"/>
      <c r="Y369" s="136"/>
      <c r="Z369" s="136"/>
    </row>
    <row r="370" ht="15.75" customHeight="1">
      <c r="A370" s="136"/>
      <c r="B370" s="182"/>
      <c r="C370" s="136"/>
      <c r="D370" s="182"/>
      <c r="E370" s="136"/>
      <c r="F370" s="183"/>
      <c r="G370" s="136"/>
      <c r="H370" s="136"/>
      <c r="I370" s="136"/>
      <c r="J370" s="136"/>
      <c r="K370" s="136"/>
      <c r="L370" s="136"/>
      <c r="M370" s="136"/>
      <c r="N370" s="136"/>
      <c r="O370" s="136"/>
      <c r="P370" s="136"/>
      <c r="Q370" s="136"/>
      <c r="R370" s="136"/>
      <c r="S370" s="136"/>
      <c r="T370" s="136"/>
      <c r="U370" s="136"/>
      <c r="V370" s="136"/>
      <c r="W370" s="136"/>
      <c r="X370" s="136"/>
      <c r="Y370" s="136"/>
      <c r="Z370" s="136"/>
    </row>
    <row r="371" ht="15.75" customHeight="1">
      <c r="A371" s="136"/>
      <c r="B371" s="182"/>
      <c r="C371" s="136"/>
      <c r="D371" s="182"/>
      <c r="E371" s="136"/>
      <c r="F371" s="183"/>
      <c r="G371" s="136"/>
      <c r="H371" s="136"/>
      <c r="I371" s="136"/>
      <c r="J371" s="136"/>
      <c r="K371" s="136"/>
      <c r="L371" s="136"/>
      <c r="M371" s="136"/>
      <c r="N371" s="136"/>
      <c r="O371" s="136"/>
      <c r="P371" s="136"/>
      <c r="Q371" s="136"/>
      <c r="R371" s="136"/>
      <c r="S371" s="136"/>
      <c r="T371" s="136"/>
      <c r="U371" s="136"/>
      <c r="V371" s="136"/>
      <c r="W371" s="136"/>
      <c r="X371" s="136"/>
      <c r="Y371" s="136"/>
      <c r="Z371" s="136"/>
    </row>
    <row r="372" ht="15.75" customHeight="1">
      <c r="A372" s="136"/>
      <c r="B372" s="182"/>
      <c r="C372" s="136"/>
      <c r="D372" s="182"/>
      <c r="E372" s="136"/>
      <c r="F372" s="183"/>
      <c r="G372" s="136"/>
      <c r="H372" s="136"/>
      <c r="I372" s="136"/>
      <c r="J372" s="136"/>
      <c r="K372" s="136"/>
      <c r="L372" s="136"/>
      <c r="M372" s="136"/>
      <c r="N372" s="136"/>
      <c r="O372" s="136"/>
      <c r="P372" s="136"/>
      <c r="Q372" s="136"/>
      <c r="R372" s="136"/>
      <c r="S372" s="136"/>
      <c r="T372" s="136"/>
      <c r="U372" s="136"/>
      <c r="V372" s="136"/>
      <c r="W372" s="136"/>
      <c r="X372" s="136"/>
      <c r="Y372" s="136"/>
      <c r="Z372" s="136"/>
    </row>
    <row r="373" ht="15.75" customHeight="1">
      <c r="A373" s="136"/>
      <c r="B373" s="182"/>
      <c r="C373" s="136"/>
      <c r="D373" s="182"/>
      <c r="E373" s="136"/>
      <c r="F373" s="183"/>
      <c r="G373" s="136"/>
      <c r="H373" s="136"/>
      <c r="I373" s="136"/>
      <c r="J373" s="136"/>
      <c r="K373" s="136"/>
      <c r="L373" s="136"/>
      <c r="M373" s="136"/>
      <c r="N373" s="136"/>
      <c r="O373" s="136"/>
      <c r="P373" s="136"/>
      <c r="Q373" s="136"/>
      <c r="R373" s="136"/>
      <c r="S373" s="136"/>
      <c r="T373" s="136"/>
      <c r="U373" s="136"/>
      <c r="V373" s="136"/>
      <c r="W373" s="136"/>
      <c r="X373" s="136"/>
      <c r="Y373" s="136"/>
      <c r="Z373" s="136"/>
    </row>
    <row r="374" ht="15.75" customHeight="1">
      <c r="A374" s="136"/>
      <c r="B374" s="182"/>
      <c r="C374" s="136"/>
      <c r="D374" s="182"/>
      <c r="E374" s="136"/>
      <c r="F374" s="183"/>
      <c r="G374" s="136"/>
      <c r="H374" s="136"/>
      <c r="I374" s="136"/>
      <c r="J374" s="136"/>
      <c r="K374" s="136"/>
      <c r="L374" s="136"/>
      <c r="M374" s="136"/>
      <c r="N374" s="136"/>
      <c r="O374" s="136"/>
      <c r="P374" s="136"/>
      <c r="Q374" s="136"/>
      <c r="R374" s="136"/>
      <c r="S374" s="136"/>
      <c r="T374" s="136"/>
      <c r="U374" s="136"/>
      <c r="V374" s="136"/>
      <c r="W374" s="136"/>
      <c r="X374" s="136"/>
      <c r="Y374" s="136"/>
      <c r="Z374" s="136"/>
    </row>
    <row r="375" ht="15.75" customHeight="1">
      <c r="A375" s="136"/>
      <c r="B375" s="182"/>
      <c r="C375" s="136"/>
      <c r="D375" s="182"/>
      <c r="E375" s="136"/>
      <c r="F375" s="183"/>
      <c r="G375" s="136"/>
      <c r="H375" s="136"/>
      <c r="I375" s="136"/>
      <c r="J375" s="136"/>
      <c r="K375" s="136"/>
      <c r="L375" s="136"/>
      <c r="M375" s="136"/>
      <c r="N375" s="136"/>
      <c r="O375" s="136"/>
      <c r="P375" s="136"/>
      <c r="Q375" s="136"/>
      <c r="R375" s="136"/>
      <c r="S375" s="136"/>
      <c r="T375" s="136"/>
      <c r="U375" s="136"/>
      <c r="V375" s="136"/>
      <c r="W375" s="136"/>
      <c r="X375" s="136"/>
      <c r="Y375" s="136"/>
      <c r="Z375" s="136"/>
    </row>
    <row r="376" ht="15.75" customHeight="1">
      <c r="A376" s="136"/>
      <c r="B376" s="182"/>
      <c r="C376" s="136"/>
      <c r="D376" s="182"/>
      <c r="E376" s="136"/>
      <c r="F376" s="183"/>
      <c r="G376" s="136"/>
      <c r="H376" s="136"/>
      <c r="I376" s="136"/>
      <c r="J376" s="136"/>
      <c r="K376" s="136"/>
      <c r="L376" s="136"/>
      <c r="M376" s="136"/>
      <c r="N376" s="136"/>
      <c r="O376" s="136"/>
      <c r="P376" s="136"/>
      <c r="Q376" s="136"/>
      <c r="R376" s="136"/>
      <c r="S376" s="136"/>
      <c r="T376" s="136"/>
      <c r="U376" s="136"/>
      <c r="V376" s="136"/>
      <c r="W376" s="136"/>
      <c r="X376" s="136"/>
      <c r="Y376" s="136"/>
      <c r="Z376" s="136"/>
    </row>
    <row r="377" ht="15.75" customHeight="1">
      <c r="A377" s="136"/>
      <c r="B377" s="182"/>
      <c r="C377" s="136"/>
      <c r="D377" s="182"/>
      <c r="E377" s="136"/>
      <c r="F377" s="183"/>
      <c r="G377" s="136"/>
      <c r="H377" s="136"/>
      <c r="I377" s="136"/>
      <c r="J377" s="136"/>
      <c r="K377" s="136"/>
      <c r="L377" s="136"/>
      <c r="M377" s="136"/>
      <c r="N377" s="136"/>
      <c r="O377" s="136"/>
      <c r="P377" s="136"/>
      <c r="Q377" s="136"/>
      <c r="R377" s="136"/>
      <c r="S377" s="136"/>
      <c r="T377" s="136"/>
      <c r="U377" s="136"/>
      <c r="V377" s="136"/>
      <c r="W377" s="136"/>
      <c r="X377" s="136"/>
      <c r="Y377" s="136"/>
      <c r="Z377" s="136"/>
    </row>
    <row r="378" ht="15.75" customHeight="1">
      <c r="A378" s="136"/>
      <c r="B378" s="182"/>
      <c r="C378" s="136"/>
      <c r="D378" s="182"/>
      <c r="E378" s="136"/>
      <c r="F378" s="183"/>
      <c r="G378" s="136"/>
      <c r="H378" s="136"/>
      <c r="I378" s="136"/>
      <c r="J378" s="136"/>
      <c r="K378" s="136"/>
      <c r="L378" s="136"/>
      <c r="M378" s="136"/>
      <c r="N378" s="136"/>
      <c r="O378" s="136"/>
      <c r="P378" s="136"/>
      <c r="Q378" s="136"/>
      <c r="R378" s="136"/>
      <c r="S378" s="136"/>
      <c r="T378" s="136"/>
      <c r="U378" s="136"/>
      <c r="V378" s="136"/>
      <c r="W378" s="136"/>
      <c r="X378" s="136"/>
      <c r="Y378" s="136"/>
      <c r="Z378" s="136"/>
    </row>
    <row r="379" ht="15.75" customHeight="1">
      <c r="A379" s="136"/>
      <c r="B379" s="182"/>
      <c r="C379" s="136"/>
      <c r="D379" s="182"/>
      <c r="E379" s="136"/>
      <c r="F379" s="183"/>
      <c r="G379" s="136"/>
      <c r="H379" s="136"/>
      <c r="I379" s="136"/>
      <c r="J379" s="136"/>
      <c r="K379" s="136"/>
      <c r="L379" s="136"/>
      <c r="M379" s="136"/>
      <c r="N379" s="136"/>
      <c r="O379" s="136"/>
      <c r="P379" s="136"/>
      <c r="Q379" s="136"/>
      <c r="R379" s="136"/>
      <c r="S379" s="136"/>
      <c r="T379" s="136"/>
      <c r="U379" s="136"/>
      <c r="V379" s="136"/>
      <c r="W379" s="136"/>
      <c r="X379" s="136"/>
      <c r="Y379" s="136"/>
      <c r="Z379" s="136"/>
    </row>
    <row r="380" ht="15.75" customHeight="1">
      <c r="A380" s="136"/>
      <c r="B380" s="182"/>
      <c r="C380" s="136"/>
      <c r="D380" s="182"/>
      <c r="E380" s="136"/>
      <c r="F380" s="183"/>
      <c r="G380" s="136"/>
      <c r="H380" s="136"/>
      <c r="I380" s="136"/>
      <c r="J380" s="136"/>
      <c r="K380" s="136"/>
      <c r="L380" s="136"/>
      <c r="M380" s="136"/>
      <c r="N380" s="136"/>
      <c r="O380" s="136"/>
      <c r="P380" s="136"/>
      <c r="Q380" s="136"/>
      <c r="R380" s="136"/>
      <c r="S380" s="136"/>
      <c r="T380" s="136"/>
      <c r="U380" s="136"/>
      <c r="V380" s="136"/>
      <c r="W380" s="136"/>
      <c r="X380" s="136"/>
      <c r="Y380" s="136"/>
      <c r="Z380" s="136"/>
    </row>
    <row r="381" ht="15.75" customHeight="1">
      <c r="A381" s="136"/>
      <c r="B381" s="182"/>
      <c r="C381" s="136"/>
      <c r="D381" s="182"/>
      <c r="E381" s="136"/>
      <c r="F381" s="183"/>
      <c r="G381" s="136"/>
      <c r="H381" s="136"/>
      <c r="I381" s="136"/>
      <c r="J381" s="136"/>
      <c r="K381" s="136"/>
      <c r="L381" s="136"/>
      <c r="M381" s="136"/>
      <c r="N381" s="136"/>
      <c r="O381" s="136"/>
      <c r="P381" s="136"/>
      <c r="Q381" s="136"/>
      <c r="R381" s="136"/>
      <c r="S381" s="136"/>
      <c r="T381" s="136"/>
      <c r="U381" s="136"/>
      <c r="V381" s="136"/>
      <c r="W381" s="136"/>
      <c r="X381" s="136"/>
      <c r="Y381" s="136"/>
      <c r="Z381" s="136"/>
    </row>
    <row r="382" ht="15.75" customHeight="1">
      <c r="A382" s="136"/>
      <c r="B382" s="182"/>
      <c r="C382" s="136"/>
      <c r="D382" s="182"/>
      <c r="E382" s="136"/>
      <c r="F382" s="183"/>
      <c r="G382" s="136"/>
      <c r="H382" s="136"/>
      <c r="I382" s="136"/>
      <c r="J382" s="136"/>
      <c r="K382" s="136"/>
      <c r="L382" s="136"/>
      <c r="M382" s="136"/>
      <c r="N382" s="136"/>
      <c r="O382" s="136"/>
      <c r="P382" s="136"/>
      <c r="Q382" s="136"/>
      <c r="R382" s="136"/>
      <c r="S382" s="136"/>
      <c r="T382" s="136"/>
      <c r="U382" s="136"/>
      <c r="V382" s="136"/>
      <c r="W382" s="136"/>
      <c r="X382" s="136"/>
      <c r="Y382" s="136"/>
      <c r="Z382" s="136"/>
    </row>
    <row r="383" ht="15.75" customHeight="1">
      <c r="A383" s="136"/>
      <c r="B383" s="182"/>
      <c r="C383" s="136"/>
      <c r="D383" s="182"/>
      <c r="E383" s="136"/>
      <c r="F383" s="183"/>
      <c r="G383" s="136"/>
      <c r="H383" s="136"/>
      <c r="I383" s="136"/>
      <c r="J383" s="136"/>
      <c r="K383" s="136"/>
      <c r="L383" s="136"/>
      <c r="M383" s="136"/>
      <c r="N383" s="136"/>
      <c r="O383" s="136"/>
      <c r="P383" s="136"/>
      <c r="Q383" s="136"/>
      <c r="R383" s="136"/>
      <c r="S383" s="136"/>
      <c r="T383" s="136"/>
      <c r="U383" s="136"/>
      <c r="V383" s="136"/>
      <c r="W383" s="136"/>
      <c r="X383" s="136"/>
      <c r="Y383" s="136"/>
      <c r="Z383" s="136"/>
    </row>
    <row r="384" ht="15.75" customHeight="1">
      <c r="A384" s="136"/>
      <c r="B384" s="182"/>
      <c r="C384" s="136"/>
      <c r="D384" s="182"/>
      <c r="E384" s="136"/>
      <c r="F384" s="183"/>
      <c r="G384" s="136"/>
      <c r="H384" s="136"/>
      <c r="I384" s="136"/>
      <c r="J384" s="136"/>
      <c r="K384" s="136"/>
      <c r="L384" s="136"/>
      <c r="M384" s="136"/>
      <c r="N384" s="136"/>
      <c r="O384" s="136"/>
      <c r="P384" s="136"/>
      <c r="Q384" s="136"/>
      <c r="R384" s="136"/>
      <c r="S384" s="136"/>
      <c r="T384" s="136"/>
      <c r="U384" s="136"/>
      <c r="V384" s="136"/>
      <c r="W384" s="136"/>
      <c r="X384" s="136"/>
      <c r="Y384" s="136"/>
      <c r="Z384" s="136"/>
    </row>
    <row r="385" ht="15.75" customHeight="1">
      <c r="A385" s="136"/>
      <c r="B385" s="182"/>
      <c r="C385" s="136"/>
      <c r="D385" s="182"/>
      <c r="E385" s="136"/>
      <c r="F385" s="183"/>
      <c r="G385" s="136"/>
      <c r="H385" s="136"/>
      <c r="I385" s="136"/>
      <c r="J385" s="136"/>
      <c r="K385" s="136"/>
      <c r="L385" s="136"/>
      <c r="M385" s="136"/>
      <c r="N385" s="136"/>
      <c r="O385" s="136"/>
      <c r="P385" s="136"/>
      <c r="Q385" s="136"/>
      <c r="R385" s="136"/>
      <c r="S385" s="136"/>
      <c r="T385" s="136"/>
      <c r="U385" s="136"/>
      <c r="V385" s="136"/>
      <c r="W385" s="136"/>
      <c r="X385" s="136"/>
      <c r="Y385" s="136"/>
      <c r="Z385" s="136"/>
    </row>
    <row r="386" ht="15.75" customHeight="1">
      <c r="A386" s="136"/>
      <c r="B386" s="182"/>
      <c r="C386" s="136"/>
      <c r="D386" s="182"/>
      <c r="E386" s="136"/>
      <c r="F386" s="183"/>
      <c r="G386" s="136"/>
      <c r="H386" s="136"/>
      <c r="I386" s="136"/>
      <c r="J386" s="136"/>
      <c r="K386" s="136"/>
      <c r="L386" s="136"/>
      <c r="M386" s="136"/>
      <c r="N386" s="136"/>
      <c r="O386" s="136"/>
      <c r="P386" s="136"/>
      <c r="Q386" s="136"/>
      <c r="R386" s="136"/>
      <c r="S386" s="136"/>
      <c r="T386" s="136"/>
      <c r="U386" s="136"/>
      <c r="V386" s="136"/>
      <c r="W386" s="136"/>
      <c r="X386" s="136"/>
      <c r="Y386" s="136"/>
      <c r="Z386" s="136"/>
    </row>
    <row r="387" ht="15.75" customHeight="1">
      <c r="A387" s="136"/>
      <c r="B387" s="182"/>
      <c r="C387" s="136"/>
      <c r="D387" s="182"/>
      <c r="E387" s="136"/>
      <c r="F387" s="183"/>
      <c r="G387" s="136"/>
      <c r="H387" s="136"/>
      <c r="I387" s="136"/>
      <c r="J387" s="136"/>
      <c r="K387" s="136"/>
      <c r="L387" s="136"/>
      <c r="M387" s="136"/>
      <c r="N387" s="136"/>
      <c r="O387" s="136"/>
      <c r="P387" s="136"/>
      <c r="Q387" s="136"/>
      <c r="R387" s="136"/>
      <c r="S387" s="136"/>
      <c r="T387" s="136"/>
      <c r="U387" s="136"/>
      <c r="V387" s="136"/>
      <c r="W387" s="136"/>
      <c r="X387" s="136"/>
      <c r="Y387" s="136"/>
      <c r="Z387" s="136"/>
    </row>
    <row r="388" ht="15.75" customHeight="1">
      <c r="A388" s="136"/>
      <c r="B388" s="182"/>
      <c r="C388" s="136"/>
      <c r="D388" s="182"/>
      <c r="E388" s="136"/>
      <c r="F388" s="183"/>
      <c r="G388" s="136"/>
      <c r="H388" s="136"/>
      <c r="I388" s="136"/>
      <c r="J388" s="136"/>
      <c r="K388" s="136"/>
      <c r="L388" s="136"/>
      <c r="M388" s="136"/>
      <c r="N388" s="136"/>
      <c r="O388" s="136"/>
      <c r="P388" s="136"/>
      <c r="Q388" s="136"/>
      <c r="R388" s="136"/>
      <c r="S388" s="136"/>
      <c r="T388" s="136"/>
      <c r="U388" s="136"/>
      <c r="V388" s="136"/>
      <c r="W388" s="136"/>
      <c r="X388" s="136"/>
      <c r="Y388" s="136"/>
      <c r="Z388" s="136"/>
    </row>
    <row r="389" ht="15.75" customHeight="1">
      <c r="A389" s="136"/>
      <c r="B389" s="182"/>
      <c r="C389" s="136"/>
      <c r="D389" s="182"/>
      <c r="E389" s="136"/>
      <c r="F389" s="183"/>
      <c r="G389" s="136"/>
      <c r="H389" s="136"/>
      <c r="I389" s="136"/>
      <c r="J389" s="136"/>
      <c r="K389" s="136"/>
      <c r="L389" s="136"/>
      <c r="M389" s="136"/>
      <c r="N389" s="136"/>
      <c r="O389" s="136"/>
      <c r="P389" s="136"/>
      <c r="Q389" s="136"/>
      <c r="R389" s="136"/>
      <c r="S389" s="136"/>
      <c r="T389" s="136"/>
      <c r="U389" s="136"/>
      <c r="V389" s="136"/>
      <c r="W389" s="136"/>
      <c r="X389" s="136"/>
      <c r="Y389" s="136"/>
      <c r="Z389" s="136"/>
    </row>
    <row r="390" ht="15.75" customHeight="1">
      <c r="A390" s="136"/>
      <c r="B390" s="182"/>
      <c r="C390" s="136"/>
      <c r="D390" s="182"/>
      <c r="E390" s="136"/>
      <c r="F390" s="183"/>
      <c r="G390" s="136"/>
      <c r="H390" s="136"/>
      <c r="I390" s="136"/>
      <c r="J390" s="136"/>
      <c r="K390" s="136"/>
      <c r="L390" s="136"/>
      <c r="M390" s="136"/>
      <c r="N390" s="136"/>
      <c r="O390" s="136"/>
      <c r="P390" s="136"/>
      <c r="Q390" s="136"/>
      <c r="R390" s="136"/>
      <c r="S390" s="136"/>
      <c r="T390" s="136"/>
      <c r="U390" s="136"/>
      <c r="V390" s="136"/>
      <c r="W390" s="136"/>
      <c r="X390" s="136"/>
      <c r="Y390" s="136"/>
      <c r="Z390" s="136"/>
    </row>
    <row r="391" ht="15.75" customHeight="1">
      <c r="A391" s="136"/>
      <c r="B391" s="182"/>
      <c r="C391" s="136"/>
      <c r="D391" s="182"/>
      <c r="E391" s="136"/>
      <c r="F391" s="183"/>
      <c r="G391" s="136"/>
      <c r="H391" s="136"/>
      <c r="I391" s="136"/>
      <c r="J391" s="136"/>
      <c r="K391" s="136"/>
      <c r="L391" s="136"/>
      <c r="M391" s="136"/>
      <c r="N391" s="136"/>
      <c r="O391" s="136"/>
      <c r="P391" s="136"/>
      <c r="Q391" s="136"/>
      <c r="R391" s="136"/>
      <c r="S391" s="136"/>
      <c r="T391" s="136"/>
      <c r="U391" s="136"/>
      <c r="V391" s="136"/>
      <c r="W391" s="136"/>
      <c r="X391" s="136"/>
      <c r="Y391" s="136"/>
      <c r="Z391" s="136"/>
    </row>
    <row r="392" ht="15.75" customHeight="1">
      <c r="A392" s="136"/>
      <c r="B392" s="182"/>
      <c r="C392" s="136"/>
      <c r="D392" s="182"/>
      <c r="E392" s="136"/>
      <c r="F392" s="183"/>
      <c r="G392" s="136"/>
      <c r="H392" s="136"/>
      <c r="I392" s="136"/>
      <c r="J392" s="136"/>
      <c r="K392" s="136"/>
      <c r="L392" s="136"/>
      <c r="M392" s="136"/>
      <c r="N392" s="136"/>
      <c r="O392" s="136"/>
      <c r="P392" s="136"/>
      <c r="Q392" s="136"/>
      <c r="R392" s="136"/>
      <c r="S392" s="136"/>
      <c r="T392" s="136"/>
      <c r="U392" s="136"/>
      <c r="V392" s="136"/>
      <c r="W392" s="136"/>
      <c r="X392" s="136"/>
      <c r="Y392" s="136"/>
      <c r="Z392" s="136"/>
    </row>
    <row r="393" ht="15.75" customHeight="1">
      <c r="A393" s="136"/>
      <c r="B393" s="182"/>
      <c r="C393" s="136"/>
      <c r="D393" s="182"/>
      <c r="E393" s="136"/>
      <c r="F393" s="183"/>
      <c r="G393" s="136"/>
      <c r="H393" s="136"/>
      <c r="I393" s="136"/>
      <c r="J393" s="136"/>
      <c r="K393" s="136"/>
      <c r="L393" s="136"/>
      <c r="M393" s="136"/>
      <c r="N393" s="136"/>
      <c r="O393" s="136"/>
      <c r="P393" s="136"/>
      <c r="Q393" s="136"/>
      <c r="R393" s="136"/>
      <c r="S393" s="136"/>
      <c r="T393" s="136"/>
      <c r="U393" s="136"/>
      <c r="V393" s="136"/>
      <c r="W393" s="136"/>
      <c r="X393" s="136"/>
      <c r="Y393" s="136"/>
      <c r="Z393" s="136"/>
    </row>
    <row r="394" ht="15.75" customHeight="1">
      <c r="A394" s="136"/>
      <c r="B394" s="182"/>
      <c r="C394" s="136"/>
      <c r="D394" s="182"/>
      <c r="E394" s="136"/>
      <c r="F394" s="183"/>
      <c r="G394" s="136"/>
      <c r="H394" s="136"/>
      <c r="I394" s="136"/>
      <c r="J394" s="136"/>
      <c r="K394" s="136"/>
      <c r="L394" s="136"/>
      <c r="M394" s="136"/>
      <c r="N394" s="136"/>
      <c r="O394" s="136"/>
      <c r="P394" s="136"/>
      <c r="Q394" s="136"/>
      <c r="R394" s="136"/>
      <c r="S394" s="136"/>
      <c r="T394" s="136"/>
      <c r="U394" s="136"/>
      <c r="V394" s="136"/>
      <c r="W394" s="136"/>
      <c r="X394" s="136"/>
      <c r="Y394" s="136"/>
      <c r="Z394" s="136"/>
    </row>
    <row r="395" ht="15.75" customHeight="1">
      <c r="A395" s="136"/>
      <c r="B395" s="182"/>
      <c r="C395" s="136"/>
      <c r="D395" s="182"/>
      <c r="E395" s="136"/>
      <c r="F395" s="183"/>
      <c r="G395" s="136"/>
      <c r="H395" s="136"/>
      <c r="I395" s="136"/>
      <c r="J395" s="136"/>
      <c r="K395" s="136"/>
      <c r="L395" s="136"/>
      <c r="M395" s="136"/>
      <c r="N395" s="136"/>
      <c r="O395" s="136"/>
      <c r="P395" s="136"/>
      <c r="Q395" s="136"/>
      <c r="R395" s="136"/>
      <c r="S395" s="136"/>
      <c r="T395" s="136"/>
      <c r="U395" s="136"/>
      <c r="V395" s="136"/>
      <c r="W395" s="136"/>
      <c r="X395" s="136"/>
      <c r="Y395" s="136"/>
      <c r="Z395" s="136"/>
    </row>
    <row r="396" ht="15.75" customHeight="1">
      <c r="A396" s="136"/>
      <c r="B396" s="182"/>
      <c r="C396" s="136"/>
      <c r="D396" s="182"/>
      <c r="E396" s="136"/>
      <c r="F396" s="183"/>
      <c r="G396" s="136"/>
      <c r="H396" s="136"/>
      <c r="I396" s="136"/>
      <c r="J396" s="136"/>
      <c r="K396" s="136"/>
      <c r="L396" s="136"/>
      <c r="M396" s="136"/>
      <c r="N396" s="136"/>
      <c r="O396" s="136"/>
      <c r="P396" s="136"/>
      <c r="Q396" s="136"/>
      <c r="R396" s="136"/>
      <c r="S396" s="136"/>
      <c r="T396" s="136"/>
      <c r="U396" s="136"/>
      <c r="V396" s="136"/>
      <c r="W396" s="136"/>
      <c r="X396" s="136"/>
      <c r="Y396" s="136"/>
      <c r="Z396" s="136"/>
    </row>
    <row r="397" ht="15.75" customHeight="1">
      <c r="A397" s="136"/>
      <c r="B397" s="182"/>
      <c r="C397" s="136"/>
      <c r="D397" s="182"/>
      <c r="E397" s="136"/>
      <c r="F397" s="183"/>
      <c r="G397" s="136"/>
      <c r="H397" s="136"/>
      <c r="I397" s="136"/>
      <c r="J397" s="136"/>
      <c r="K397" s="136"/>
      <c r="L397" s="136"/>
      <c r="M397" s="136"/>
      <c r="N397" s="136"/>
      <c r="O397" s="136"/>
      <c r="P397" s="136"/>
      <c r="Q397" s="136"/>
      <c r="R397" s="136"/>
      <c r="S397" s="136"/>
      <c r="T397" s="136"/>
      <c r="U397" s="136"/>
      <c r="V397" s="136"/>
      <c r="W397" s="136"/>
      <c r="X397" s="136"/>
      <c r="Y397" s="136"/>
      <c r="Z397" s="136"/>
    </row>
    <row r="398" ht="15.75" customHeight="1">
      <c r="A398" s="136"/>
      <c r="B398" s="182"/>
      <c r="C398" s="136"/>
      <c r="D398" s="182"/>
      <c r="E398" s="136"/>
      <c r="F398" s="183"/>
      <c r="G398" s="136"/>
      <c r="H398" s="136"/>
      <c r="I398" s="136"/>
      <c r="J398" s="136"/>
      <c r="K398" s="136"/>
      <c r="L398" s="136"/>
      <c r="M398" s="136"/>
      <c r="N398" s="136"/>
      <c r="O398" s="136"/>
      <c r="P398" s="136"/>
      <c r="Q398" s="136"/>
      <c r="R398" s="136"/>
      <c r="S398" s="136"/>
      <c r="T398" s="136"/>
      <c r="U398" s="136"/>
      <c r="V398" s="136"/>
      <c r="W398" s="136"/>
      <c r="X398" s="136"/>
      <c r="Y398" s="136"/>
      <c r="Z398" s="136"/>
    </row>
    <row r="399" ht="15.75" customHeight="1">
      <c r="A399" s="136"/>
      <c r="B399" s="182"/>
      <c r="C399" s="136"/>
      <c r="D399" s="182"/>
      <c r="E399" s="136"/>
      <c r="F399" s="183"/>
      <c r="G399" s="136"/>
      <c r="H399" s="136"/>
      <c r="I399" s="136"/>
      <c r="J399" s="136"/>
      <c r="K399" s="136"/>
      <c r="L399" s="136"/>
      <c r="M399" s="136"/>
      <c r="N399" s="136"/>
      <c r="O399" s="136"/>
      <c r="P399" s="136"/>
      <c r="Q399" s="136"/>
      <c r="R399" s="136"/>
      <c r="S399" s="136"/>
      <c r="T399" s="136"/>
      <c r="U399" s="136"/>
      <c r="V399" s="136"/>
      <c r="W399" s="136"/>
      <c r="X399" s="136"/>
      <c r="Y399" s="136"/>
      <c r="Z399" s="136"/>
    </row>
    <row r="400" ht="15.75" customHeight="1">
      <c r="A400" s="136"/>
      <c r="B400" s="182"/>
      <c r="C400" s="136"/>
      <c r="D400" s="182"/>
      <c r="E400" s="136"/>
      <c r="F400" s="183"/>
      <c r="G400" s="136"/>
      <c r="H400" s="136"/>
      <c r="I400" s="136"/>
      <c r="J400" s="136"/>
      <c r="K400" s="136"/>
      <c r="L400" s="136"/>
      <c r="M400" s="136"/>
      <c r="N400" s="136"/>
      <c r="O400" s="136"/>
      <c r="P400" s="136"/>
      <c r="Q400" s="136"/>
      <c r="R400" s="136"/>
      <c r="S400" s="136"/>
      <c r="T400" s="136"/>
      <c r="U400" s="136"/>
      <c r="V400" s="136"/>
      <c r="W400" s="136"/>
      <c r="X400" s="136"/>
      <c r="Y400" s="136"/>
      <c r="Z400" s="136"/>
    </row>
    <row r="401" ht="15.75" customHeight="1">
      <c r="A401" s="136"/>
      <c r="B401" s="182"/>
      <c r="C401" s="136"/>
      <c r="D401" s="182"/>
      <c r="E401" s="136"/>
      <c r="F401" s="183"/>
      <c r="G401" s="136"/>
      <c r="H401" s="136"/>
      <c r="I401" s="136"/>
      <c r="J401" s="136"/>
      <c r="K401" s="136"/>
      <c r="L401" s="136"/>
      <c r="M401" s="136"/>
      <c r="N401" s="136"/>
      <c r="O401" s="136"/>
      <c r="P401" s="136"/>
      <c r="Q401" s="136"/>
      <c r="R401" s="136"/>
      <c r="S401" s="136"/>
      <c r="T401" s="136"/>
      <c r="U401" s="136"/>
      <c r="V401" s="136"/>
      <c r="W401" s="136"/>
      <c r="X401" s="136"/>
      <c r="Y401" s="136"/>
      <c r="Z401" s="136"/>
    </row>
    <row r="402" ht="15.75" customHeight="1">
      <c r="A402" s="136"/>
      <c r="B402" s="182"/>
      <c r="C402" s="136"/>
      <c r="D402" s="182"/>
      <c r="E402" s="136"/>
      <c r="F402" s="183"/>
      <c r="G402" s="136"/>
      <c r="H402" s="136"/>
      <c r="I402" s="136"/>
      <c r="J402" s="136"/>
      <c r="K402" s="136"/>
      <c r="L402" s="136"/>
      <c r="M402" s="136"/>
      <c r="N402" s="136"/>
      <c r="O402" s="136"/>
      <c r="P402" s="136"/>
      <c r="Q402" s="136"/>
      <c r="R402" s="136"/>
      <c r="S402" s="136"/>
      <c r="T402" s="136"/>
      <c r="U402" s="136"/>
      <c r="V402" s="136"/>
      <c r="W402" s="136"/>
      <c r="X402" s="136"/>
      <c r="Y402" s="136"/>
      <c r="Z402" s="136"/>
    </row>
    <row r="403" ht="15.75" customHeight="1">
      <c r="A403" s="136"/>
      <c r="B403" s="182"/>
      <c r="C403" s="136"/>
      <c r="D403" s="182"/>
      <c r="E403" s="136"/>
      <c r="F403" s="183"/>
      <c r="G403" s="136"/>
      <c r="H403" s="136"/>
      <c r="I403" s="136"/>
      <c r="J403" s="136"/>
      <c r="K403" s="136"/>
      <c r="L403" s="136"/>
      <c r="M403" s="136"/>
      <c r="N403" s="136"/>
      <c r="O403" s="136"/>
      <c r="P403" s="136"/>
      <c r="Q403" s="136"/>
      <c r="R403" s="136"/>
      <c r="S403" s="136"/>
      <c r="T403" s="136"/>
      <c r="U403" s="136"/>
      <c r="V403" s="136"/>
      <c r="W403" s="136"/>
      <c r="X403" s="136"/>
      <c r="Y403" s="136"/>
      <c r="Z403" s="136"/>
    </row>
    <row r="404" ht="15.75" customHeight="1">
      <c r="A404" s="136"/>
      <c r="B404" s="182"/>
      <c r="C404" s="136"/>
      <c r="D404" s="182"/>
      <c r="E404" s="136"/>
      <c r="F404" s="183"/>
      <c r="G404" s="136"/>
      <c r="H404" s="136"/>
      <c r="I404" s="136"/>
      <c r="J404" s="136"/>
      <c r="K404" s="136"/>
      <c r="L404" s="136"/>
      <c r="M404" s="136"/>
      <c r="N404" s="136"/>
      <c r="O404" s="136"/>
      <c r="P404" s="136"/>
      <c r="Q404" s="136"/>
      <c r="R404" s="136"/>
      <c r="S404" s="136"/>
      <c r="T404" s="136"/>
      <c r="U404" s="136"/>
      <c r="V404" s="136"/>
      <c r="W404" s="136"/>
      <c r="X404" s="136"/>
      <c r="Y404" s="136"/>
      <c r="Z404" s="136"/>
    </row>
    <row r="405" ht="15.75" customHeight="1">
      <c r="A405" s="136"/>
      <c r="B405" s="182"/>
      <c r="C405" s="136"/>
      <c r="D405" s="182"/>
      <c r="E405" s="136"/>
      <c r="F405" s="183"/>
      <c r="G405" s="136"/>
      <c r="H405" s="136"/>
      <c r="I405" s="136"/>
      <c r="J405" s="136"/>
      <c r="K405" s="136"/>
      <c r="L405" s="136"/>
      <c r="M405" s="136"/>
      <c r="N405" s="136"/>
      <c r="O405" s="136"/>
      <c r="P405" s="136"/>
      <c r="Q405" s="136"/>
      <c r="R405" s="136"/>
      <c r="S405" s="136"/>
      <c r="T405" s="136"/>
      <c r="U405" s="136"/>
      <c r="V405" s="136"/>
      <c r="W405" s="136"/>
      <c r="X405" s="136"/>
      <c r="Y405" s="136"/>
      <c r="Z405" s="136"/>
    </row>
    <row r="406" ht="15.75" customHeight="1">
      <c r="A406" s="136"/>
      <c r="B406" s="182"/>
      <c r="C406" s="136"/>
      <c r="D406" s="182"/>
      <c r="E406" s="136"/>
      <c r="F406" s="183"/>
      <c r="G406" s="136"/>
      <c r="H406" s="136"/>
      <c r="I406" s="136"/>
      <c r="J406" s="136"/>
      <c r="K406" s="136"/>
      <c r="L406" s="136"/>
      <c r="M406" s="136"/>
      <c r="N406" s="136"/>
      <c r="O406" s="136"/>
      <c r="P406" s="136"/>
      <c r="Q406" s="136"/>
      <c r="R406" s="136"/>
      <c r="S406" s="136"/>
      <c r="T406" s="136"/>
      <c r="U406" s="136"/>
      <c r="V406" s="136"/>
      <c r="W406" s="136"/>
      <c r="X406" s="136"/>
      <c r="Y406" s="136"/>
      <c r="Z406" s="136"/>
    </row>
    <row r="407" ht="15.75" customHeight="1">
      <c r="A407" s="136"/>
      <c r="B407" s="182"/>
      <c r="C407" s="136"/>
      <c r="D407" s="182"/>
      <c r="E407" s="136"/>
      <c r="F407" s="183"/>
      <c r="G407" s="136"/>
      <c r="H407" s="136"/>
      <c r="I407" s="136"/>
      <c r="J407" s="136"/>
      <c r="K407" s="136"/>
      <c r="L407" s="136"/>
      <c r="M407" s="136"/>
      <c r="N407" s="136"/>
      <c r="O407" s="136"/>
      <c r="P407" s="136"/>
      <c r="Q407" s="136"/>
      <c r="R407" s="136"/>
      <c r="S407" s="136"/>
      <c r="T407" s="136"/>
      <c r="U407" s="136"/>
      <c r="V407" s="136"/>
      <c r="W407" s="136"/>
      <c r="X407" s="136"/>
      <c r="Y407" s="136"/>
      <c r="Z407" s="136"/>
    </row>
    <row r="408" ht="15.75" customHeight="1">
      <c r="A408" s="136"/>
      <c r="B408" s="182"/>
      <c r="C408" s="136"/>
      <c r="D408" s="182"/>
      <c r="E408" s="136"/>
      <c r="F408" s="183"/>
      <c r="G408" s="136"/>
      <c r="H408" s="136"/>
      <c r="I408" s="136"/>
      <c r="J408" s="136"/>
      <c r="K408" s="136"/>
      <c r="L408" s="136"/>
      <c r="M408" s="136"/>
      <c r="N408" s="136"/>
      <c r="O408" s="136"/>
      <c r="P408" s="136"/>
      <c r="Q408" s="136"/>
      <c r="R408" s="136"/>
      <c r="S408" s="136"/>
      <c r="T408" s="136"/>
      <c r="U408" s="136"/>
      <c r="V408" s="136"/>
      <c r="W408" s="136"/>
      <c r="X408" s="136"/>
      <c r="Y408" s="136"/>
      <c r="Z408" s="136"/>
    </row>
    <row r="409" ht="15.75" customHeight="1">
      <c r="A409" s="136"/>
      <c r="B409" s="182"/>
      <c r="C409" s="136"/>
      <c r="D409" s="182"/>
      <c r="E409" s="136"/>
      <c r="F409" s="183"/>
      <c r="G409" s="136"/>
      <c r="H409" s="136"/>
      <c r="I409" s="136"/>
      <c r="J409" s="136"/>
      <c r="K409" s="136"/>
      <c r="L409" s="136"/>
      <c r="M409" s="136"/>
      <c r="N409" s="136"/>
      <c r="O409" s="136"/>
      <c r="P409" s="136"/>
      <c r="Q409" s="136"/>
      <c r="R409" s="136"/>
      <c r="S409" s="136"/>
      <c r="T409" s="136"/>
      <c r="U409" s="136"/>
      <c r="V409" s="136"/>
      <c r="W409" s="136"/>
      <c r="X409" s="136"/>
      <c r="Y409" s="136"/>
      <c r="Z409" s="136"/>
    </row>
    <row r="410" ht="15.75" customHeight="1">
      <c r="A410" s="136"/>
      <c r="B410" s="182"/>
      <c r="C410" s="136"/>
      <c r="D410" s="182"/>
      <c r="E410" s="136"/>
      <c r="F410" s="183"/>
      <c r="G410" s="136"/>
      <c r="H410" s="136"/>
      <c r="I410" s="136"/>
      <c r="J410" s="136"/>
      <c r="K410" s="136"/>
      <c r="L410" s="136"/>
      <c r="M410" s="136"/>
      <c r="N410" s="136"/>
      <c r="O410" s="136"/>
      <c r="P410" s="136"/>
      <c r="Q410" s="136"/>
      <c r="R410" s="136"/>
      <c r="S410" s="136"/>
      <c r="T410" s="136"/>
      <c r="U410" s="136"/>
      <c r="V410" s="136"/>
      <c r="W410" s="136"/>
      <c r="X410" s="136"/>
      <c r="Y410" s="136"/>
      <c r="Z410" s="136"/>
    </row>
    <row r="411" ht="15.75" customHeight="1">
      <c r="A411" s="136"/>
      <c r="B411" s="182"/>
      <c r="C411" s="136"/>
      <c r="D411" s="182"/>
      <c r="E411" s="136"/>
      <c r="F411" s="183"/>
      <c r="G411" s="136"/>
      <c r="H411" s="136"/>
      <c r="I411" s="136"/>
      <c r="J411" s="136"/>
      <c r="K411" s="136"/>
      <c r="L411" s="136"/>
      <c r="M411" s="136"/>
      <c r="N411" s="136"/>
      <c r="O411" s="136"/>
      <c r="P411" s="136"/>
      <c r="Q411" s="136"/>
      <c r="R411" s="136"/>
      <c r="S411" s="136"/>
      <c r="T411" s="136"/>
      <c r="U411" s="136"/>
      <c r="V411" s="136"/>
      <c r="W411" s="136"/>
      <c r="X411" s="136"/>
      <c r="Y411" s="136"/>
      <c r="Z411" s="136"/>
    </row>
    <row r="412" ht="15.75" customHeight="1">
      <c r="A412" s="136"/>
      <c r="B412" s="182"/>
      <c r="C412" s="136"/>
      <c r="D412" s="182"/>
      <c r="E412" s="136"/>
      <c r="F412" s="183"/>
      <c r="G412" s="136"/>
      <c r="H412" s="136"/>
      <c r="I412" s="136"/>
      <c r="J412" s="136"/>
      <c r="K412" s="136"/>
      <c r="L412" s="136"/>
      <c r="M412" s="136"/>
      <c r="N412" s="136"/>
      <c r="O412" s="136"/>
      <c r="P412" s="136"/>
      <c r="Q412" s="136"/>
      <c r="R412" s="136"/>
      <c r="S412" s="136"/>
      <c r="T412" s="136"/>
      <c r="U412" s="136"/>
      <c r="V412" s="136"/>
      <c r="W412" s="136"/>
      <c r="X412" s="136"/>
      <c r="Y412" s="136"/>
      <c r="Z412" s="136"/>
    </row>
    <row r="413" ht="15.75" customHeight="1">
      <c r="A413" s="136"/>
      <c r="B413" s="182"/>
      <c r="C413" s="136"/>
      <c r="D413" s="182"/>
      <c r="E413" s="136"/>
      <c r="F413" s="183"/>
      <c r="G413" s="136"/>
      <c r="H413" s="136"/>
      <c r="I413" s="136"/>
      <c r="J413" s="136"/>
      <c r="K413" s="136"/>
      <c r="L413" s="136"/>
      <c r="M413" s="136"/>
      <c r="N413" s="136"/>
      <c r="O413" s="136"/>
      <c r="P413" s="136"/>
      <c r="Q413" s="136"/>
      <c r="R413" s="136"/>
      <c r="S413" s="136"/>
      <c r="T413" s="136"/>
      <c r="U413" s="136"/>
      <c r="V413" s="136"/>
      <c r="W413" s="136"/>
      <c r="X413" s="136"/>
      <c r="Y413" s="136"/>
      <c r="Z413" s="136"/>
    </row>
    <row r="414" ht="15.75" customHeight="1">
      <c r="A414" s="136"/>
      <c r="B414" s="182"/>
      <c r="C414" s="136"/>
      <c r="D414" s="182"/>
      <c r="E414" s="136"/>
      <c r="F414" s="183"/>
      <c r="G414" s="136"/>
      <c r="H414" s="136"/>
      <c r="I414" s="136"/>
      <c r="J414" s="136"/>
      <c r="K414" s="136"/>
      <c r="L414" s="136"/>
      <c r="M414" s="136"/>
      <c r="N414" s="136"/>
      <c r="O414" s="136"/>
      <c r="P414" s="136"/>
      <c r="Q414" s="136"/>
      <c r="R414" s="136"/>
      <c r="S414" s="136"/>
      <c r="T414" s="136"/>
      <c r="U414" s="136"/>
      <c r="V414" s="136"/>
      <c r="W414" s="136"/>
      <c r="X414" s="136"/>
      <c r="Y414" s="136"/>
      <c r="Z414" s="136"/>
    </row>
    <row r="415" ht="15.75" customHeight="1">
      <c r="A415" s="136"/>
      <c r="B415" s="182"/>
      <c r="C415" s="136"/>
      <c r="D415" s="182"/>
      <c r="E415" s="136"/>
      <c r="F415" s="183"/>
      <c r="G415" s="136"/>
      <c r="H415" s="136"/>
      <c r="I415" s="136"/>
      <c r="J415" s="136"/>
      <c r="K415" s="136"/>
      <c r="L415" s="136"/>
      <c r="M415" s="136"/>
      <c r="N415" s="136"/>
      <c r="O415" s="136"/>
      <c r="P415" s="136"/>
      <c r="Q415" s="136"/>
      <c r="R415" s="136"/>
      <c r="S415" s="136"/>
      <c r="T415" s="136"/>
      <c r="U415" s="136"/>
      <c r="V415" s="136"/>
      <c r="W415" s="136"/>
      <c r="X415" s="136"/>
      <c r="Y415" s="136"/>
      <c r="Z415" s="136"/>
    </row>
    <row r="416" ht="15.75" customHeight="1">
      <c r="A416" s="136"/>
      <c r="B416" s="182"/>
      <c r="C416" s="136"/>
      <c r="D416" s="182"/>
      <c r="E416" s="136"/>
      <c r="F416" s="183"/>
      <c r="G416" s="136"/>
      <c r="H416" s="136"/>
      <c r="I416" s="136"/>
      <c r="J416" s="136"/>
      <c r="K416" s="136"/>
      <c r="L416" s="136"/>
      <c r="M416" s="136"/>
      <c r="N416" s="136"/>
      <c r="O416" s="136"/>
      <c r="P416" s="136"/>
      <c r="Q416" s="136"/>
      <c r="R416" s="136"/>
      <c r="S416" s="136"/>
      <c r="T416" s="136"/>
      <c r="U416" s="136"/>
      <c r="V416" s="136"/>
      <c r="W416" s="136"/>
      <c r="X416" s="136"/>
      <c r="Y416" s="136"/>
      <c r="Z416" s="136"/>
    </row>
    <row r="417" ht="15.75" customHeight="1">
      <c r="A417" s="136"/>
      <c r="B417" s="182"/>
      <c r="C417" s="136"/>
      <c r="D417" s="182"/>
      <c r="E417" s="136"/>
      <c r="F417" s="183"/>
      <c r="G417" s="136"/>
      <c r="H417" s="136"/>
      <c r="I417" s="136"/>
      <c r="J417" s="136"/>
      <c r="K417" s="136"/>
      <c r="L417" s="136"/>
      <c r="M417" s="136"/>
      <c r="N417" s="136"/>
      <c r="O417" s="136"/>
      <c r="P417" s="136"/>
      <c r="Q417" s="136"/>
      <c r="R417" s="136"/>
      <c r="S417" s="136"/>
      <c r="T417" s="136"/>
      <c r="U417" s="136"/>
      <c r="V417" s="136"/>
      <c r="W417" s="136"/>
      <c r="X417" s="136"/>
      <c r="Y417" s="136"/>
      <c r="Z417" s="136"/>
    </row>
    <row r="418" ht="15.75" customHeight="1">
      <c r="A418" s="136"/>
      <c r="B418" s="182"/>
      <c r="C418" s="136"/>
      <c r="D418" s="182"/>
      <c r="E418" s="136"/>
      <c r="F418" s="183"/>
      <c r="G418" s="136"/>
      <c r="H418" s="136"/>
      <c r="I418" s="136"/>
      <c r="J418" s="136"/>
      <c r="K418" s="136"/>
      <c r="L418" s="136"/>
      <c r="M418" s="136"/>
      <c r="N418" s="136"/>
      <c r="O418" s="136"/>
      <c r="P418" s="136"/>
      <c r="Q418" s="136"/>
      <c r="R418" s="136"/>
      <c r="S418" s="136"/>
      <c r="T418" s="136"/>
      <c r="U418" s="136"/>
      <c r="V418" s="136"/>
      <c r="W418" s="136"/>
      <c r="X418" s="136"/>
      <c r="Y418" s="136"/>
      <c r="Z418" s="136"/>
    </row>
    <row r="419" ht="15.75" customHeight="1">
      <c r="A419" s="136"/>
      <c r="B419" s="182"/>
      <c r="C419" s="136"/>
      <c r="D419" s="182"/>
      <c r="E419" s="136"/>
      <c r="F419" s="183"/>
      <c r="G419" s="136"/>
      <c r="H419" s="136"/>
      <c r="I419" s="136"/>
      <c r="J419" s="136"/>
      <c r="K419" s="136"/>
      <c r="L419" s="136"/>
      <c r="M419" s="136"/>
      <c r="N419" s="136"/>
      <c r="O419" s="136"/>
      <c r="P419" s="136"/>
      <c r="Q419" s="136"/>
      <c r="R419" s="136"/>
      <c r="S419" s="136"/>
      <c r="T419" s="136"/>
      <c r="U419" s="136"/>
      <c r="V419" s="136"/>
      <c r="W419" s="136"/>
      <c r="X419" s="136"/>
      <c r="Y419" s="136"/>
      <c r="Z419" s="136"/>
    </row>
    <row r="420" ht="15.75" customHeight="1">
      <c r="A420" s="136"/>
      <c r="B420" s="182"/>
      <c r="C420" s="136"/>
      <c r="D420" s="182"/>
      <c r="E420" s="136"/>
      <c r="F420" s="183"/>
      <c r="G420" s="136"/>
      <c r="H420" s="136"/>
      <c r="I420" s="136"/>
      <c r="J420" s="136"/>
      <c r="K420" s="136"/>
      <c r="L420" s="136"/>
      <c r="M420" s="136"/>
      <c r="N420" s="136"/>
      <c r="O420" s="136"/>
      <c r="P420" s="136"/>
      <c r="Q420" s="136"/>
      <c r="R420" s="136"/>
      <c r="S420" s="136"/>
      <c r="T420" s="136"/>
      <c r="U420" s="136"/>
      <c r="V420" s="136"/>
      <c r="W420" s="136"/>
      <c r="X420" s="136"/>
      <c r="Y420" s="136"/>
      <c r="Z420" s="136"/>
    </row>
    <row r="421" ht="15.75" customHeight="1">
      <c r="A421" s="136"/>
      <c r="B421" s="182"/>
      <c r="C421" s="136"/>
      <c r="D421" s="182"/>
      <c r="E421" s="136"/>
      <c r="F421" s="183"/>
      <c r="G421" s="136"/>
      <c r="H421" s="136"/>
      <c r="I421" s="136"/>
      <c r="J421" s="136"/>
      <c r="K421" s="136"/>
      <c r="L421" s="136"/>
      <c r="M421" s="136"/>
      <c r="N421" s="136"/>
      <c r="O421" s="136"/>
      <c r="P421" s="136"/>
      <c r="Q421" s="136"/>
      <c r="R421" s="136"/>
      <c r="S421" s="136"/>
      <c r="T421" s="136"/>
      <c r="U421" s="136"/>
      <c r="V421" s="136"/>
      <c r="W421" s="136"/>
      <c r="X421" s="136"/>
      <c r="Y421" s="136"/>
      <c r="Z421" s="136"/>
    </row>
    <row r="422" ht="15.75" customHeight="1">
      <c r="A422" s="136"/>
      <c r="B422" s="182"/>
      <c r="C422" s="136"/>
      <c r="D422" s="182"/>
      <c r="E422" s="136"/>
      <c r="F422" s="183"/>
      <c r="G422" s="136"/>
      <c r="H422" s="136"/>
      <c r="I422" s="136"/>
      <c r="J422" s="136"/>
      <c r="K422" s="136"/>
      <c r="L422" s="136"/>
      <c r="M422" s="136"/>
      <c r="N422" s="136"/>
      <c r="O422" s="136"/>
      <c r="P422" s="136"/>
      <c r="Q422" s="136"/>
      <c r="R422" s="136"/>
      <c r="S422" s="136"/>
      <c r="T422" s="136"/>
      <c r="U422" s="136"/>
      <c r="V422" s="136"/>
      <c r="W422" s="136"/>
      <c r="X422" s="136"/>
      <c r="Y422" s="136"/>
      <c r="Z422" s="136"/>
    </row>
    <row r="423" ht="15.75" customHeight="1">
      <c r="A423" s="136"/>
      <c r="B423" s="182"/>
      <c r="C423" s="136"/>
      <c r="D423" s="182"/>
      <c r="E423" s="136"/>
      <c r="F423" s="183"/>
      <c r="G423" s="136"/>
      <c r="H423" s="136"/>
      <c r="I423" s="136"/>
      <c r="J423" s="136"/>
      <c r="K423" s="136"/>
      <c r="L423" s="136"/>
      <c r="M423" s="136"/>
      <c r="N423" s="136"/>
      <c r="O423" s="136"/>
      <c r="P423" s="136"/>
      <c r="Q423" s="136"/>
      <c r="R423" s="136"/>
      <c r="S423" s="136"/>
      <c r="T423" s="136"/>
      <c r="U423" s="136"/>
      <c r="V423" s="136"/>
      <c r="W423" s="136"/>
      <c r="X423" s="136"/>
      <c r="Y423" s="136"/>
      <c r="Z423" s="136"/>
    </row>
    <row r="424" ht="15.75" customHeight="1">
      <c r="A424" s="136"/>
      <c r="B424" s="182"/>
      <c r="C424" s="136"/>
      <c r="D424" s="182"/>
      <c r="E424" s="136"/>
      <c r="F424" s="183"/>
      <c r="G424" s="136"/>
      <c r="H424" s="136"/>
      <c r="I424" s="136"/>
      <c r="J424" s="136"/>
      <c r="K424" s="136"/>
      <c r="L424" s="136"/>
      <c r="M424" s="136"/>
      <c r="N424" s="136"/>
      <c r="O424" s="136"/>
      <c r="P424" s="136"/>
      <c r="Q424" s="136"/>
      <c r="R424" s="136"/>
      <c r="S424" s="136"/>
      <c r="T424" s="136"/>
      <c r="U424" s="136"/>
      <c r="V424" s="136"/>
      <c r="W424" s="136"/>
      <c r="X424" s="136"/>
      <c r="Y424" s="136"/>
      <c r="Z424" s="136"/>
    </row>
    <row r="425" ht="15.75" customHeight="1">
      <c r="A425" s="136"/>
      <c r="B425" s="182"/>
      <c r="C425" s="136"/>
      <c r="D425" s="182"/>
      <c r="E425" s="136"/>
      <c r="F425" s="183"/>
      <c r="G425" s="136"/>
      <c r="H425" s="136"/>
      <c r="I425" s="136"/>
      <c r="J425" s="136"/>
      <c r="K425" s="136"/>
      <c r="L425" s="136"/>
      <c r="M425" s="136"/>
      <c r="N425" s="136"/>
      <c r="O425" s="136"/>
      <c r="P425" s="136"/>
      <c r="Q425" s="136"/>
      <c r="R425" s="136"/>
      <c r="S425" s="136"/>
      <c r="T425" s="136"/>
      <c r="U425" s="136"/>
      <c r="V425" s="136"/>
      <c r="W425" s="136"/>
      <c r="X425" s="136"/>
      <c r="Y425" s="136"/>
      <c r="Z425" s="136"/>
    </row>
    <row r="426" ht="15.75" customHeight="1">
      <c r="A426" s="136"/>
      <c r="B426" s="182"/>
      <c r="C426" s="136"/>
      <c r="D426" s="182"/>
      <c r="E426" s="136"/>
      <c r="F426" s="183"/>
      <c r="G426" s="136"/>
      <c r="H426" s="136"/>
      <c r="I426" s="136"/>
      <c r="J426" s="136"/>
      <c r="K426" s="136"/>
      <c r="L426" s="136"/>
      <c r="M426" s="136"/>
      <c r="N426" s="136"/>
      <c r="O426" s="136"/>
      <c r="P426" s="136"/>
      <c r="Q426" s="136"/>
      <c r="R426" s="136"/>
      <c r="S426" s="136"/>
      <c r="T426" s="136"/>
      <c r="U426" s="136"/>
      <c r="V426" s="136"/>
      <c r="W426" s="136"/>
      <c r="X426" s="136"/>
      <c r="Y426" s="136"/>
      <c r="Z426" s="136"/>
    </row>
    <row r="427" ht="15.75" customHeight="1">
      <c r="A427" s="136"/>
      <c r="B427" s="182"/>
      <c r="C427" s="136"/>
      <c r="D427" s="182"/>
      <c r="E427" s="136"/>
      <c r="F427" s="183"/>
      <c r="G427" s="136"/>
      <c r="H427" s="136"/>
      <c r="I427" s="136"/>
      <c r="J427" s="136"/>
      <c r="K427" s="136"/>
      <c r="L427" s="136"/>
      <c r="M427" s="136"/>
      <c r="N427" s="136"/>
      <c r="O427" s="136"/>
      <c r="P427" s="136"/>
      <c r="Q427" s="136"/>
      <c r="R427" s="136"/>
      <c r="S427" s="136"/>
      <c r="T427" s="136"/>
      <c r="U427" s="136"/>
      <c r="V427" s="136"/>
      <c r="W427" s="136"/>
      <c r="X427" s="136"/>
      <c r="Y427" s="136"/>
      <c r="Z427" s="136"/>
    </row>
    <row r="428" ht="15.75" customHeight="1">
      <c r="A428" s="136"/>
      <c r="B428" s="182"/>
      <c r="C428" s="136"/>
      <c r="D428" s="182"/>
      <c r="E428" s="136"/>
      <c r="F428" s="183"/>
      <c r="G428" s="136"/>
      <c r="H428" s="136"/>
      <c r="I428" s="136"/>
      <c r="J428" s="136"/>
      <c r="K428" s="136"/>
      <c r="L428" s="136"/>
      <c r="M428" s="136"/>
      <c r="N428" s="136"/>
      <c r="O428" s="136"/>
      <c r="P428" s="136"/>
      <c r="Q428" s="136"/>
      <c r="R428" s="136"/>
      <c r="S428" s="136"/>
      <c r="T428" s="136"/>
      <c r="U428" s="136"/>
      <c r="V428" s="136"/>
      <c r="W428" s="136"/>
      <c r="X428" s="136"/>
      <c r="Y428" s="136"/>
      <c r="Z428" s="136"/>
    </row>
    <row r="429" ht="15.75" customHeight="1">
      <c r="A429" s="136"/>
      <c r="B429" s="182"/>
      <c r="C429" s="136"/>
      <c r="D429" s="182"/>
      <c r="E429" s="136"/>
      <c r="F429" s="183"/>
      <c r="G429" s="136"/>
      <c r="H429" s="136"/>
      <c r="I429" s="136"/>
      <c r="J429" s="136"/>
      <c r="K429" s="136"/>
      <c r="L429" s="136"/>
      <c r="M429" s="136"/>
      <c r="N429" s="136"/>
      <c r="O429" s="136"/>
      <c r="P429" s="136"/>
      <c r="Q429" s="136"/>
      <c r="R429" s="136"/>
      <c r="S429" s="136"/>
      <c r="T429" s="136"/>
      <c r="U429" s="136"/>
      <c r="V429" s="136"/>
      <c r="W429" s="136"/>
      <c r="X429" s="136"/>
      <c r="Y429" s="136"/>
      <c r="Z429" s="136"/>
    </row>
    <row r="430" ht="15.75" customHeight="1">
      <c r="A430" s="136"/>
      <c r="B430" s="182"/>
      <c r="C430" s="136"/>
      <c r="D430" s="182"/>
      <c r="E430" s="136"/>
      <c r="F430" s="183"/>
      <c r="G430" s="136"/>
      <c r="H430" s="136"/>
      <c r="I430" s="136"/>
      <c r="J430" s="136"/>
      <c r="K430" s="136"/>
      <c r="L430" s="136"/>
      <c r="M430" s="136"/>
      <c r="N430" s="136"/>
      <c r="O430" s="136"/>
      <c r="P430" s="136"/>
      <c r="Q430" s="136"/>
      <c r="R430" s="136"/>
      <c r="S430" s="136"/>
      <c r="T430" s="136"/>
      <c r="U430" s="136"/>
      <c r="V430" s="136"/>
      <c r="W430" s="136"/>
      <c r="X430" s="136"/>
      <c r="Y430" s="136"/>
      <c r="Z430" s="136"/>
    </row>
    <row r="431" ht="15.75" customHeight="1">
      <c r="A431" s="136"/>
      <c r="B431" s="182"/>
      <c r="C431" s="136"/>
      <c r="D431" s="182"/>
      <c r="E431" s="136"/>
      <c r="F431" s="183"/>
      <c r="G431" s="136"/>
      <c r="H431" s="136"/>
      <c r="I431" s="136"/>
      <c r="J431" s="136"/>
      <c r="K431" s="136"/>
      <c r="L431" s="136"/>
      <c r="M431" s="136"/>
      <c r="N431" s="136"/>
      <c r="O431" s="136"/>
      <c r="P431" s="136"/>
      <c r="Q431" s="136"/>
      <c r="R431" s="136"/>
      <c r="S431" s="136"/>
      <c r="T431" s="136"/>
      <c r="U431" s="136"/>
      <c r="V431" s="136"/>
      <c r="W431" s="136"/>
      <c r="X431" s="136"/>
      <c r="Y431" s="136"/>
      <c r="Z431" s="136"/>
    </row>
    <row r="432" ht="15.75" customHeight="1">
      <c r="A432" s="136"/>
      <c r="B432" s="182"/>
      <c r="C432" s="136"/>
      <c r="D432" s="182"/>
      <c r="E432" s="136"/>
      <c r="F432" s="183"/>
      <c r="G432" s="136"/>
      <c r="H432" s="136"/>
      <c r="I432" s="136"/>
      <c r="J432" s="136"/>
      <c r="K432" s="136"/>
      <c r="L432" s="136"/>
      <c r="M432" s="136"/>
      <c r="N432" s="136"/>
      <c r="O432" s="136"/>
      <c r="P432" s="136"/>
      <c r="Q432" s="136"/>
      <c r="R432" s="136"/>
      <c r="S432" s="136"/>
      <c r="T432" s="136"/>
      <c r="U432" s="136"/>
      <c r="V432" s="136"/>
      <c r="W432" s="136"/>
      <c r="X432" s="136"/>
      <c r="Y432" s="136"/>
      <c r="Z432" s="136"/>
    </row>
    <row r="433" ht="15.75" customHeight="1">
      <c r="A433" s="136"/>
      <c r="B433" s="182"/>
      <c r="C433" s="136"/>
      <c r="D433" s="182"/>
      <c r="E433" s="136"/>
      <c r="F433" s="183"/>
      <c r="G433" s="136"/>
      <c r="H433" s="136"/>
      <c r="I433" s="136"/>
      <c r="J433" s="136"/>
      <c r="K433" s="136"/>
      <c r="L433" s="136"/>
      <c r="M433" s="136"/>
      <c r="N433" s="136"/>
      <c r="O433" s="136"/>
      <c r="P433" s="136"/>
      <c r="Q433" s="136"/>
      <c r="R433" s="136"/>
      <c r="S433" s="136"/>
      <c r="T433" s="136"/>
      <c r="U433" s="136"/>
      <c r="V433" s="136"/>
      <c r="W433" s="136"/>
      <c r="X433" s="136"/>
      <c r="Y433" s="136"/>
      <c r="Z433" s="136"/>
    </row>
    <row r="434" ht="15.75" customHeight="1">
      <c r="A434" s="136"/>
      <c r="B434" s="182"/>
      <c r="C434" s="136"/>
      <c r="D434" s="182"/>
      <c r="E434" s="136"/>
      <c r="F434" s="183"/>
      <c r="G434" s="136"/>
      <c r="H434" s="136"/>
      <c r="I434" s="136"/>
      <c r="J434" s="136"/>
      <c r="K434" s="136"/>
      <c r="L434" s="136"/>
      <c r="M434" s="136"/>
      <c r="N434" s="136"/>
      <c r="O434" s="136"/>
      <c r="P434" s="136"/>
      <c r="Q434" s="136"/>
      <c r="R434" s="136"/>
      <c r="S434" s="136"/>
      <c r="T434" s="136"/>
      <c r="U434" s="136"/>
      <c r="V434" s="136"/>
      <c r="W434" s="136"/>
      <c r="X434" s="136"/>
      <c r="Y434" s="136"/>
      <c r="Z434" s="136"/>
    </row>
    <row r="435" ht="15.75" customHeight="1">
      <c r="A435" s="136"/>
      <c r="B435" s="182"/>
      <c r="C435" s="136"/>
      <c r="D435" s="182"/>
      <c r="E435" s="136"/>
      <c r="F435" s="183"/>
      <c r="G435" s="136"/>
      <c r="H435" s="136"/>
      <c r="I435" s="136"/>
      <c r="J435" s="136"/>
      <c r="K435" s="136"/>
      <c r="L435" s="136"/>
      <c r="M435" s="136"/>
      <c r="N435" s="136"/>
      <c r="O435" s="136"/>
      <c r="P435" s="136"/>
      <c r="Q435" s="136"/>
      <c r="R435" s="136"/>
      <c r="S435" s="136"/>
      <c r="T435" s="136"/>
      <c r="U435" s="136"/>
      <c r="V435" s="136"/>
      <c r="W435" s="136"/>
      <c r="X435" s="136"/>
      <c r="Y435" s="136"/>
      <c r="Z435" s="136"/>
    </row>
    <row r="436" ht="15.75" customHeight="1">
      <c r="A436" s="136"/>
      <c r="B436" s="182"/>
      <c r="C436" s="136"/>
      <c r="D436" s="182"/>
      <c r="E436" s="136"/>
      <c r="F436" s="183"/>
      <c r="G436" s="136"/>
      <c r="H436" s="136"/>
      <c r="I436" s="136"/>
      <c r="J436" s="136"/>
      <c r="K436" s="136"/>
      <c r="L436" s="136"/>
      <c r="M436" s="136"/>
      <c r="N436" s="136"/>
      <c r="O436" s="136"/>
      <c r="P436" s="136"/>
      <c r="Q436" s="136"/>
      <c r="R436" s="136"/>
      <c r="S436" s="136"/>
      <c r="T436" s="136"/>
      <c r="U436" s="136"/>
      <c r="V436" s="136"/>
      <c r="W436" s="136"/>
      <c r="X436" s="136"/>
      <c r="Y436" s="136"/>
      <c r="Z436" s="136"/>
    </row>
    <row r="437" ht="15.75" customHeight="1">
      <c r="A437" s="136"/>
      <c r="B437" s="182"/>
      <c r="C437" s="136"/>
      <c r="D437" s="182"/>
      <c r="E437" s="136"/>
      <c r="F437" s="183"/>
      <c r="G437" s="136"/>
      <c r="H437" s="136"/>
      <c r="I437" s="136"/>
      <c r="J437" s="136"/>
      <c r="K437" s="136"/>
      <c r="L437" s="136"/>
      <c r="M437" s="136"/>
      <c r="N437" s="136"/>
      <c r="O437" s="136"/>
      <c r="P437" s="136"/>
      <c r="Q437" s="136"/>
      <c r="R437" s="136"/>
      <c r="S437" s="136"/>
      <c r="T437" s="136"/>
      <c r="U437" s="136"/>
      <c r="V437" s="136"/>
      <c r="W437" s="136"/>
      <c r="X437" s="136"/>
      <c r="Y437" s="136"/>
      <c r="Z437" s="136"/>
    </row>
    <row r="438" ht="15.75" customHeight="1">
      <c r="A438" s="136"/>
      <c r="B438" s="182"/>
      <c r="C438" s="136"/>
      <c r="D438" s="182"/>
      <c r="E438" s="136"/>
      <c r="F438" s="183"/>
      <c r="G438" s="136"/>
      <c r="H438" s="136"/>
      <c r="I438" s="136"/>
      <c r="J438" s="136"/>
      <c r="K438" s="136"/>
      <c r="L438" s="136"/>
      <c r="M438" s="136"/>
      <c r="N438" s="136"/>
      <c r="O438" s="136"/>
      <c r="P438" s="136"/>
      <c r="Q438" s="136"/>
      <c r="R438" s="136"/>
      <c r="S438" s="136"/>
      <c r="T438" s="136"/>
      <c r="U438" s="136"/>
      <c r="V438" s="136"/>
      <c r="W438" s="136"/>
      <c r="X438" s="136"/>
      <c r="Y438" s="136"/>
      <c r="Z438" s="136"/>
    </row>
    <row r="439" ht="15.75" customHeight="1">
      <c r="A439" s="136"/>
      <c r="B439" s="182"/>
      <c r="C439" s="136"/>
      <c r="D439" s="182"/>
      <c r="E439" s="136"/>
      <c r="F439" s="183"/>
      <c r="G439" s="136"/>
      <c r="H439" s="136"/>
      <c r="I439" s="136"/>
      <c r="J439" s="136"/>
      <c r="K439" s="136"/>
      <c r="L439" s="136"/>
      <c r="M439" s="136"/>
      <c r="N439" s="136"/>
      <c r="O439" s="136"/>
      <c r="P439" s="136"/>
      <c r="Q439" s="136"/>
      <c r="R439" s="136"/>
      <c r="S439" s="136"/>
      <c r="T439" s="136"/>
      <c r="U439" s="136"/>
      <c r="V439" s="136"/>
      <c r="W439" s="136"/>
      <c r="X439" s="136"/>
      <c r="Y439" s="136"/>
      <c r="Z439" s="136"/>
    </row>
    <row r="440" ht="15.75" customHeight="1">
      <c r="A440" s="136"/>
      <c r="B440" s="182"/>
      <c r="C440" s="136"/>
      <c r="D440" s="182"/>
      <c r="E440" s="136"/>
      <c r="F440" s="183"/>
      <c r="G440" s="136"/>
      <c r="H440" s="136"/>
      <c r="I440" s="136"/>
      <c r="J440" s="136"/>
      <c r="K440" s="136"/>
      <c r="L440" s="136"/>
      <c r="M440" s="136"/>
      <c r="N440" s="136"/>
      <c r="O440" s="136"/>
      <c r="P440" s="136"/>
      <c r="Q440" s="136"/>
      <c r="R440" s="136"/>
      <c r="S440" s="136"/>
      <c r="T440" s="136"/>
      <c r="U440" s="136"/>
      <c r="V440" s="136"/>
      <c r="W440" s="136"/>
      <c r="X440" s="136"/>
      <c r="Y440" s="136"/>
      <c r="Z440" s="136"/>
    </row>
    <row r="441" ht="15.75" customHeight="1">
      <c r="A441" s="136"/>
      <c r="B441" s="182"/>
      <c r="C441" s="136"/>
      <c r="D441" s="182"/>
      <c r="E441" s="136"/>
      <c r="F441" s="183"/>
      <c r="G441" s="136"/>
      <c r="H441" s="136"/>
      <c r="I441" s="136"/>
      <c r="J441" s="136"/>
      <c r="K441" s="136"/>
      <c r="L441" s="136"/>
      <c r="M441" s="136"/>
      <c r="N441" s="136"/>
      <c r="O441" s="136"/>
      <c r="P441" s="136"/>
      <c r="Q441" s="136"/>
      <c r="R441" s="136"/>
      <c r="S441" s="136"/>
      <c r="T441" s="136"/>
      <c r="U441" s="136"/>
      <c r="V441" s="136"/>
      <c r="W441" s="136"/>
      <c r="X441" s="136"/>
      <c r="Y441" s="136"/>
      <c r="Z441" s="136"/>
    </row>
    <row r="442" ht="15.75" customHeight="1">
      <c r="A442" s="136"/>
      <c r="B442" s="182"/>
      <c r="C442" s="136"/>
      <c r="D442" s="182"/>
      <c r="E442" s="136"/>
      <c r="F442" s="183"/>
      <c r="G442" s="136"/>
      <c r="H442" s="136"/>
      <c r="I442" s="136"/>
      <c r="J442" s="136"/>
      <c r="K442" s="136"/>
      <c r="L442" s="136"/>
      <c r="M442" s="136"/>
      <c r="N442" s="136"/>
      <c r="O442" s="136"/>
      <c r="P442" s="136"/>
      <c r="Q442" s="136"/>
      <c r="R442" s="136"/>
      <c r="S442" s="136"/>
      <c r="T442" s="136"/>
      <c r="U442" s="136"/>
      <c r="V442" s="136"/>
      <c r="W442" s="136"/>
      <c r="X442" s="136"/>
      <c r="Y442" s="136"/>
      <c r="Z442" s="136"/>
    </row>
    <row r="443" ht="15.75" customHeight="1">
      <c r="A443" s="136"/>
      <c r="B443" s="182"/>
      <c r="C443" s="136"/>
      <c r="D443" s="182"/>
      <c r="E443" s="136"/>
      <c r="F443" s="183"/>
      <c r="G443" s="136"/>
      <c r="H443" s="136"/>
      <c r="I443" s="136"/>
      <c r="J443" s="136"/>
      <c r="K443" s="136"/>
      <c r="L443" s="136"/>
      <c r="M443" s="136"/>
      <c r="N443" s="136"/>
      <c r="O443" s="136"/>
      <c r="P443" s="136"/>
      <c r="Q443" s="136"/>
      <c r="R443" s="136"/>
      <c r="S443" s="136"/>
      <c r="T443" s="136"/>
      <c r="U443" s="136"/>
      <c r="V443" s="136"/>
      <c r="W443" s="136"/>
      <c r="X443" s="136"/>
      <c r="Y443" s="136"/>
      <c r="Z443" s="136"/>
    </row>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5.11"/>
    <col customWidth="1" min="2" max="2" width="31.67"/>
    <col customWidth="1" min="3" max="3" width="77.22"/>
    <col customWidth="1" min="4" max="4" width="55.11"/>
    <col customWidth="1" min="5" max="5" width="31.67"/>
    <col customWidth="1" min="6" max="6" width="29.11"/>
    <col customWidth="1" min="7" max="7" width="23.11"/>
    <col customWidth="1" min="8" max="26" width="11.0"/>
  </cols>
  <sheetData>
    <row r="1" ht="15.75" customHeight="1">
      <c r="A1" s="73" t="s">
        <v>1752</v>
      </c>
      <c r="B1" s="101" t="s">
        <v>1753</v>
      </c>
      <c r="C1" s="246"/>
      <c r="D1" s="76"/>
      <c r="E1" s="77" t="s">
        <v>1754</v>
      </c>
      <c r="F1" s="78" t="s">
        <v>1029</v>
      </c>
      <c r="G1" s="75" t="s">
        <v>1755</v>
      </c>
      <c r="H1" s="75"/>
      <c r="I1" s="75"/>
      <c r="J1" s="75"/>
      <c r="K1" s="75"/>
      <c r="L1" s="75"/>
      <c r="M1" s="75"/>
      <c r="N1" s="75"/>
      <c r="O1" s="75"/>
      <c r="P1" s="75"/>
      <c r="Q1" s="75"/>
      <c r="R1" s="75"/>
      <c r="S1" s="75"/>
      <c r="T1" s="75"/>
      <c r="U1" s="75"/>
      <c r="V1" s="75"/>
      <c r="W1" s="75"/>
      <c r="X1" s="75"/>
      <c r="Y1" s="75"/>
      <c r="Z1" s="75"/>
    </row>
    <row r="2" ht="15.75" customHeight="1">
      <c r="A2" s="88"/>
      <c r="B2" s="247"/>
      <c r="C2" s="76"/>
      <c r="D2" s="76"/>
      <c r="E2" s="79"/>
      <c r="F2" s="78"/>
      <c r="G2" s="75"/>
      <c r="H2" s="75"/>
      <c r="I2" s="75"/>
      <c r="J2" s="75"/>
      <c r="K2" s="75"/>
      <c r="L2" s="75"/>
      <c r="M2" s="75"/>
      <c r="N2" s="75"/>
      <c r="O2" s="75"/>
      <c r="P2" s="75"/>
      <c r="Q2" s="75"/>
      <c r="R2" s="75"/>
      <c r="S2" s="75"/>
      <c r="T2" s="75"/>
      <c r="U2" s="75"/>
      <c r="V2" s="75"/>
      <c r="W2" s="75"/>
      <c r="X2" s="75"/>
      <c r="Y2" s="75"/>
      <c r="Z2" s="75"/>
    </row>
    <row r="3" ht="15.75" customHeight="1">
      <c r="A3" s="73" t="s">
        <v>1756</v>
      </c>
      <c r="B3" s="80" t="s">
        <v>1757</v>
      </c>
      <c r="C3" s="246"/>
      <c r="D3" s="76"/>
      <c r="E3" s="79"/>
      <c r="F3" s="78"/>
      <c r="G3" s="75"/>
      <c r="H3" s="75"/>
      <c r="I3" s="75"/>
      <c r="J3" s="75"/>
      <c r="K3" s="75"/>
      <c r="L3" s="75"/>
      <c r="M3" s="75"/>
      <c r="N3" s="75"/>
      <c r="O3" s="75"/>
      <c r="P3" s="75"/>
      <c r="Q3" s="75"/>
      <c r="R3" s="75"/>
      <c r="S3" s="75"/>
      <c r="T3" s="75"/>
      <c r="U3" s="75"/>
      <c r="V3" s="75"/>
      <c r="W3" s="75"/>
      <c r="X3" s="75"/>
      <c r="Y3" s="75"/>
      <c r="Z3" s="75"/>
    </row>
    <row r="4" ht="15.75" customHeight="1">
      <c r="A4" s="75"/>
      <c r="B4" s="75"/>
      <c r="C4" s="76"/>
      <c r="D4" s="76"/>
      <c r="E4" s="79"/>
      <c r="F4" s="78"/>
      <c r="G4" s="75"/>
      <c r="H4" s="75"/>
      <c r="I4" s="75"/>
      <c r="J4" s="75"/>
      <c r="K4" s="75"/>
      <c r="L4" s="75"/>
      <c r="M4" s="75"/>
      <c r="N4" s="75"/>
      <c r="O4" s="75"/>
      <c r="P4" s="75"/>
      <c r="Q4" s="75"/>
      <c r="R4" s="75"/>
      <c r="S4" s="75"/>
      <c r="T4" s="75"/>
      <c r="U4" s="75"/>
      <c r="V4" s="75"/>
      <c r="W4" s="75"/>
      <c r="X4" s="75"/>
      <c r="Y4" s="75"/>
      <c r="Z4" s="75"/>
    </row>
    <row r="5" ht="15.75" customHeight="1">
      <c r="A5" s="73" t="s">
        <v>29</v>
      </c>
      <c r="B5" s="80" t="s">
        <v>1758</v>
      </c>
      <c r="C5" s="121" t="s">
        <v>133</v>
      </c>
      <c r="D5" s="122" t="s">
        <v>134</v>
      </c>
      <c r="E5" s="79"/>
      <c r="F5" s="78"/>
      <c r="G5" s="75"/>
      <c r="H5" s="75"/>
      <c r="I5" s="75"/>
      <c r="J5" s="75"/>
      <c r="K5" s="75"/>
      <c r="L5" s="75"/>
      <c r="M5" s="75"/>
      <c r="N5" s="75"/>
      <c r="O5" s="75"/>
      <c r="P5" s="75"/>
      <c r="Q5" s="75"/>
      <c r="R5" s="75"/>
      <c r="S5" s="75"/>
      <c r="T5" s="75"/>
      <c r="U5" s="75"/>
      <c r="V5" s="75"/>
      <c r="W5" s="75"/>
      <c r="X5" s="75"/>
      <c r="Y5" s="75"/>
      <c r="Z5" s="75"/>
    </row>
    <row r="6" ht="15.75" customHeight="1">
      <c r="A6" s="67" t="s">
        <v>1759</v>
      </c>
      <c r="B6" s="197" t="s">
        <v>1760</v>
      </c>
      <c r="C6" s="107" t="s">
        <v>1761</v>
      </c>
      <c r="D6" s="108"/>
      <c r="E6" s="79"/>
      <c r="F6" s="78"/>
      <c r="G6" s="75"/>
      <c r="H6" s="75"/>
      <c r="I6" s="75"/>
      <c r="J6" s="75"/>
      <c r="K6" s="75"/>
      <c r="L6" s="75"/>
      <c r="M6" s="75"/>
      <c r="N6" s="75"/>
      <c r="O6" s="75"/>
      <c r="P6" s="75"/>
      <c r="Q6" s="75"/>
      <c r="R6" s="75"/>
      <c r="S6" s="75"/>
      <c r="T6" s="75"/>
      <c r="U6" s="75"/>
      <c r="V6" s="75"/>
      <c r="W6" s="75"/>
      <c r="X6" s="75"/>
      <c r="Y6" s="75"/>
      <c r="Z6" s="75"/>
    </row>
    <row r="7" ht="15.75" customHeight="1">
      <c r="A7" s="67" t="s">
        <v>1762</v>
      </c>
      <c r="B7" s="197" t="s">
        <v>1763</v>
      </c>
      <c r="C7" s="184" t="s">
        <v>1764</v>
      </c>
      <c r="D7" s="108"/>
      <c r="E7" s="79"/>
      <c r="F7" s="78"/>
      <c r="G7" s="75"/>
      <c r="H7" s="75"/>
      <c r="I7" s="75"/>
      <c r="J7" s="75"/>
      <c r="K7" s="75"/>
      <c r="L7" s="75"/>
      <c r="M7" s="75"/>
      <c r="N7" s="75"/>
      <c r="O7" s="75"/>
      <c r="P7" s="75"/>
      <c r="Q7" s="75"/>
      <c r="R7" s="75"/>
      <c r="S7" s="75"/>
      <c r="T7" s="75"/>
      <c r="U7" s="75"/>
      <c r="V7" s="75"/>
      <c r="W7" s="75"/>
      <c r="X7" s="75"/>
      <c r="Y7" s="75"/>
      <c r="Z7" s="75"/>
    </row>
    <row r="8" ht="15.75" customHeight="1">
      <c r="A8" s="67" t="s">
        <v>1765</v>
      </c>
      <c r="B8" s="248" t="s">
        <v>1766</v>
      </c>
      <c r="C8" s="249" t="s">
        <v>1767</v>
      </c>
      <c r="D8" s="108"/>
      <c r="E8" s="79"/>
      <c r="F8" s="78"/>
      <c r="G8" s="75"/>
      <c r="H8" s="75"/>
      <c r="I8" s="75"/>
      <c r="J8" s="75"/>
      <c r="K8" s="75"/>
      <c r="L8" s="75"/>
      <c r="M8" s="75"/>
      <c r="N8" s="75"/>
      <c r="O8" s="75"/>
      <c r="P8" s="75"/>
      <c r="Q8" s="75"/>
      <c r="R8" s="75"/>
      <c r="S8" s="75"/>
      <c r="T8" s="75"/>
      <c r="U8" s="75"/>
      <c r="V8" s="75"/>
      <c r="W8" s="75"/>
      <c r="X8" s="75"/>
      <c r="Y8" s="75"/>
      <c r="Z8" s="75"/>
    </row>
    <row r="9" ht="15.75" customHeight="1">
      <c r="A9" s="67" t="s">
        <v>1768</v>
      </c>
      <c r="B9" s="197" t="s">
        <v>1769</v>
      </c>
      <c r="C9" s="184" t="s">
        <v>1770</v>
      </c>
      <c r="D9" s="108"/>
      <c r="E9" s="79"/>
      <c r="F9" s="78"/>
      <c r="G9" s="75"/>
      <c r="H9" s="75"/>
      <c r="I9" s="75"/>
      <c r="J9" s="75"/>
      <c r="K9" s="75"/>
      <c r="L9" s="75"/>
      <c r="M9" s="75"/>
      <c r="N9" s="75"/>
      <c r="O9" s="75"/>
      <c r="P9" s="75"/>
      <c r="Q9" s="75"/>
      <c r="R9" s="75"/>
      <c r="S9" s="75"/>
      <c r="T9" s="75"/>
      <c r="U9" s="75"/>
      <c r="V9" s="75"/>
      <c r="W9" s="75"/>
      <c r="X9" s="75"/>
      <c r="Y9" s="75"/>
      <c r="Z9" s="75"/>
    </row>
    <row r="10" ht="15.75" customHeight="1">
      <c r="A10" s="67" t="s">
        <v>1771</v>
      </c>
      <c r="B10" s="197" t="s">
        <v>1772</v>
      </c>
      <c r="C10" s="249" t="s">
        <v>1773</v>
      </c>
      <c r="D10" s="108"/>
      <c r="E10" s="79"/>
      <c r="F10" s="78"/>
      <c r="G10" s="75"/>
      <c r="H10" s="75"/>
      <c r="I10" s="75"/>
      <c r="J10" s="75"/>
      <c r="K10" s="75"/>
      <c r="L10" s="75"/>
      <c r="M10" s="75"/>
      <c r="N10" s="75"/>
      <c r="O10" s="75"/>
      <c r="P10" s="75"/>
      <c r="Q10" s="75"/>
      <c r="R10" s="75"/>
      <c r="S10" s="75"/>
      <c r="T10" s="75"/>
      <c r="U10" s="75"/>
      <c r="V10" s="75"/>
      <c r="W10" s="75"/>
      <c r="X10" s="75"/>
      <c r="Y10" s="75"/>
      <c r="Z10" s="75"/>
    </row>
    <row r="11" ht="15.75" customHeight="1">
      <c r="A11" s="67" t="s">
        <v>1774</v>
      </c>
      <c r="B11" s="197" t="s">
        <v>1775</v>
      </c>
      <c r="C11" s="250" t="s">
        <v>1776</v>
      </c>
      <c r="D11" s="108"/>
      <c r="E11" s="79"/>
      <c r="F11" s="78"/>
      <c r="G11" s="75"/>
      <c r="H11" s="75"/>
      <c r="I11" s="75"/>
      <c r="J11" s="75"/>
      <c r="K11" s="75"/>
      <c r="L11" s="75"/>
      <c r="M11" s="75"/>
      <c r="N11" s="75"/>
      <c r="O11" s="75"/>
      <c r="P11" s="75"/>
      <c r="Q11" s="75"/>
      <c r="R11" s="75"/>
      <c r="S11" s="75"/>
      <c r="T11" s="75"/>
      <c r="U11" s="75"/>
      <c r="V11" s="75"/>
      <c r="W11" s="75"/>
      <c r="X11" s="75"/>
      <c r="Y11" s="75"/>
      <c r="Z11" s="75"/>
    </row>
    <row r="12" ht="15.75" customHeight="1">
      <c r="A12" s="67" t="s">
        <v>1777</v>
      </c>
      <c r="B12" s="197" t="s">
        <v>1778</v>
      </c>
      <c r="C12" s="107" t="s">
        <v>1779</v>
      </c>
      <c r="D12" s="108"/>
      <c r="E12" s="79"/>
      <c r="F12" s="78"/>
      <c r="G12" s="75"/>
      <c r="H12" s="75"/>
      <c r="I12" s="75"/>
      <c r="J12" s="75"/>
      <c r="K12" s="75"/>
      <c r="L12" s="75"/>
      <c r="M12" s="75"/>
      <c r="N12" s="75"/>
      <c r="O12" s="75"/>
      <c r="P12" s="75"/>
      <c r="Q12" s="75"/>
      <c r="R12" s="75"/>
      <c r="S12" s="75"/>
      <c r="T12" s="75"/>
      <c r="U12" s="75"/>
      <c r="V12" s="75"/>
      <c r="W12" s="75"/>
      <c r="X12" s="75"/>
      <c r="Y12" s="75"/>
      <c r="Z12" s="75"/>
    </row>
    <row r="13" ht="15.75" customHeight="1">
      <c r="A13" s="67" t="s">
        <v>1780</v>
      </c>
      <c r="B13" s="197" t="s">
        <v>1781</v>
      </c>
      <c r="C13" s="107" t="s">
        <v>1782</v>
      </c>
      <c r="D13" s="108"/>
      <c r="E13" s="79"/>
      <c r="F13" s="78"/>
      <c r="G13" s="75"/>
      <c r="H13" s="75"/>
      <c r="I13" s="75"/>
      <c r="J13" s="75"/>
      <c r="K13" s="75"/>
      <c r="L13" s="75"/>
      <c r="M13" s="75"/>
      <c r="N13" s="75"/>
      <c r="O13" s="75"/>
      <c r="P13" s="75"/>
      <c r="Q13" s="75"/>
      <c r="R13" s="75"/>
      <c r="S13" s="75"/>
      <c r="T13" s="75"/>
      <c r="U13" s="75"/>
      <c r="V13" s="75"/>
      <c r="W13" s="75"/>
      <c r="X13" s="75"/>
      <c r="Y13" s="75"/>
      <c r="Z13" s="75"/>
    </row>
    <row r="14" ht="15.75" customHeight="1">
      <c r="A14" s="251"/>
      <c r="B14" s="251"/>
      <c r="C14" s="252"/>
      <c r="D14" s="76"/>
      <c r="E14" s="79"/>
      <c r="F14" s="78"/>
      <c r="G14" s="75"/>
      <c r="H14" s="75"/>
      <c r="I14" s="75"/>
      <c r="J14" s="75"/>
      <c r="K14" s="75"/>
      <c r="L14" s="75"/>
      <c r="M14" s="75"/>
      <c r="N14" s="75"/>
      <c r="O14" s="75"/>
      <c r="P14" s="75"/>
      <c r="Q14" s="75"/>
      <c r="R14" s="75"/>
      <c r="S14" s="75"/>
      <c r="T14" s="75"/>
      <c r="U14" s="75"/>
      <c r="V14" s="75"/>
      <c r="W14" s="75"/>
      <c r="X14" s="75"/>
      <c r="Y14" s="75"/>
      <c r="Z14" s="75"/>
    </row>
    <row r="15" ht="15.75" customHeight="1">
      <c r="A15" s="68" t="s">
        <v>1783</v>
      </c>
      <c r="B15" s="253" t="s">
        <v>1784</v>
      </c>
      <c r="C15" s="254"/>
      <c r="D15" s="254"/>
      <c r="E15" s="172"/>
      <c r="F15" s="113"/>
      <c r="G15" s="68"/>
      <c r="H15" s="68"/>
      <c r="I15" s="68"/>
      <c r="J15" s="68"/>
      <c r="K15" s="68"/>
      <c r="L15" s="68"/>
      <c r="M15" s="68"/>
      <c r="N15" s="68"/>
      <c r="O15" s="68"/>
      <c r="P15" s="68"/>
      <c r="Q15" s="68"/>
      <c r="R15" s="68"/>
      <c r="S15" s="68"/>
      <c r="T15" s="68"/>
      <c r="U15" s="68"/>
      <c r="V15" s="68"/>
      <c r="W15" s="68"/>
      <c r="X15" s="68"/>
      <c r="Y15" s="68"/>
      <c r="Z15" s="68"/>
    </row>
    <row r="16" ht="15.75" customHeight="1">
      <c r="A16" s="73" t="s">
        <v>1785</v>
      </c>
      <c r="B16" s="80" t="s">
        <v>1786</v>
      </c>
      <c r="C16" s="121" t="s">
        <v>133</v>
      </c>
      <c r="D16" s="122" t="s">
        <v>134</v>
      </c>
      <c r="E16" s="79"/>
      <c r="F16" s="78"/>
      <c r="G16" s="75"/>
      <c r="H16" s="75"/>
      <c r="I16" s="75"/>
      <c r="J16" s="75"/>
      <c r="K16" s="75"/>
      <c r="L16" s="75"/>
      <c r="M16" s="75"/>
      <c r="N16" s="75"/>
      <c r="O16" s="75"/>
      <c r="P16" s="75"/>
      <c r="Q16" s="75"/>
      <c r="R16" s="75"/>
      <c r="S16" s="75"/>
      <c r="T16" s="75"/>
      <c r="U16" s="75"/>
      <c r="V16" s="75"/>
      <c r="W16" s="75"/>
      <c r="X16" s="75"/>
      <c r="Y16" s="75"/>
      <c r="Z16" s="75"/>
    </row>
    <row r="17" ht="15.75" customHeight="1">
      <c r="A17" s="255" t="s">
        <v>1787</v>
      </c>
      <c r="B17" s="198" t="s">
        <v>1788</v>
      </c>
      <c r="C17" s="256" t="s">
        <v>1789</v>
      </c>
      <c r="D17" s="108"/>
      <c r="E17" s="198" t="s">
        <v>1788</v>
      </c>
      <c r="F17" s="78" t="s">
        <v>1790</v>
      </c>
      <c r="G17" s="257" t="s">
        <v>1791</v>
      </c>
      <c r="H17" s="75"/>
      <c r="I17" s="75"/>
      <c r="J17" s="75"/>
      <c r="K17" s="75"/>
      <c r="L17" s="75"/>
      <c r="M17" s="75"/>
      <c r="N17" s="75"/>
      <c r="O17" s="75"/>
      <c r="P17" s="75"/>
      <c r="Q17" s="75"/>
      <c r="R17" s="75"/>
      <c r="S17" s="75"/>
      <c r="T17" s="75"/>
      <c r="U17" s="75"/>
      <c r="V17" s="75"/>
      <c r="W17" s="75"/>
      <c r="X17" s="75"/>
      <c r="Y17" s="75"/>
      <c r="Z17" s="75"/>
    </row>
    <row r="18" ht="15.75" customHeight="1">
      <c r="A18" s="54" t="s">
        <v>1792</v>
      </c>
      <c r="B18" s="142" t="s">
        <v>1793</v>
      </c>
      <c r="C18" s="258" t="s">
        <v>1794</v>
      </c>
      <c r="D18" s="108"/>
      <c r="E18" s="142" t="s">
        <v>1793</v>
      </c>
      <c r="F18" s="78" t="s">
        <v>1790</v>
      </c>
      <c r="G18" s="197" t="s">
        <v>1795</v>
      </c>
      <c r="H18" s="75"/>
      <c r="I18" s="75"/>
      <c r="J18" s="75"/>
      <c r="K18" s="75"/>
      <c r="L18" s="75"/>
      <c r="M18" s="75"/>
      <c r="N18" s="75"/>
      <c r="O18" s="75"/>
      <c r="P18" s="75"/>
      <c r="Q18" s="75"/>
      <c r="R18" s="75"/>
      <c r="S18" s="75"/>
      <c r="T18" s="75"/>
      <c r="U18" s="75"/>
      <c r="V18" s="75"/>
      <c r="W18" s="75"/>
      <c r="X18" s="75"/>
      <c r="Y18" s="75"/>
      <c r="Z18" s="75"/>
    </row>
    <row r="19" ht="15.75" customHeight="1">
      <c r="A19" s="54" t="s">
        <v>1796</v>
      </c>
      <c r="B19" s="197" t="s">
        <v>1797</v>
      </c>
      <c r="C19" s="258" t="s">
        <v>1798</v>
      </c>
      <c r="D19" s="108"/>
      <c r="E19" s="79"/>
      <c r="F19" s="78"/>
      <c r="G19" s="75"/>
      <c r="H19" s="75"/>
      <c r="I19" s="75"/>
      <c r="J19" s="75"/>
      <c r="K19" s="75"/>
      <c r="L19" s="75"/>
      <c r="M19" s="75"/>
      <c r="N19" s="75"/>
      <c r="O19" s="75"/>
      <c r="P19" s="75"/>
      <c r="Q19" s="75"/>
      <c r="R19" s="75"/>
      <c r="S19" s="75"/>
      <c r="T19" s="75"/>
      <c r="U19" s="75"/>
      <c r="V19" s="75"/>
      <c r="W19" s="75"/>
      <c r="X19" s="75"/>
      <c r="Y19" s="75"/>
      <c r="Z19" s="75"/>
    </row>
    <row r="20" ht="15.75" customHeight="1">
      <c r="A20" s="54" t="s">
        <v>1799</v>
      </c>
      <c r="B20" s="160" t="s">
        <v>1621</v>
      </c>
      <c r="C20" s="259" t="s">
        <v>1800</v>
      </c>
      <c r="D20" s="108"/>
      <c r="E20" s="79"/>
      <c r="F20" s="78"/>
      <c r="G20" s="75"/>
      <c r="H20" s="75"/>
      <c r="I20" s="75"/>
      <c r="J20" s="75"/>
      <c r="K20" s="75"/>
      <c r="L20" s="75"/>
      <c r="M20" s="75"/>
      <c r="N20" s="75"/>
      <c r="O20" s="75"/>
      <c r="P20" s="75"/>
      <c r="Q20" s="75"/>
      <c r="R20" s="75"/>
      <c r="S20" s="75"/>
      <c r="T20" s="75"/>
      <c r="U20" s="75"/>
      <c r="V20" s="75"/>
      <c r="W20" s="75"/>
      <c r="X20" s="75"/>
      <c r="Y20" s="75"/>
      <c r="Z20" s="75"/>
    </row>
    <row r="21" ht="15.75" customHeight="1">
      <c r="A21" s="54" t="s">
        <v>1027</v>
      </c>
      <c r="B21" s="197" t="s">
        <v>1028</v>
      </c>
      <c r="C21" s="258" t="s">
        <v>1801</v>
      </c>
      <c r="D21" s="108"/>
      <c r="E21" s="79"/>
      <c r="F21" s="78"/>
      <c r="G21" s="75"/>
      <c r="H21" s="75"/>
      <c r="I21" s="75"/>
      <c r="J21" s="75"/>
      <c r="K21" s="75"/>
      <c r="L21" s="75"/>
      <c r="M21" s="75"/>
      <c r="N21" s="75"/>
      <c r="O21" s="75"/>
      <c r="P21" s="75"/>
      <c r="Q21" s="75"/>
      <c r="R21" s="75"/>
      <c r="S21" s="75"/>
      <c r="T21" s="75"/>
      <c r="U21" s="75"/>
      <c r="V21" s="75"/>
      <c r="W21" s="75"/>
      <c r="X21" s="75"/>
      <c r="Y21" s="75"/>
      <c r="Z21" s="75"/>
    </row>
    <row r="22" ht="15.75" customHeight="1">
      <c r="A22" s="54" t="s">
        <v>1802</v>
      </c>
      <c r="B22" s="97" t="s">
        <v>1803</v>
      </c>
      <c r="C22" s="260"/>
      <c r="D22" s="108"/>
      <c r="E22" s="79"/>
      <c r="F22" s="78"/>
      <c r="G22" s="75"/>
      <c r="H22" s="75"/>
      <c r="I22" s="75"/>
      <c r="J22" s="75"/>
      <c r="K22" s="75"/>
      <c r="L22" s="75"/>
      <c r="M22" s="75"/>
      <c r="N22" s="75"/>
      <c r="O22" s="75"/>
      <c r="P22" s="75"/>
      <c r="Q22" s="75"/>
      <c r="R22" s="75"/>
      <c r="S22" s="75"/>
      <c r="T22" s="75"/>
      <c r="U22" s="75"/>
      <c r="V22" s="75"/>
      <c r="W22" s="75"/>
      <c r="X22" s="75"/>
      <c r="Y22" s="75"/>
      <c r="Z22" s="75"/>
    </row>
    <row r="23" ht="15.75" customHeight="1">
      <c r="A23" s="54" t="s">
        <v>1804</v>
      </c>
      <c r="B23" s="197" t="s">
        <v>1805</v>
      </c>
      <c r="C23" s="258" t="s">
        <v>1806</v>
      </c>
      <c r="D23" s="108"/>
      <c r="E23" s="79"/>
      <c r="F23" s="78"/>
      <c r="G23" s="75"/>
      <c r="H23" s="75"/>
      <c r="I23" s="75"/>
      <c r="J23" s="75"/>
      <c r="K23" s="75"/>
      <c r="L23" s="75"/>
      <c r="M23" s="75"/>
      <c r="N23" s="75"/>
      <c r="O23" s="75"/>
      <c r="P23" s="75"/>
      <c r="Q23" s="75"/>
      <c r="R23" s="75"/>
      <c r="S23" s="75"/>
      <c r="T23" s="75"/>
      <c r="U23" s="75"/>
      <c r="V23" s="75"/>
      <c r="W23" s="75"/>
      <c r="X23" s="75"/>
      <c r="Y23" s="75"/>
      <c r="Z23" s="75"/>
    </row>
    <row r="24" ht="15.75" customHeight="1">
      <c r="A24" s="54" t="s">
        <v>1807</v>
      </c>
      <c r="B24" s="142" t="s">
        <v>1808</v>
      </c>
      <c r="C24" s="260"/>
      <c r="D24" s="108"/>
      <c r="E24" s="79"/>
      <c r="F24" s="78"/>
      <c r="G24" s="75"/>
      <c r="H24" s="75"/>
      <c r="I24" s="75"/>
      <c r="J24" s="75"/>
      <c r="K24" s="75"/>
      <c r="L24" s="75"/>
      <c r="M24" s="75"/>
      <c r="N24" s="75"/>
      <c r="O24" s="75"/>
      <c r="P24" s="75"/>
      <c r="Q24" s="75"/>
      <c r="R24" s="75"/>
      <c r="S24" s="75"/>
      <c r="T24" s="75"/>
      <c r="U24" s="75"/>
      <c r="V24" s="75"/>
      <c r="W24" s="75"/>
      <c r="X24" s="75"/>
      <c r="Y24" s="75"/>
      <c r="Z24" s="75"/>
    </row>
    <row r="25" ht="15.75" customHeight="1">
      <c r="A25" s="54" t="s">
        <v>1809</v>
      </c>
      <c r="B25" s="197" t="s">
        <v>1810</v>
      </c>
      <c r="C25" s="258" t="s">
        <v>1811</v>
      </c>
      <c r="D25" s="108"/>
      <c r="E25" s="79"/>
      <c r="F25" s="78"/>
      <c r="G25" s="75"/>
      <c r="H25" s="75"/>
      <c r="I25" s="75"/>
      <c r="J25" s="75"/>
      <c r="K25" s="75"/>
      <c r="L25" s="75"/>
      <c r="M25" s="75"/>
      <c r="N25" s="75"/>
      <c r="O25" s="75"/>
      <c r="P25" s="75"/>
      <c r="Q25" s="75"/>
      <c r="R25" s="75"/>
      <c r="S25" s="75"/>
      <c r="T25" s="75"/>
      <c r="U25" s="75"/>
      <c r="V25" s="75"/>
      <c r="W25" s="75"/>
      <c r="X25" s="75"/>
      <c r="Y25" s="75"/>
      <c r="Z25" s="75"/>
    </row>
    <row r="26" ht="15.75" customHeight="1">
      <c r="A26" s="54" t="s">
        <v>1717</v>
      </c>
      <c r="B26" s="164" t="s">
        <v>1812</v>
      </c>
      <c r="C26" s="258" t="s">
        <v>1813</v>
      </c>
      <c r="D26" s="108"/>
      <c r="E26" s="248" t="s">
        <v>1814</v>
      </c>
      <c r="F26" s="117" t="s">
        <v>1815</v>
      </c>
      <c r="G26" s="197" t="s">
        <v>1721</v>
      </c>
      <c r="H26" s="75"/>
      <c r="I26" s="75"/>
      <c r="J26" s="75"/>
      <c r="K26" s="75"/>
      <c r="L26" s="75"/>
      <c r="M26" s="75"/>
      <c r="N26" s="75"/>
      <c r="O26" s="75"/>
      <c r="P26" s="75"/>
      <c r="Q26" s="75"/>
      <c r="R26" s="75"/>
      <c r="S26" s="75"/>
      <c r="T26" s="75"/>
      <c r="U26" s="75"/>
      <c r="V26" s="75"/>
      <c r="W26" s="75"/>
      <c r="X26" s="75"/>
      <c r="Y26" s="75"/>
      <c r="Z26" s="75"/>
    </row>
    <row r="27" ht="15.75" customHeight="1">
      <c r="A27" s="255" t="s">
        <v>1816</v>
      </c>
      <c r="B27" s="164" t="s">
        <v>1817</v>
      </c>
      <c r="C27" s="256" t="s">
        <v>1818</v>
      </c>
      <c r="D27" s="108"/>
      <c r="E27" s="261" t="s">
        <v>1819</v>
      </c>
      <c r="F27" s="117" t="s">
        <v>1820</v>
      </c>
      <c r="G27" s="257" t="s">
        <v>1821</v>
      </c>
      <c r="H27" s="75"/>
      <c r="I27" s="75"/>
      <c r="J27" s="75"/>
      <c r="K27" s="75"/>
      <c r="L27" s="75"/>
      <c r="M27" s="75"/>
      <c r="N27" s="75"/>
      <c r="O27" s="75"/>
      <c r="P27" s="75"/>
      <c r="Q27" s="75"/>
      <c r="R27" s="75"/>
      <c r="S27" s="75"/>
      <c r="T27" s="75"/>
      <c r="U27" s="75"/>
      <c r="V27" s="75"/>
      <c r="W27" s="75"/>
      <c r="X27" s="75"/>
      <c r="Y27" s="75"/>
      <c r="Z27" s="75"/>
    </row>
    <row r="28" ht="15.75" customHeight="1">
      <c r="A28" s="54" t="s">
        <v>1822</v>
      </c>
      <c r="B28" s="197" t="s">
        <v>1823</v>
      </c>
      <c r="C28" s="258" t="s">
        <v>1824</v>
      </c>
      <c r="D28" s="108"/>
      <c r="E28" s="158"/>
      <c r="F28" s="78"/>
      <c r="G28" s="90"/>
      <c r="H28" s="75"/>
      <c r="I28" s="75"/>
      <c r="J28" s="75"/>
      <c r="K28" s="75"/>
      <c r="L28" s="75"/>
      <c r="M28" s="75"/>
      <c r="N28" s="75"/>
      <c r="O28" s="75"/>
      <c r="P28" s="75"/>
      <c r="Q28" s="75"/>
      <c r="R28" s="75"/>
      <c r="S28" s="75"/>
      <c r="T28" s="75"/>
      <c r="U28" s="75"/>
      <c r="V28" s="75"/>
      <c r="W28" s="75"/>
      <c r="X28" s="75"/>
      <c r="Y28" s="75"/>
      <c r="Z28" s="75"/>
    </row>
    <row r="29" ht="15.75" customHeight="1">
      <c r="A29" s="54" t="s">
        <v>1825</v>
      </c>
      <c r="B29" s="262" t="s">
        <v>1826</v>
      </c>
      <c r="C29" s="263"/>
      <c r="D29" s="108"/>
      <c r="E29" s="79"/>
      <c r="F29" s="78"/>
      <c r="G29" s="75"/>
      <c r="H29" s="75"/>
      <c r="I29" s="75"/>
      <c r="J29" s="75"/>
      <c r="K29" s="75"/>
      <c r="L29" s="75"/>
      <c r="M29" s="75"/>
      <c r="N29" s="75"/>
      <c r="O29" s="75"/>
      <c r="P29" s="75"/>
      <c r="Q29" s="75"/>
      <c r="R29" s="75"/>
      <c r="S29" s="75"/>
      <c r="T29" s="75"/>
      <c r="U29" s="75"/>
      <c r="V29" s="75"/>
      <c r="W29" s="75"/>
      <c r="X29" s="75"/>
      <c r="Y29" s="75"/>
      <c r="Z29" s="75"/>
    </row>
    <row r="30" ht="15.75" customHeight="1">
      <c r="A30" s="54" t="s">
        <v>1827</v>
      </c>
      <c r="B30" s="197" t="s">
        <v>1828</v>
      </c>
      <c r="C30" s="258" t="s">
        <v>1829</v>
      </c>
      <c r="D30" s="108"/>
      <c r="E30" s="79"/>
      <c r="F30" s="78"/>
      <c r="G30" s="75"/>
      <c r="H30" s="75"/>
      <c r="I30" s="75"/>
      <c r="J30" s="75"/>
      <c r="K30" s="75"/>
      <c r="L30" s="75"/>
      <c r="M30" s="75"/>
      <c r="N30" s="75"/>
      <c r="O30" s="75"/>
      <c r="P30" s="75"/>
      <c r="Q30" s="75"/>
      <c r="R30" s="75"/>
      <c r="S30" s="75"/>
      <c r="T30" s="75"/>
      <c r="U30" s="75"/>
      <c r="V30" s="75"/>
      <c r="W30" s="75"/>
      <c r="X30" s="75"/>
      <c r="Y30" s="75"/>
      <c r="Z30" s="75"/>
    </row>
    <row r="31" ht="15.75" customHeight="1">
      <c r="A31" s="54" t="s">
        <v>1830</v>
      </c>
      <c r="B31" s="262" t="s">
        <v>1831</v>
      </c>
      <c r="C31" s="263"/>
      <c r="D31" s="108"/>
      <c r="E31" s="79"/>
      <c r="F31" s="78"/>
      <c r="G31" s="75"/>
      <c r="H31" s="75"/>
      <c r="I31" s="75"/>
      <c r="J31" s="75"/>
      <c r="K31" s="75"/>
      <c r="L31" s="75"/>
      <c r="M31" s="75"/>
      <c r="N31" s="75"/>
      <c r="O31" s="75"/>
      <c r="P31" s="75"/>
      <c r="Q31" s="75"/>
      <c r="R31" s="75"/>
      <c r="S31" s="75"/>
      <c r="T31" s="75"/>
      <c r="U31" s="75"/>
      <c r="V31" s="75"/>
      <c r="W31" s="75"/>
      <c r="X31" s="75"/>
      <c r="Y31" s="75"/>
      <c r="Z31" s="75"/>
    </row>
    <row r="32" ht="15.75" customHeight="1">
      <c r="A32" s="54" t="s">
        <v>1832</v>
      </c>
      <c r="B32" s="97" t="s">
        <v>1833</v>
      </c>
      <c r="C32" s="107" t="s">
        <v>1834</v>
      </c>
      <c r="D32" s="108"/>
      <c r="E32" s="264" t="s">
        <v>1833</v>
      </c>
      <c r="F32" s="78" t="s">
        <v>1835</v>
      </c>
      <c r="G32" s="202" t="s">
        <v>1836</v>
      </c>
      <c r="H32" s="75"/>
      <c r="I32" s="75"/>
      <c r="J32" s="75"/>
      <c r="K32" s="75"/>
      <c r="L32" s="75"/>
      <c r="M32" s="75"/>
      <c r="N32" s="75"/>
      <c r="O32" s="75"/>
      <c r="P32" s="75"/>
      <c r="Q32" s="75"/>
      <c r="R32" s="75"/>
      <c r="S32" s="75"/>
      <c r="T32" s="75"/>
      <c r="U32" s="75"/>
      <c r="V32" s="75"/>
      <c r="W32" s="75"/>
      <c r="X32" s="75"/>
      <c r="Y32" s="75"/>
      <c r="Z32" s="75"/>
    </row>
    <row r="33" ht="15.75" customHeight="1">
      <c r="A33" s="54" t="s">
        <v>1837</v>
      </c>
      <c r="B33" s="97" t="s">
        <v>1838</v>
      </c>
      <c r="C33" s="258" t="s">
        <v>1839</v>
      </c>
      <c r="D33" s="108"/>
      <c r="E33" s="264" t="s">
        <v>1838</v>
      </c>
      <c r="F33" s="78" t="s">
        <v>1835</v>
      </c>
      <c r="G33" s="202" t="s">
        <v>1840</v>
      </c>
      <c r="H33" s="75"/>
      <c r="I33" s="75"/>
      <c r="J33" s="75"/>
      <c r="K33" s="75"/>
      <c r="L33" s="75"/>
      <c r="M33" s="75"/>
      <c r="N33" s="75"/>
      <c r="O33" s="75"/>
      <c r="P33" s="75"/>
      <c r="Q33" s="75"/>
      <c r="R33" s="75"/>
      <c r="S33" s="75"/>
      <c r="T33" s="75"/>
      <c r="U33" s="75"/>
      <c r="V33" s="75"/>
      <c r="W33" s="75"/>
      <c r="X33" s="75"/>
      <c r="Y33" s="75"/>
      <c r="Z33" s="75"/>
    </row>
    <row r="34" ht="15.75" customHeight="1">
      <c r="A34" s="54" t="s">
        <v>1841</v>
      </c>
      <c r="B34" s="197" t="s">
        <v>1842</v>
      </c>
      <c r="C34" s="107" t="s">
        <v>1843</v>
      </c>
      <c r="D34" s="108"/>
      <c r="E34" s="79"/>
      <c r="F34" s="78"/>
      <c r="G34" s="75"/>
      <c r="H34" s="75"/>
      <c r="I34" s="75"/>
      <c r="J34" s="75"/>
      <c r="K34" s="75"/>
      <c r="L34" s="75"/>
      <c r="M34" s="75"/>
      <c r="N34" s="75"/>
      <c r="O34" s="75"/>
      <c r="P34" s="75"/>
      <c r="Q34" s="75"/>
      <c r="R34" s="75"/>
      <c r="S34" s="75"/>
      <c r="T34" s="75"/>
      <c r="U34" s="75"/>
      <c r="V34" s="75"/>
      <c r="W34" s="75"/>
      <c r="X34" s="75"/>
      <c r="Y34" s="75"/>
      <c r="Z34" s="75"/>
    </row>
    <row r="35" ht="15.75" customHeight="1">
      <c r="A35" s="54" t="s">
        <v>1844</v>
      </c>
      <c r="B35" s="197" t="s">
        <v>1845</v>
      </c>
      <c r="C35" s="258" t="s">
        <v>1846</v>
      </c>
      <c r="D35" s="108"/>
      <c r="E35" s="90"/>
      <c r="F35" s="78"/>
      <c r="G35" s="90"/>
      <c r="H35" s="75"/>
      <c r="I35" s="75"/>
      <c r="J35" s="75"/>
      <c r="K35" s="75"/>
      <c r="L35" s="75"/>
      <c r="M35" s="75"/>
      <c r="N35" s="75"/>
      <c r="O35" s="75"/>
      <c r="P35" s="75"/>
      <c r="Q35" s="75"/>
      <c r="R35" s="75"/>
      <c r="S35" s="75"/>
      <c r="T35" s="75"/>
      <c r="U35" s="75"/>
      <c r="V35" s="75"/>
      <c r="W35" s="75"/>
      <c r="X35" s="75"/>
      <c r="Y35" s="75"/>
      <c r="Z35" s="75"/>
    </row>
    <row r="36" ht="15.75" customHeight="1">
      <c r="A36" s="98"/>
      <c r="B36" s="98"/>
      <c r="C36" s="76"/>
      <c r="D36" s="76"/>
      <c r="E36" s="79"/>
      <c r="F36" s="78"/>
      <c r="G36" s="75"/>
      <c r="H36" s="75"/>
      <c r="I36" s="75"/>
      <c r="J36" s="75"/>
      <c r="K36" s="75"/>
      <c r="L36" s="75"/>
      <c r="M36" s="75"/>
      <c r="N36" s="75"/>
      <c r="O36" s="75"/>
      <c r="P36" s="75"/>
      <c r="Q36" s="75"/>
      <c r="R36" s="75"/>
      <c r="S36" s="75"/>
      <c r="T36" s="75"/>
      <c r="U36" s="75"/>
      <c r="V36" s="75"/>
      <c r="W36" s="75"/>
      <c r="X36" s="75"/>
      <c r="Y36" s="75"/>
      <c r="Z36" s="75"/>
    </row>
    <row r="37" ht="15.75" customHeight="1">
      <c r="A37" s="98"/>
      <c r="B37" s="98"/>
      <c r="C37" s="76"/>
      <c r="D37" s="76"/>
      <c r="E37" s="79"/>
      <c r="F37" s="78"/>
      <c r="G37" s="75"/>
      <c r="H37" s="75"/>
      <c r="I37" s="75"/>
      <c r="J37" s="75"/>
      <c r="K37" s="75"/>
      <c r="L37" s="75"/>
      <c r="M37" s="75"/>
      <c r="N37" s="75"/>
      <c r="O37" s="75"/>
      <c r="P37" s="75"/>
      <c r="Q37" s="75"/>
      <c r="R37" s="75"/>
      <c r="S37" s="75"/>
      <c r="T37" s="75"/>
      <c r="U37" s="75"/>
      <c r="V37" s="75"/>
      <c r="W37" s="75"/>
      <c r="X37" s="75"/>
      <c r="Y37" s="75"/>
      <c r="Z37" s="75"/>
    </row>
    <row r="38" ht="15.75" customHeight="1">
      <c r="A38" s="73" t="s">
        <v>1847</v>
      </c>
      <c r="B38" s="101" t="s">
        <v>1848</v>
      </c>
      <c r="C38" s="246"/>
      <c r="D38" s="76"/>
      <c r="E38" s="79"/>
      <c r="F38" s="78"/>
      <c r="G38" s="75"/>
      <c r="H38" s="75"/>
      <c r="I38" s="75"/>
      <c r="J38" s="75"/>
      <c r="K38" s="75"/>
      <c r="L38" s="75"/>
      <c r="M38" s="75"/>
      <c r="N38" s="75"/>
      <c r="O38" s="75"/>
      <c r="P38" s="75"/>
      <c r="Q38" s="75"/>
      <c r="R38" s="75"/>
      <c r="S38" s="75"/>
      <c r="T38" s="75"/>
      <c r="U38" s="75"/>
      <c r="V38" s="75"/>
      <c r="W38" s="75"/>
      <c r="X38" s="75"/>
      <c r="Y38" s="75"/>
      <c r="Z38" s="75"/>
    </row>
    <row r="39" ht="15.75" customHeight="1">
      <c r="A39" s="98"/>
      <c r="B39" s="98"/>
      <c r="C39" s="76"/>
      <c r="D39" s="76"/>
      <c r="E39" s="79"/>
      <c r="F39" s="78"/>
      <c r="G39" s="75"/>
      <c r="H39" s="75"/>
      <c r="I39" s="75"/>
      <c r="J39" s="75"/>
      <c r="K39" s="75"/>
      <c r="L39" s="75"/>
      <c r="M39" s="75"/>
      <c r="N39" s="75"/>
      <c r="O39" s="75"/>
      <c r="P39" s="75"/>
      <c r="Q39" s="75"/>
      <c r="R39" s="75"/>
      <c r="S39" s="75"/>
      <c r="T39" s="75"/>
      <c r="U39" s="75"/>
      <c r="V39" s="75"/>
      <c r="W39" s="75"/>
      <c r="X39" s="75"/>
      <c r="Y39" s="75"/>
      <c r="Z39" s="75"/>
    </row>
    <row r="40" ht="15.75" customHeight="1">
      <c r="A40" s="73" t="s">
        <v>1849</v>
      </c>
      <c r="B40" s="265" t="s">
        <v>1850</v>
      </c>
      <c r="C40" s="246"/>
      <c r="D40" s="76"/>
      <c r="E40" s="172"/>
      <c r="F40" s="113"/>
      <c r="G40" s="68"/>
      <c r="H40" s="68"/>
      <c r="I40" s="68"/>
      <c r="J40" s="68"/>
      <c r="K40" s="68"/>
      <c r="L40" s="68"/>
      <c r="M40" s="68"/>
      <c r="N40" s="68"/>
      <c r="O40" s="68"/>
      <c r="P40" s="68"/>
      <c r="Q40" s="68"/>
      <c r="R40" s="68"/>
      <c r="S40" s="68"/>
      <c r="T40" s="68"/>
      <c r="U40" s="68"/>
      <c r="V40" s="68"/>
      <c r="W40" s="68"/>
      <c r="X40" s="68"/>
      <c r="Y40" s="68"/>
      <c r="Z40" s="68"/>
    </row>
    <row r="41" ht="15.75" customHeight="1">
      <c r="A41" s="68"/>
      <c r="B41" s="68"/>
      <c r="C41" s="254"/>
      <c r="D41" s="254"/>
      <c r="E41" s="172"/>
      <c r="F41" s="113"/>
      <c r="G41" s="68"/>
      <c r="H41" s="68"/>
      <c r="I41" s="68"/>
      <c r="J41" s="68"/>
      <c r="K41" s="68"/>
      <c r="L41" s="68"/>
      <c r="M41" s="68"/>
      <c r="N41" s="68"/>
      <c r="O41" s="68"/>
      <c r="P41" s="68"/>
      <c r="Q41" s="68"/>
      <c r="R41" s="68"/>
      <c r="S41" s="68"/>
      <c r="T41" s="68"/>
      <c r="U41" s="68"/>
      <c r="V41" s="68"/>
      <c r="W41" s="68"/>
      <c r="X41" s="68"/>
      <c r="Y41" s="68"/>
      <c r="Z41" s="68"/>
    </row>
    <row r="42" ht="15.75" customHeight="1">
      <c r="A42" s="73" t="s">
        <v>1851</v>
      </c>
      <c r="B42" s="265" t="s">
        <v>1852</v>
      </c>
      <c r="C42" s="246"/>
      <c r="D42" s="76"/>
      <c r="E42" s="172"/>
      <c r="F42" s="113"/>
      <c r="G42" s="68"/>
      <c r="H42" s="68"/>
      <c r="I42" s="68"/>
      <c r="J42" s="68"/>
      <c r="K42" s="68"/>
      <c r="L42" s="68"/>
      <c r="M42" s="68"/>
      <c r="N42" s="68"/>
      <c r="O42" s="68"/>
      <c r="P42" s="68"/>
      <c r="Q42" s="68"/>
      <c r="R42" s="68"/>
      <c r="S42" s="68"/>
      <c r="T42" s="68"/>
      <c r="U42" s="68"/>
      <c r="V42" s="68"/>
      <c r="W42" s="68"/>
      <c r="X42" s="68"/>
      <c r="Y42" s="68"/>
      <c r="Z42" s="68"/>
    </row>
    <row r="43" ht="15.75" customHeight="1">
      <c r="A43" s="68"/>
      <c r="B43" s="68"/>
      <c r="C43" s="254"/>
      <c r="D43" s="254"/>
      <c r="E43" s="172"/>
      <c r="F43" s="113"/>
      <c r="G43" s="68"/>
      <c r="H43" s="68"/>
      <c r="I43" s="68"/>
      <c r="J43" s="68"/>
      <c r="K43" s="68"/>
      <c r="L43" s="68"/>
      <c r="M43" s="68"/>
      <c r="N43" s="68"/>
      <c r="O43" s="68"/>
      <c r="P43" s="68"/>
      <c r="Q43" s="68"/>
      <c r="R43" s="68"/>
      <c r="S43" s="68"/>
      <c r="T43" s="68"/>
      <c r="U43" s="68"/>
      <c r="V43" s="68"/>
      <c r="W43" s="68"/>
      <c r="X43" s="68"/>
      <c r="Y43" s="68"/>
      <c r="Z43" s="68"/>
    </row>
    <row r="44" ht="15.75" customHeight="1">
      <c r="A44" s="73" t="s">
        <v>1853</v>
      </c>
      <c r="B44" s="101" t="s">
        <v>1854</v>
      </c>
      <c r="C44" s="246"/>
      <c r="D44" s="76"/>
      <c r="E44" s="172"/>
      <c r="F44" s="113"/>
      <c r="G44" s="68"/>
      <c r="H44" s="68"/>
      <c r="I44" s="68"/>
      <c r="J44" s="68"/>
      <c r="K44" s="68"/>
      <c r="L44" s="68"/>
      <c r="M44" s="68"/>
      <c r="N44" s="68"/>
      <c r="O44" s="68"/>
      <c r="P44" s="68"/>
      <c r="Q44" s="68"/>
      <c r="R44" s="68"/>
      <c r="S44" s="68"/>
      <c r="T44" s="68"/>
      <c r="U44" s="68"/>
      <c r="V44" s="68"/>
      <c r="W44" s="68"/>
      <c r="X44" s="68"/>
      <c r="Y44" s="68"/>
      <c r="Z44" s="68"/>
    </row>
    <row r="45" ht="15.75" customHeight="1">
      <c r="A45" s="68"/>
      <c r="B45" s="68"/>
      <c r="C45" s="254"/>
      <c r="D45" s="254"/>
      <c r="E45" s="172"/>
      <c r="F45" s="113"/>
      <c r="G45" s="68"/>
      <c r="H45" s="68"/>
      <c r="I45" s="68"/>
      <c r="J45" s="68"/>
      <c r="K45" s="68"/>
      <c r="L45" s="68"/>
      <c r="M45" s="68"/>
      <c r="N45" s="68"/>
      <c r="O45" s="68"/>
      <c r="P45" s="68"/>
      <c r="Q45" s="68"/>
      <c r="R45" s="68"/>
      <c r="S45" s="68"/>
      <c r="T45" s="68"/>
      <c r="U45" s="68"/>
      <c r="V45" s="68"/>
      <c r="W45" s="68"/>
      <c r="X45" s="68"/>
      <c r="Y45" s="68"/>
      <c r="Z45" s="68"/>
    </row>
    <row r="46" ht="15.75" customHeight="1">
      <c r="A46" s="73" t="s">
        <v>1855</v>
      </c>
      <c r="B46" s="266" t="s">
        <v>1856</v>
      </c>
      <c r="C46" s="246"/>
      <c r="D46" s="76"/>
      <c r="E46" s="172"/>
      <c r="F46" s="113"/>
      <c r="G46" s="68"/>
      <c r="H46" s="68"/>
      <c r="I46" s="68"/>
      <c r="J46" s="68"/>
      <c r="K46" s="68"/>
      <c r="L46" s="68"/>
      <c r="M46" s="68"/>
      <c r="N46" s="68"/>
      <c r="O46" s="68"/>
      <c r="P46" s="68"/>
      <c r="Q46" s="68"/>
      <c r="R46" s="68"/>
      <c r="S46" s="68"/>
      <c r="T46" s="68"/>
      <c r="U46" s="68"/>
      <c r="V46" s="68"/>
      <c r="W46" s="68"/>
      <c r="X46" s="68"/>
      <c r="Y46" s="68"/>
      <c r="Z46" s="68"/>
    </row>
    <row r="47" ht="15.75" customHeight="1">
      <c r="A47" s="68"/>
      <c r="B47" s="68"/>
      <c r="C47" s="254"/>
      <c r="D47" s="254"/>
      <c r="E47" s="172"/>
      <c r="F47" s="113"/>
      <c r="G47" s="68"/>
      <c r="H47" s="68"/>
      <c r="I47" s="68"/>
      <c r="J47" s="68"/>
      <c r="K47" s="68"/>
      <c r="L47" s="68"/>
      <c r="M47" s="68"/>
      <c r="N47" s="68"/>
      <c r="O47" s="68"/>
      <c r="P47" s="68"/>
      <c r="Q47" s="68"/>
      <c r="R47" s="68"/>
      <c r="S47" s="68"/>
      <c r="T47" s="68"/>
      <c r="U47" s="68"/>
      <c r="V47" s="68"/>
      <c r="W47" s="68"/>
      <c r="X47" s="68"/>
      <c r="Y47" s="68"/>
      <c r="Z47" s="68"/>
    </row>
    <row r="48" ht="15.75" customHeight="1">
      <c r="A48" s="68"/>
      <c r="B48" s="68"/>
      <c r="C48" s="254"/>
      <c r="D48" s="254"/>
      <c r="E48" s="172"/>
      <c r="F48" s="113"/>
      <c r="G48" s="68"/>
      <c r="H48" s="68"/>
      <c r="I48" s="68"/>
      <c r="J48" s="68"/>
      <c r="K48" s="68"/>
      <c r="L48" s="68"/>
      <c r="M48" s="68"/>
      <c r="N48" s="68"/>
      <c r="O48" s="68"/>
      <c r="P48" s="68"/>
      <c r="Q48" s="68"/>
      <c r="R48" s="68"/>
      <c r="S48" s="68"/>
      <c r="T48" s="68"/>
      <c r="U48" s="68"/>
      <c r="V48" s="68"/>
      <c r="W48" s="68"/>
      <c r="X48" s="68"/>
      <c r="Y48" s="68"/>
      <c r="Z48" s="68"/>
    </row>
    <row r="49" ht="15.75" customHeight="1">
      <c r="A49" s="68"/>
      <c r="B49" s="68"/>
      <c r="C49" s="254"/>
      <c r="D49" s="254"/>
      <c r="E49" s="172"/>
      <c r="F49" s="113"/>
      <c r="G49" s="68"/>
      <c r="H49" s="68"/>
      <c r="I49" s="68"/>
      <c r="J49" s="68"/>
      <c r="K49" s="68"/>
      <c r="L49" s="68"/>
      <c r="M49" s="68"/>
      <c r="N49" s="68"/>
      <c r="O49" s="68"/>
      <c r="P49" s="68"/>
      <c r="Q49" s="68"/>
      <c r="R49" s="68"/>
      <c r="S49" s="68"/>
      <c r="T49" s="68"/>
      <c r="U49" s="68"/>
      <c r="V49" s="68"/>
      <c r="W49" s="68"/>
      <c r="X49" s="68"/>
      <c r="Y49" s="68"/>
      <c r="Z49" s="68"/>
    </row>
    <row r="50" ht="15.75" customHeight="1">
      <c r="A50" s="68"/>
      <c r="B50" s="68"/>
      <c r="C50" s="254"/>
      <c r="D50" s="254"/>
      <c r="E50" s="172"/>
      <c r="F50" s="113"/>
      <c r="G50" s="68"/>
      <c r="H50" s="68"/>
      <c r="I50" s="68"/>
      <c r="J50" s="68"/>
      <c r="K50" s="68"/>
      <c r="L50" s="68"/>
      <c r="M50" s="68"/>
      <c r="N50" s="68"/>
      <c r="O50" s="68"/>
      <c r="P50" s="68"/>
      <c r="Q50" s="68"/>
      <c r="R50" s="68"/>
      <c r="S50" s="68"/>
      <c r="T50" s="68"/>
      <c r="U50" s="68"/>
      <c r="V50" s="68"/>
      <c r="W50" s="68"/>
      <c r="X50" s="68"/>
      <c r="Y50" s="68"/>
      <c r="Z50" s="68"/>
    </row>
    <row r="51" ht="15.75" customHeight="1">
      <c r="A51" s="68"/>
      <c r="B51" s="68"/>
      <c r="C51" s="254"/>
      <c r="D51" s="254"/>
      <c r="E51" s="172"/>
      <c r="F51" s="113"/>
      <c r="G51" s="68"/>
      <c r="H51" s="68"/>
      <c r="I51" s="68"/>
      <c r="J51" s="68"/>
      <c r="K51" s="68"/>
      <c r="L51" s="68"/>
      <c r="M51" s="68"/>
      <c r="N51" s="68"/>
      <c r="O51" s="68"/>
      <c r="P51" s="68"/>
      <c r="Q51" s="68"/>
      <c r="R51" s="68"/>
      <c r="S51" s="68"/>
      <c r="T51" s="68"/>
      <c r="U51" s="68"/>
      <c r="V51" s="68"/>
      <c r="W51" s="68"/>
      <c r="X51" s="68"/>
      <c r="Y51" s="68"/>
      <c r="Z51" s="68"/>
    </row>
    <row r="52" ht="15.75" customHeight="1">
      <c r="A52" s="68"/>
      <c r="B52" s="68"/>
      <c r="C52" s="254"/>
      <c r="D52" s="254"/>
      <c r="E52" s="172"/>
      <c r="F52" s="113"/>
      <c r="G52" s="68"/>
      <c r="H52" s="68"/>
      <c r="I52" s="68"/>
      <c r="J52" s="68"/>
      <c r="K52" s="68"/>
      <c r="L52" s="68"/>
      <c r="M52" s="68"/>
      <c r="N52" s="68"/>
      <c r="O52" s="68"/>
      <c r="P52" s="68"/>
      <c r="Q52" s="68"/>
      <c r="R52" s="68"/>
      <c r="S52" s="68"/>
      <c r="T52" s="68"/>
      <c r="U52" s="68"/>
      <c r="V52" s="68"/>
      <c r="W52" s="68"/>
      <c r="X52" s="68"/>
      <c r="Y52" s="68"/>
      <c r="Z52" s="68"/>
    </row>
    <row r="53" ht="15.75" customHeight="1">
      <c r="A53" s="68"/>
      <c r="B53" s="68"/>
      <c r="C53" s="254"/>
      <c r="D53" s="254"/>
      <c r="E53" s="172"/>
      <c r="F53" s="113"/>
      <c r="G53" s="68"/>
      <c r="H53" s="68"/>
      <c r="I53" s="68"/>
      <c r="J53" s="68"/>
      <c r="K53" s="68"/>
      <c r="L53" s="68"/>
      <c r="M53" s="68"/>
      <c r="N53" s="68"/>
      <c r="O53" s="68"/>
      <c r="P53" s="68"/>
      <c r="Q53" s="68"/>
      <c r="R53" s="68"/>
      <c r="S53" s="68"/>
      <c r="T53" s="68"/>
      <c r="U53" s="68"/>
      <c r="V53" s="68"/>
      <c r="W53" s="68"/>
      <c r="X53" s="68"/>
      <c r="Y53" s="68"/>
      <c r="Z53" s="68"/>
    </row>
    <row r="54" ht="15.75" customHeight="1">
      <c r="A54" s="68"/>
      <c r="B54" s="68"/>
      <c r="C54" s="254"/>
      <c r="D54" s="254"/>
      <c r="E54" s="172"/>
      <c r="F54" s="113"/>
      <c r="G54" s="68"/>
      <c r="H54" s="68"/>
      <c r="I54" s="68"/>
      <c r="J54" s="68"/>
      <c r="K54" s="68"/>
      <c r="L54" s="68"/>
      <c r="M54" s="68"/>
      <c r="N54" s="68"/>
      <c r="O54" s="68"/>
      <c r="P54" s="68"/>
      <c r="Q54" s="68"/>
      <c r="R54" s="68"/>
      <c r="S54" s="68"/>
      <c r="T54" s="68"/>
      <c r="U54" s="68"/>
      <c r="V54" s="68"/>
      <c r="W54" s="68"/>
      <c r="X54" s="68"/>
      <c r="Y54" s="68"/>
      <c r="Z54" s="68"/>
    </row>
    <row r="55" ht="15.75" customHeight="1">
      <c r="A55" s="68"/>
      <c r="B55" s="68"/>
      <c r="C55" s="254"/>
      <c r="D55" s="254"/>
      <c r="E55" s="172"/>
      <c r="F55" s="113"/>
      <c r="G55" s="68"/>
      <c r="H55" s="68"/>
      <c r="I55" s="68"/>
      <c r="J55" s="68"/>
      <c r="K55" s="68"/>
      <c r="L55" s="68"/>
      <c r="M55" s="68"/>
      <c r="N55" s="68"/>
      <c r="O55" s="68"/>
      <c r="P55" s="68"/>
      <c r="Q55" s="68"/>
      <c r="R55" s="68"/>
      <c r="S55" s="68"/>
      <c r="T55" s="68"/>
      <c r="U55" s="68"/>
      <c r="V55" s="68"/>
      <c r="W55" s="68"/>
      <c r="X55" s="68"/>
      <c r="Y55" s="68"/>
      <c r="Z55" s="68"/>
    </row>
    <row r="56" ht="15.75" customHeight="1">
      <c r="A56" s="68"/>
      <c r="B56" s="68"/>
      <c r="C56" s="254"/>
      <c r="D56" s="254"/>
      <c r="E56" s="172"/>
      <c r="F56" s="113"/>
      <c r="G56" s="68"/>
      <c r="H56" s="68"/>
      <c r="I56" s="68"/>
      <c r="J56" s="68"/>
      <c r="K56" s="68"/>
      <c r="L56" s="68"/>
      <c r="M56" s="68"/>
      <c r="N56" s="68"/>
      <c r="O56" s="68"/>
      <c r="P56" s="68"/>
      <c r="Q56" s="68"/>
      <c r="R56" s="68"/>
      <c r="S56" s="68"/>
      <c r="T56" s="68"/>
      <c r="U56" s="68"/>
      <c r="V56" s="68"/>
      <c r="W56" s="68"/>
      <c r="X56" s="68"/>
      <c r="Y56" s="68"/>
      <c r="Z56" s="68"/>
    </row>
    <row r="57" ht="15.75" customHeight="1">
      <c r="A57" s="68"/>
      <c r="B57" s="68"/>
      <c r="C57" s="254"/>
      <c r="D57" s="254"/>
      <c r="E57" s="172"/>
      <c r="F57" s="113"/>
      <c r="G57" s="68"/>
      <c r="H57" s="68"/>
      <c r="I57" s="68"/>
      <c r="J57" s="68"/>
      <c r="K57" s="68"/>
      <c r="L57" s="68"/>
      <c r="M57" s="68"/>
      <c r="N57" s="68"/>
      <c r="O57" s="68"/>
      <c r="P57" s="68"/>
      <c r="Q57" s="68"/>
      <c r="R57" s="68"/>
      <c r="S57" s="68"/>
      <c r="T57" s="68"/>
      <c r="U57" s="68"/>
      <c r="V57" s="68"/>
      <c r="W57" s="68"/>
      <c r="X57" s="68"/>
      <c r="Y57" s="68"/>
      <c r="Z57" s="68"/>
    </row>
    <row r="58" ht="15.75" customHeight="1">
      <c r="A58" s="68"/>
      <c r="B58" s="68"/>
      <c r="C58" s="254"/>
      <c r="D58" s="254"/>
      <c r="E58" s="172"/>
      <c r="F58" s="113"/>
      <c r="G58" s="68"/>
      <c r="H58" s="68"/>
      <c r="I58" s="68"/>
      <c r="J58" s="68"/>
      <c r="K58" s="68"/>
      <c r="L58" s="68"/>
      <c r="M58" s="68"/>
      <c r="N58" s="68"/>
      <c r="O58" s="68"/>
      <c r="P58" s="68"/>
      <c r="Q58" s="68"/>
      <c r="R58" s="68"/>
      <c r="S58" s="68"/>
      <c r="T58" s="68"/>
      <c r="U58" s="68"/>
      <c r="V58" s="68"/>
      <c r="W58" s="68"/>
      <c r="X58" s="68"/>
      <c r="Y58" s="68"/>
      <c r="Z58" s="68"/>
    </row>
    <row r="59" ht="15.75" customHeight="1">
      <c r="A59" s="68"/>
      <c r="B59" s="68"/>
      <c r="C59" s="254"/>
      <c r="D59" s="254"/>
      <c r="E59" s="172"/>
      <c r="F59" s="113"/>
      <c r="G59" s="68"/>
      <c r="H59" s="68"/>
      <c r="I59" s="68"/>
      <c r="J59" s="68"/>
      <c r="K59" s="68"/>
      <c r="L59" s="68"/>
      <c r="M59" s="68"/>
      <c r="N59" s="68"/>
      <c r="O59" s="68"/>
      <c r="P59" s="68"/>
      <c r="Q59" s="68"/>
      <c r="R59" s="68"/>
      <c r="S59" s="68"/>
      <c r="T59" s="68"/>
      <c r="U59" s="68"/>
      <c r="V59" s="68"/>
      <c r="W59" s="68"/>
      <c r="X59" s="68"/>
      <c r="Y59" s="68"/>
      <c r="Z59" s="68"/>
    </row>
    <row r="60" ht="15.75" customHeight="1">
      <c r="A60" s="68"/>
      <c r="B60" s="68"/>
      <c r="C60" s="254"/>
      <c r="D60" s="254"/>
      <c r="E60" s="172"/>
      <c r="F60" s="113"/>
      <c r="G60" s="68"/>
      <c r="H60" s="68"/>
      <c r="I60" s="68"/>
      <c r="J60" s="68"/>
      <c r="K60" s="68"/>
      <c r="L60" s="68"/>
      <c r="M60" s="68"/>
      <c r="N60" s="68"/>
      <c r="O60" s="68"/>
      <c r="P60" s="68"/>
      <c r="Q60" s="68"/>
      <c r="R60" s="68"/>
      <c r="S60" s="68"/>
      <c r="T60" s="68"/>
      <c r="U60" s="68"/>
      <c r="V60" s="68"/>
      <c r="W60" s="68"/>
      <c r="X60" s="68"/>
      <c r="Y60" s="68"/>
      <c r="Z60" s="68"/>
    </row>
    <row r="61" ht="15.75" customHeight="1">
      <c r="A61" s="68"/>
      <c r="B61" s="68"/>
      <c r="C61" s="254"/>
      <c r="D61" s="254"/>
      <c r="E61" s="172"/>
      <c r="F61" s="113"/>
      <c r="G61" s="68"/>
      <c r="H61" s="68"/>
      <c r="I61" s="68"/>
      <c r="J61" s="68"/>
      <c r="K61" s="68"/>
      <c r="L61" s="68"/>
      <c r="M61" s="68"/>
      <c r="N61" s="68"/>
      <c r="O61" s="68"/>
      <c r="P61" s="68"/>
      <c r="Q61" s="68"/>
      <c r="R61" s="68"/>
      <c r="S61" s="68"/>
      <c r="T61" s="68"/>
      <c r="U61" s="68"/>
      <c r="V61" s="68"/>
      <c r="W61" s="68"/>
      <c r="X61" s="68"/>
      <c r="Y61" s="68"/>
      <c r="Z61" s="68"/>
    </row>
    <row r="62" ht="15.75" customHeight="1">
      <c r="A62" s="68"/>
      <c r="B62" s="68"/>
      <c r="C62" s="254"/>
      <c r="D62" s="254"/>
      <c r="E62" s="172"/>
      <c r="F62" s="113"/>
      <c r="G62" s="68"/>
      <c r="H62" s="68"/>
      <c r="I62" s="68"/>
      <c r="J62" s="68"/>
      <c r="K62" s="68"/>
      <c r="L62" s="68"/>
      <c r="M62" s="68"/>
      <c r="N62" s="68"/>
      <c r="O62" s="68"/>
      <c r="P62" s="68"/>
      <c r="Q62" s="68"/>
      <c r="R62" s="68"/>
      <c r="S62" s="68"/>
      <c r="T62" s="68"/>
      <c r="U62" s="68"/>
      <c r="V62" s="68"/>
      <c r="W62" s="68"/>
      <c r="X62" s="68"/>
      <c r="Y62" s="68"/>
      <c r="Z62" s="68"/>
    </row>
    <row r="63" ht="15.75" customHeight="1">
      <c r="A63" s="68"/>
      <c r="B63" s="68"/>
      <c r="C63" s="254"/>
      <c r="D63" s="254"/>
      <c r="E63" s="172"/>
      <c r="F63" s="113"/>
      <c r="G63" s="68"/>
      <c r="H63" s="68"/>
      <c r="I63" s="68"/>
      <c r="J63" s="68"/>
      <c r="K63" s="68"/>
      <c r="L63" s="68"/>
      <c r="M63" s="68"/>
      <c r="N63" s="68"/>
      <c r="O63" s="68"/>
      <c r="P63" s="68"/>
      <c r="Q63" s="68"/>
      <c r="R63" s="68"/>
      <c r="S63" s="68"/>
      <c r="T63" s="68"/>
      <c r="U63" s="68"/>
      <c r="V63" s="68"/>
      <c r="W63" s="68"/>
      <c r="X63" s="68"/>
      <c r="Y63" s="68"/>
      <c r="Z63" s="68"/>
    </row>
    <row r="64" ht="15.75" customHeight="1">
      <c r="A64" s="68"/>
      <c r="B64" s="68"/>
      <c r="C64" s="254"/>
      <c r="D64" s="254"/>
      <c r="E64" s="172"/>
      <c r="F64" s="113"/>
      <c r="G64" s="68"/>
      <c r="H64" s="68"/>
      <c r="I64" s="68"/>
      <c r="J64" s="68"/>
      <c r="K64" s="68"/>
      <c r="L64" s="68"/>
      <c r="M64" s="68"/>
      <c r="N64" s="68"/>
      <c r="O64" s="68"/>
      <c r="P64" s="68"/>
      <c r="Q64" s="68"/>
      <c r="R64" s="68"/>
      <c r="S64" s="68"/>
      <c r="T64" s="68"/>
      <c r="U64" s="68"/>
      <c r="V64" s="68"/>
      <c r="W64" s="68"/>
      <c r="X64" s="68"/>
      <c r="Y64" s="68"/>
      <c r="Z64" s="68"/>
    </row>
    <row r="65" ht="15.75" customHeight="1">
      <c r="A65" s="68"/>
      <c r="B65" s="68"/>
      <c r="C65" s="254"/>
      <c r="D65" s="254"/>
      <c r="E65" s="172"/>
      <c r="F65" s="113"/>
      <c r="G65" s="68"/>
      <c r="H65" s="68"/>
      <c r="I65" s="68"/>
      <c r="J65" s="68"/>
      <c r="K65" s="68"/>
      <c r="L65" s="68"/>
      <c r="M65" s="68"/>
      <c r="N65" s="68"/>
      <c r="O65" s="68"/>
      <c r="P65" s="68"/>
      <c r="Q65" s="68"/>
      <c r="R65" s="68"/>
      <c r="S65" s="68"/>
      <c r="T65" s="68"/>
      <c r="U65" s="68"/>
      <c r="V65" s="68"/>
      <c r="W65" s="68"/>
      <c r="X65" s="68"/>
      <c r="Y65" s="68"/>
      <c r="Z65" s="68"/>
    </row>
    <row r="66" ht="15.75" customHeight="1">
      <c r="A66" s="68"/>
      <c r="B66" s="68"/>
      <c r="C66" s="254"/>
      <c r="D66" s="254"/>
      <c r="E66" s="172"/>
      <c r="F66" s="113"/>
      <c r="G66" s="68"/>
      <c r="H66" s="68"/>
      <c r="I66" s="68"/>
      <c r="J66" s="68"/>
      <c r="K66" s="68"/>
      <c r="L66" s="68"/>
      <c r="M66" s="68"/>
      <c r="N66" s="68"/>
      <c r="O66" s="68"/>
      <c r="P66" s="68"/>
      <c r="Q66" s="68"/>
      <c r="R66" s="68"/>
      <c r="S66" s="68"/>
      <c r="T66" s="68"/>
      <c r="U66" s="68"/>
      <c r="V66" s="68"/>
      <c r="W66" s="68"/>
      <c r="X66" s="68"/>
      <c r="Y66" s="68"/>
      <c r="Z66" s="68"/>
    </row>
    <row r="67" ht="15.75" customHeight="1">
      <c r="A67" s="68"/>
      <c r="B67" s="68"/>
      <c r="C67" s="254"/>
      <c r="D67" s="254"/>
      <c r="E67" s="172"/>
      <c r="F67" s="113"/>
      <c r="G67" s="68"/>
      <c r="H67" s="68"/>
      <c r="I67" s="68"/>
      <c r="J67" s="68"/>
      <c r="K67" s="68"/>
      <c r="L67" s="68"/>
      <c r="M67" s="68"/>
      <c r="N67" s="68"/>
      <c r="O67" s="68"/>
      <c r="P67" s="68"/>
      <c r="Q67" s="68"/>
      <c r="R67" s="68"/>
      <c r="S67" s="68"/>
      <c r="T67" s="68"/>
      <c r="U67" s="68"/>
      <c r="V67" s="68"/>
      <c r="W67" s="68"/>
      <c r="X67" s="68"/>
      <c r="Y67" s="68"/>
      <c r="Z67" s="68"/>
    </row>
    <row r="68" ht="15.75" customHeight="1">
      <c r="A68" s="68"/>
      <c r="B68" s="68"/>
      <c r="C68" s="254"/>
      <c r="D68" s="254"/>
      <c r="E68" s="172"/>
      <c r="F68" s="113"/>
      <c r="G68" s="68"/>
      <c r="H68" s="68"/>
      <c r="I68" s="68"/>
      <c r="J68" s="68"/>
      <c r="K68" s="68"/>
      <c r="L68" s="68"/>
      <c r="M68" s="68"/>
      <c r="N68" s="68"/>
      <c r="O68" s="68"/>
      <c r="P68" s="68"/>
      <c r="Q68" s="68"/>
      <c r="R68" s="68"/>
      <c r="S68" s="68"/>
      <c r="T68" s="68"/>
      <c r="U68" s="68"/>
      <c r="V68" s="68"/>
      <c r="W68" s="68"/>
      <c r="X68" s="68"/>
      <c r="Y68" s="68"/>
      <c r="Z68" s="68"/>
    </row>
    <row r="69" ht="15.75" customHeight="1">
      <c r="A69" s="68"/>
      <c r="B69" s="68"/>
      <c r="C69" s="254"/>
      <c r="D69" s="254"/>
      <c r="E69" s="172"/>
      <c r="F69" s="113"/>
      <c r="G69" s="68"/>
      <c r="H69" s="68"/>
      <c r="I69" s="68"/>
      <c r="J69" s="68"/>
      <c r="K69" s="68"/>
      <c r="L69" s="68"/>
      <c r="M69" s="68"/>
      <c r="N69" s="68"/>
      <c r="O69" s="68"/>
      <c r="P69" s="68"/>
      <c r="Q69" s="68"/>
      <c r="R69" s="68"/>
      <c r="S69" s="68"/>
      <c r="T69" s="68"/>
      <c r="U69" s="68"/>
      <c r="V69" s="68"/>
      <c r="W69" s="68"/>
      <c r="X69" s="68"/>
      <c r="Y69" s="68"/>
      <c r="Z69" s="68"/>
    </row>
    <row r="70" ht="15.75" customHeight="1">
      <c r="A70" s="68"/>
      <c r="B70" s="68"/>
      <c r="C70" s="254"/>
      <c r="D70" s="254"/>
      <c r="E70" s="172"/>
      <c r="F70" s="113"/>
      <c r="G70" s="68"/>
      <c r="H70" s="68"/>
      <c r="I70" s="68"/>
      <c r="J70" s="68"/>
      <c r="K70" s="68"/>
      <c r="L70" s="68"/>
      <c r="M70" s="68"/>
      <c r="N70" s="68"/>
      <c r="O70" s="68"/>
      <c r="P70" s="68"/>
      <c r="Q70" s="68"/>
      <c r="R70" s="68"/>
      <c r="S70" s="68"/>
      <c r="T70" s="68"/>
      <c r="U70" s="68"/>
      <c r="V70" s="68"/>
      <c r="W70" s="68"/>
      <c r="X70" s="68"/>
      <c r="Y70" s="68"/>
      <c r="Z70" s="68"/>
    </row>
    <row r="71" ht="15.75" customHeight="1">
      <c r="A71" s="68"/>
      <c r="B71" s="68"/>
      <c r="C71" s="254"/>
      <c r="D71" s="254"/>
      <c r="E71" s="172"/>
      <c r="F71" s="113"/>
      <c r="G71" s="68"/>
      <c r="H71" s="68"/>
      <c r="I71" s="68"/>
      <c r="J71" s="68"/>
      <c r="K71" s="68"/>
      <c r="L71" s="68"/>
      <c r="M71" s="68"/>
      <c r="N71" s="68"/>
      <c r="O71" s="68"/>
      <c r="P71" s="68"/>
      <c r="Q71" s="68"/>
      <c r="R71" s="68"/>
      <c r="S71" s="68"/>
      <c r="T71" s="68"/>
      <c r="U71" s="68"/>
      <c r="V71" s="68"/>
      <c r="W71" s="68"/>
      <c r="X71" s="68"/>
      <c r="Y71" s="68"/>
      <c r="Z71" s="68"/>
    </row>
    <row r="72" ht="15.75" customHeight="1">
      <c r="A72" s="68"/>
      <c r="B72" s="68"/>
      <c r="C72" s="254"/>
      <c r="D72" s="254"/>
      <c r="E72" s="172"/>
      <c r="F72" s="113"/>
      <c r="G72" s="68"/>
      <c r="H72" s="68"/>
      <c r="I72" s="68"/>
      <c r="J72" s="68"/>
      <c r="K72" s="68"/>
      <c r="L72" s="68"/>
      <c r="M72" s="68"/>
      <c r="N72" s="68"/>
      <c r="O72" s="68"/>
      <c r="P72" s="68"/>
      <c r="Q72" s="68"/>
      <c r="R72" s="68"/>
      <c r="S72" s="68"/>
      <c r="T72" s="68"/>
      <c r="U72" s="68"/>
      <c r="V72" s="68"/>
      <c r="W72" s="68"/>
      <c r="X72" s="68"/>
      <c r="Y72" s="68"/>
      <c r="Z72" s="68"/>
    </row>
    <row r="73" ht="15.75" customHeight="1">
      <c r="A73" s="68"/>
      <c r="B73" s="68"/>
      <c r="C73" s="254"/>
      <c r="D73" s="254"/>
      <c r="E73" s="172"/>
      <c r="F73" s="113"/>
      <c r="G73" s="68"/>
      <c r="H73" s="68"/>
      <c r="I73" s="68"/>
      <c r="J73" s="68"/>
      <c r="K73" s="68"/>
      <c r="L73" s="68"/>
      <c r="M73" s="68"/>
      <c r="N73" s="68"/>
      <c r="O73" s="68"/>
      <c r="P73" s="68"/>
      <c r="Q73" s="68"/>
      <c r="R73" s="68"/>
      <c r="S73" s="68"/>
      <c r="T73" s="68"/>
      <c r="U73" s="68"/>
      <c r="V73" s="68"/>
      <c r="W73" s="68"/>
      <c r="X73" s="68"/>
      <c r="Y73" s="68"/>
      <c r="Z73" s="68"/>
    </row>
    <row r="74" ht="15.75" customHeight="1">
      <c r="A74" s="68"/>
      <c r="B74" s="68"/>
      <c r="C74" s="254"/>
      <c r="D74" s="254"/>
      <c r="E74" s="172"/>
      <c r="F74" s="113"/>
      <c r="G74" s="68"/>
      <c r="H74" s="68"/>
      <c r="I74" s="68"/>
      <c r="J74" s="68"/>
      <c r="K74" s="68"/>
      <c r="L74" s="68"/>
      <c r="M74" s="68"/>
      <c r="N74" s="68"/>
      <c r="O74" s="68"/>
      <c r="P74" s="68"/>
      <c r="Q74" s="68"/>
      <c r="R74" s="68"/>
      <c r="S74" s="68"/>
      <c r="T74" s="68"/>
      <c r="U74" s="68"/>
      <c r="V74" s="68"/>
      <c r="W74" s="68"/>
      <c r="X74" s="68"/>
      <c r="Y74" s="68"/>
      <c r="Z74" s="68"/>
    </row>
    <row r="75" ht="15.75" customHeight="1">
      <c r="A75" s="68"/>
      <c r="B75" s="68"/>
      <c r="C75" s="254"/>
      <c r="D75" s="254"/>
      <c r="E75" s="172"/>
      <c r="F75" s="113"/>
      <c r="G75" s="68"/>
      <c r="H75" s="68"/>
      <c r="I75" s="68"/>
      <c r="J75" s="68"/>
      <c r="K75" s="68"/>
      <c r="L75" s="68"/>
      <c r="M75" s="68"/>
      <c r="N75" s="68"/>
      <c r="O75" s="68"/>
      <c r="P75" s="68"/>
      <c r="Q75" s="68"/>
      <c r="R75" s="68"/>
      <c r="S75" s="68"/>
      <c r="T75" s="68"/>
      <c r="U75" s="68"/>
      <c r="V75" s="68"/>
      <c r="W75" s="68"/>
      <c r="X75" s="68"/>
      <c r="Y75" s="68"/>
      <c r="Z75" s="68"/>
    </row>
    <row r="76" ht="15.75" customHeight="1">
      <c r="A76" s="68"/>
      <c r="B76" s="68"/>
      <c r="C76" s="254"/>
      <c r="D76" s="254"/>
      <c r="E76" s="172"/>
      <c r="F76" s="113"/>
      <c r="G76" s="68"/>
      <c r="H76" s="68"/>
      <c r="I76" s="68"/>
      <c r="J76" s="68"/>
      <c r="K76" s="68"/>
      <c r="L76" s="68"/>
      <c r="M76" s="68"/>
      <c r="N76" s="68"/>
      <c r="O76" s="68"/>
      <c r="P76" s="68"/>
      <c r="Q76" s="68"/>
      <c r="R76" s="68"/>
      <c r="S76" s="68"/>
      <c r="T76" s="68"/>
      <c r="U76" s="68"/>
      <c r="V76" s="68"/>
      <c r="W76" s="68"/>
      <c r="X76" s="68"/>
      <c r="Y76" s="68"/>
      <c r="Z76" s="68"/>
    </row>
    <row r="77" ht="15.75" customHeight="1">
      <c r="A77" s="68"/>
      <c r="B77" s="68"/>
      <c r="C77" s="254"/>
      <c r="D77" s="254"/>
      <c r="E77" s="172"/>
      <c r="F77" s="113"/>
      <c r="G77" s="68"/>
      <c r="H77" s="68"/>
      <c r="I77" s="68"/>
      <c r="J77" s="68"/>
      <c r="K77" s="68"/>
      <c r="L77" s="68"/>
      <c r="M77" s="68"/>
      <c r="N77" s="68"/>
      <c r="O77" s="68"/>
      <c r="P77" s="68"/>
      <c r="Q77" s="68"/>
      <c r="R77" s="68"/>
      <c r="S77" s="68"/>
      <c r="T77" s="68"/>
      <c r="U77" s="68"/>
      <c r="V77" s="68"/>
      <c r="W77" s="68"/>
      <c r="X77" s="68"/>
      <c r="Y77" s="68"/>
      <c r="Z77" s="68"/>
    </row>
    <row r="78" ht="15.75" customHeight="1">
      <c r="A78" s="68"/>
      <c r="B78" s="68"/>
      <c r="C78" s="254"/>
      <c r="D78" s="254"/>
      <c r="E78" s="172"/>
      <c r="F78" s="113"/>
      <c r="G78" s="68"/>
      <c r="H78" s="68"/>
      <c r="I78" s="68"/>
      <c r="J78" s="68"/>
      <c r="K78" s="68"/>
      <c r="L78" s="68"/>
      <c r="M78" s="68"/>
      <c r="N78" s="68"/>
      <c r="O78" s="68"/>
      <c r="P78" s="68"/>
      <c r="Q78" s="68"/>
      <c r="R78" s="68"/>
      <c r="S78" s="68"/>
      <c r="T78" s="68"/>
      <c r="U78" s="68"/>
      <c r="V78" s="68"/>
      <c r="W78" s="68"/>
      <c r="X78" s="68"/>
      <c r="Y78" s="68"/>
      <c r="Z78" s="68"/>
    </row>
    <row r="79" ht="15.75" customHeight="1">
      <c r="A79" s="68"/>
      <c r="B79" s="68"/>
      <c r="C79" s="254"/>
      <c r="D79" s="254"/>
      <c r="E79" s="172"/>
      <c r="F79" s="113"/>
      <c r="G79" s="68"/>
      <c r="H79" s="68"/>
      <c r="I79" s="68"/>
      <c r="J79" s="68"/>
      <c r="K79" s="68"/>
      <c r="L79" s="68"/>
      <c r="M79" s="68"/>
      <c r="N79" s="68"/>
      <c r="O79" s="68"/>
      <c r="P79" s="68"/>
      <c r="Q79" s="68"/>
      <c r="R79" s="68"/>
      <c r="S79" s="68"/>
      <c r="T79" s="68"/>
      <c r="U79" s="68"/>
      <c r="V79" s="68"/>
      <c r="W79" s="68"/>
      <c r="X79" s="68"/>
      <c r="Y79" s="68"/>
      <c r="Z79" s="68"/>
    </row>
    <row r="80" ht="15.75" customHeight="1">
      <c r="A80" s="68"/>
      <c r="B80" s="68"/>
      <c r="C80" s="254"/>
      <c r="D80" s="254"/>
      <c r="E80" s="172"/>
      <c r="F80" s="113"/>
      <c r="G80" s="68"/>
      <c r="H80" s="68"/>
      <c r="I80" s="68"/>
      <c r="J80" s="68"/>
      <c r="K80" s="68"/>
      <c r="L80" s="68"/>
      <c r="M80" s="68"/>
      <c r="N80" s="68"/>
      <c r="O80" s="68"/>
      <c r="P80" s="68"/>
      <c r="Q80" s="68"/>
      <c r="R80" s="68"/>
      <c r="S80" s="68"/>
      <c r="T80" s="68"/>
      <c r="U80" s="68"/>
      <c r="V80" s="68"/>
      <c r="W80" s="68"/>
      <c r="X80" s="68"/>
      <c r="Y80" s="68"/>
      <c r="Z80" s="68"/>
    </row>
    <row r="81" ht="15.75" customHeight="1">
      <c r="A81" s="68"/>
      <c r="B81" s="68"/>
      <c r="C81" s="254"/>
      <c r="D81" s="254"/>
      <c r="E81" s="172"/>
      <c r="F81" s="113"/>
      <c r="G81" s="68"/>
      <c r="H81" s="68"/>
      <c r="I81" s="68"/>
      <c r="J81" s="68"/>
      <c r="K81" s="68"/>
      <c r="L81" s="68"/>
      <c r="M81" s="68"/>
      <c r="N81" s="68"/>
      <c r="O81" s="68"/>
      <c r="P81" s="68"/>
      <c r="Q81" s="68"/>
      <c r="R81" s="68"/>
      <c r="S81" s="68"/>
      <c r="T81" s="68"/>
      <c r="U81" s="68"/>
      <c r="V81" s="68"/>
      <c r="W81" s="68"/>
      <c r="X81" s="68"/>
      <c r="Y81" s="68"/>
      <c r="Z81" s="68"/>
    </row>
    <row r="82" ht="15.75" customHeight="1">
      <c r="A82" s="68"/>
      <c r="B82" s="68"/>
      <c r="C82" s="254"/>
      <c r="D82" s="254"/>
      <c r="E82" s="172"/>
      <c r="F82" s="113"/>
      <c r="G82" s="68"/>
      <c r="H82" s="68"/>
      <c r="I82" s="68"/>
      <c r="J82" s="68"/>
      <c r="K82" s="68"/>
      <c r="L82" s="68"/>
      <c r="M82" s="68"/>
      <c r="N82" s="68"/>
      <c r="O82" s="68"/>
      <c r="P82" s="68"/>
      <c r="Q82" s="68"/>
      <c r="R82" s="68"/>
      <c r="S82" s="68"/>
      <c r="T82" s="68"/>
      <c r="U82" s="68"/>
      <c r="V82" s="68"/>
      <c r="W82" s="68"/>
      <c r="X82" s="68"/>
      <c r="Y82" s="68"/>
      <c r="Z82" s="68"/>
    </row>
    <row r="83" ht="15.75" customHeight="1">
      <c r="A83" s="68"/>
      <c r="B83" s="68"/>
      <c r="C83" s="254"/>
      <c r="D83" s="254"/>
      <c r="E83" s="172"/>
      <c r="F83" s="113"/>
      <c r="G83" s="68"/>
      <c r="H83" s="68"/>
      <c r="I83" s="68"/>
      <c r="J83" s="68"/>
      <c r="K83" s="68"/>
      <c r="L83" s="68"/>
      <c r="M83" s="68"/>
      <c r="N83" s="68"/>
      <c r="O83" s="68"/>
      <c r="P83" s="68"/>
      <c r="Q83" s="68"/>
      <c r="R83" s="68"/>
      <c r="S83" s="68"/>
      <c r="T83" s="68"/>
      <c r="U83" s="68"/>
      <c r="V83" s="68"/>
      <c r="W83" s="68"/>
      <c r="X83" s="68"/>
      <c r="Y83" s="68"/>
      <c r="Z83" s="68"/>
    </row>
    <row r="84" ht="15.75" customHeight="1">
      <c r="A84" s="68"/>
      <c r="B84" s="68"/>
      <c r="C84" s="254"/>
      <c r="D84" s="254"/>
      <c r="E84" s="172"/>
      <c r="F84" s="113"/>
      <c r="G84" s="68"/>
      <c r="H84" s="68"/>
      <c r="I84" s="68"/>
      <c r="J84" s="68"/>
      <c r="K84" s="68"/>
      <c r="L84" s="68"/>
      <c r="M84" s="68"/>
      <c r="N84" s="68"/>
      <c r="O84" s="68"/>
      <c r="P84" s="68"/>
      <c r="Q84" s="68"/>
      <c r="R84" s="68"/>
      <c r="S84" s="68"/>
      <c r="T84" s="68"/>
      <c r="U84" s="68"/>
      <c r="V84" s="68"/>
      <c r="W84" s="68"/>
      <c r="X84" s="68"/>
      <c r="Y84" s="68"/>
      <c r="Z84" s="68"/>
    </row>
    <row r="85" ht="15.75" customHeight="1">
      <c r="A85" s="68"/>
      <c r="B85" s="68"/>
      <c r="C85" s="254"/>
      <c r="D85" s="254"/>
      <c r="E85" s="172"/>
      <c r="F85" s="113"/>
      <c r="G85" s="68"/>
      <c r="H85" s="68"/>
      <c r="I85" s="68"/>
      <c r="J85" s="68"/>
      <c r="K85" s="68"/>
      <c r="L85" s="68"/>
      <c r="M85" s="68"/>
      <c r="N85" s="68"/>
      <c r="O85" s="68"/>
      <c r="P85" s="68"/>
      <c r="Q85" s="68"/>
      <c r="R85" s="68"/>
      <c r="S85" s="68"/>
      <c r="T85" s="68"/>
      <c r="U85" s="68"/>
      <c r="V85" s="68"/>
      <c r="W85" s="68"/>
      <c r="X85" s="68"/>
      <c r="Y85" s="68"/>
      <c r="Z85" s="68"/>
    </row>
    <row r="86" ht="15.75" customHeight="1">
      <c r="A86" s="68"/>
      <c r="B86" s="68"/>
      <c r="C86" s="254"/>
      <c r="D86" s="254"/>
      <c r="E86" s="172"/>
      <c r="F86" s="113"/>
      <c r="G86" s="68"/>
      <c r="H86" s="68"/>
      <c r="I86" s="68"/>
      <c r="J86" s="68"/>
      <c r="K86" s="68"/>
      <c r="L86" s="68"/>
      <c r="M86" s="68"/>
      <c r="N86" s="68"/>
      <c r="O86" s="68"/>
      <c r="P86" s="68"/>
      <c r="Q86" s="68"/>
      <c r="R86" s="68"/>
      <c r="S86" s="68"/>
      <c r="T86" s="68"/>
      <c r="U86" s="68"/>
      <c r="V86" s="68"/>
      <c r="W86" s="68"/>
      <c r="X86" s="68"/>
      <c r="Y86" s="68"/>
      <c r="Z86" s="68"/>
    </row>
    <row r="87" ht="15.75" customHeight="1">
      <c r="A87" s="68"/>
      <c r="B87" s="68"/>
      <c r="C87" s="254"/>
      <c r="D87" s="254"/>
      <c r="E87" s="172"/>
      <c r="F87" s="113"/>
      <c r="G87" s="68"/>
      <c r="H87" s="68"/>
      <c r="I87" s="68"/>
      <c r="J87" s="68"/>
      <c r="K87" s="68"/>
      <c r="L87" s="68"/>
      <c r="M87" s="68"/>
      <c r="N87" s="68"/>
      <c r="O87" s="68"/>
      <c r="P87" s="68"/>
      <c r="Q87" s="68"/>
      <c r="R87" s="68"/>
      <c r="S87" s="68"/>
      <c r="T87" s="68"/>
      <c r="U87" s="68"/>
      <c r="V87" s="68"/>
      <c r="W87" s="68"/>
      <c r="X87" s="68"/>
      <c r="Y87" s="68"/>
      <c r="Z87" s="68"/>
    </row>
    <row r="88" ht="15.75" customHeight="1">
      <c r="A88" s="68"/>
      <c r="B88" s="68"/>
      <c r="C88" s="254"/>
      <c r="D88" s="254"/>
      <c r="E88" s="172"/>
      <c r="F88" s="113"/>
      <c r="G88" s="68"/>
      <c r="H88" s="68"/>
      <c r="I88" s="68"/>
      <c r="J88" s="68"/>
      <c r="K88" s="68"/>
      <c r="L88" s="68"/>
      <c r="M88" s="68"/>
      <c r="N88" s="68"/>
      <c r="O88" s="68"/>
      <c r="P88" s="68"/>
      <c r="Q88" s="68"/>
      <c r="R88" s="68"/>
      <c r="S88" s="68"/>
      <c r="T88" s="68"/>
      <c r="U88" s="68"/>
      <c r="V88" s="68"/>
      <c r="W88" s="68"/>
      <c r="X88" s="68"/>
      <c r="Y88" s="68"/>
      <c r="Z88" s="68"/>
    </row>
    <row r="89" ht="15.75" customHeight="1">
      <c r="A89" s="68"/>
      <c r="B89" s="68"/>
      <c r="C89" s="254"/>
      <c r="D89" s="254"/>
      <c r="E89" s="172"/>
      <c r="F89" s="113"/>
      <c r="G89" s="68"/>
      <c r="H89" s="68"/>
      <c r="I89" s="68"/>
      <c r="J89" s="68"/>
      <c r="K89" s="68"/>
      <c r="L89" s="68"/>
      <c r="M89" s="68"/>
      <c r="N89" s="68"/>
      <c r="O89" s="68"/>
      <c r="P89" s="68"/>
      <c r="Q89" s="68"/>
      <c r="R89" s="68"/>
      <c r="S89" s="68"/>
      <c r="T89" s="68"/>
      <c r="U89" s="68"/>
      <c r="V89" s="68"/>
      <c r="W89" s="68"/>
      <c r="X89" s="68"/>
      <c r="Y89" s="68"/>
      <c r="Z89" s="68"/>
    </row>
    <row r="90" ht="15.75" customHeight="1">
      <c r="A90" s="68"/>
      <c r="B90" s="68"/>
      <c r="C90" s="254"/>
      <c r="D90" s="254"/>
      <c r="E90" s="172"/>
      <c r="F90" s="113"/>
      <c r="G90" s="68"/>
      <c r="H90" s="68"/>
      <c r="I90" s="68"/>
      <c r="J90" s="68"/>
      <c r="K90" s="68"/>
      <c r="L90" s="68"/>
      <c r="M90" s="68"/>
      <c r="N90" s="68"/>
      <c r="O90" s="68"/>
      <c r="P90" s="68"/>
      <c r="Q90" s="68"/>
      <c r="R90" s="68"/>
      <c r="S90" s="68"/>
      <c r="T90" s="68"/>
      <c r="U90" s="68"/>
      <c r="V90" s="68"/>
      <c r="W90" s="68"/>
      <c r="X90" s="68"/>
      <c r="Y90" s="68"/>
      <c r="Z90" s="68"/>
    </row>
    <row r="91" ht="15.75" customHeight="1">
      <c r="A91" s="68"/>
      <c r="B91" s="68"/>
      <c r="C91" s="254"/>
      <c r="D91" s="254"/>
      <c r="E91" s="172"/>
      <c r="F91" s="113"/>
      <c r="G91" s="68"/>
      <c r="H91" s="68"/>
      <c r="I91" s="68"/>
      <c r="J91" s="68"/>
      <c r="K91" s="68"/>
      <c r="L91" s="68"/>
      <c r="M91" s="68"/>
      <c r="N91" s="68"/>
      <c r="O91" s="68"/>
      <c r="P91" s="68"/>
      <c r="Q91" s="68"/>
      <c r="R91" s="68"/>
      <c r="S91" s="68"/>
      <c r="T91" s="68"/>
      <c r="U91" s="68"/>
      <c r="V91" s="68"/>
      <c r="W91" s="68"/>
      <c r="X91" s="68"/>
      <c r="Y91" s="68"/>
      <c r="Z91" s="68"/>
    </row>
    <row r="92" ht="15.75" customHeight="1">
      <c r="A92" s="68"/>
      <c r="B92" s="68"/>
      <c r="C92" s="254"/>
      <c r="D92" s="254"/>
      <c r="E92" s="172"/>
      <c r="F92" s="113"/>
      <c r="G92" s="68"/>
      <c r="H92" s="68"/>
      <c r="I92" s="68"/>
      <c r="J92" s="68"/>
      <c r="K92" s="68"/>
      <c r="L92" s="68"/>
      <c r="M92" s="68"/>
      <c r="N92" s="68"/>
      <c r="O92" s="68"/>
      <c r="P92" s="68"/>
      <c r="Q92" s="68"/>
      <c r="R92" s="68"/>
      <c r="S92" s="68"/>
      <c r="T92" s="68"/>
      <c r="U92" s="68"/>
      <c r="V92" s="68"/>
      <c r="W92" s="68"/>
      <c r="X92" s="68"/>
      <c r="Y92" s="68"/>
      <c r="Z92" s="68"/>
    </row>
    <row r="93" ht="15.75" customHeight="1">
      <c r="A93" s="68"/>
      <c r="B93" s="68"/>
      <c r="C93" s="254"/>
      <c r="D93" s="254"/>
      <c r="E93" s="172"/>
      <c r="F93" s="113"/>
      <c r="G93" s="68"/>
      <c r="H93" s="68"/>
      <c r="I93" s="68"/>
      <c r="J93" s="68"/>
      <c r="K93" s="68"/>
      <c r="L93" s="68"/>
      <c r="M93" s="68"/>
      <c r="N93" s="68"/>
      <c r="O93" s="68"/>
      <c r="P93" s="68"/>
      <c r="Q93" s="68"/>
      <c r="R93" s="68"/>
      <c r="S93" s="68"/>
      <c r="T93" s="68"/>
      <c r="U93" s="68"/>
      <c r="V93" s="68"/>
      <c r="W93" s="68"/>
      <c r="X93" s="68"/>
      <c r="Y93" s="68"/>
      <c r="Z93" s="68"/>
    </row>
    <row r="94" ht="15.75" customHeight="1">
      <c r="A94" s="68"/>
      <c r="B94" s="68"/>
      <c r="C94" s="254"/>
      <c r="D94" s="254"/>
      <c r="E94" s="172"/>
      <c r="F94" s="113"/>
      <c r="G94" s="68"/>
      <c r="H94" s="68"/>
      <c r="I94" s="68"/>
      <c r="J94" s="68"/>
      <c r="K94" s="68"/>
      <c r="L94" s="68"/>
      <c r="M94" s="68"/>
      <c r="N94" s="68"/>
      <c r="O94" s="68"/>
      <c r="P94" s="68"/>
      <c r="Q94" s="68"/>
      <c r="R94" s="68"/>
      <c r="S94" s="68"/>
      <c r="T94" s="68"/>
      <c r="U94" s="68"/>
      <c r="V94" s="68"/>
      <c r="W94" s="68"/>
      <c r="X94" s="68"/>
      <c r="Y94" s="68"/>
      <c r="Z94" s="68"/>
    </row>
    <row r="95" ht="15.75" customHeight="1">
      <c r="A95" s="68"/>
      <c r="B95" s="68"/>
      <c r="C95" s="254"/>
      <c r="D95" s="254"/>
      <c r="E95" s="172"/>
      <c r="F95" s="113"/>
      <c r="G95" s="68"/>
      <c r="H95" s="68"/>
      <c r="I95" s="68"/>
      <c r="J95" s="68"/>
      <c r="K95" s="68"/>
      <c r="L95" s="68"/>
      <c r="M95" s="68"/>
      <c r="N95" s="68"/>
      <c r="O95" s="68"/>
      <c r="P95" s="68"/>
      <c r="Q95" s="68"/>
      <c r="R95" s="68"/>
      <c r="S95" s="68"/>
      <c r="T95" s="68"/>
      <c r="U95" s="68"/>
      <c r="V95" s="68"/>
      <c r="W95" s="68"/>
      <c r="X95" s="68"/>
      <c r="Y95" s="68"/>
      <c r="Z95" s="68"/>
    </row>
    <row r="96" ht="15.75" customHeight="1">
      <c r="A96" s="68"/>
      <c r="B96" s="68"/>
      <c r="C96" s="254"/>
      <c r="D96" s="254"/>
      <c r="E96" s="172"/>
      <c r="F96" s="113"/>
      <c r="G96" s="68"/>
      <c r="H96" s="68"/>
      <c r="I96" s="68"/>
      <c r="J96" s="68"/>
      <c r="K96" s="68"/>
      <c r="L96" s="68"/>
      <c r="M96" s="68"/>
      <c r="N96" s="68"/>
      <c r="O96" s="68"/>
      <c r="P96" s="68"/>
      <c r="Q96" s="68"/>
      <c r="R96" s="68"/>
      <c r="S96" s="68"/>
      <c r="T96" s="68"/>
      <c r="U96" s="68"/>
      <c r="V96" s="68"/>
      <c r="W96" s="68"/>
      <c r="X96" s="68"/>
      <c r="Y96" s="68"/>
      <c r="Z96" s="68"/>
    </row>
    <row r="97" ht="15.75" customHeight="1">
      <c r="A97" s="68"/>
      <c r="B97" s="68"/>
      <c r="C97" s="254"/>
      <c r="D97" s="254"/>
      <c r="E97" s="172"/>
      <c r="F97" s="113"/>
      <c r="G97" s="68"/>
      <c r="H97" s="68"/>
      <c r="I97" s="68"/>
      <c r="J97" s="68"/>
      <c r="K97" s="68"/>
      <c r="L97" s="68"/>
      <c r="M97" s="68"/>
      <c r="N97" s="68"/>
      <c r="O97" s="68"/>
      <c r="P97" s="68"/>
      <c r="Q97" s="68"/>
      <c r="R97" s="68"/>
      <c r="S97" s="68"/>
      <c r="T97" s="68"/>
      <c r="U97" s="68"/>
      <c r="V97" s="68"/>
      <c r="W97" s="68"/>
      <c r="X97" s="68"/>
      <c r="Y97" s="68"/>
      <c r="Z97" s="68"/>
    </row>
    <row r="98" ht="15.75" customHeight="1">
      <c r="A98" s="68"/>
      <c r="B98" s="68"/>
      <c r="C98" s="254"/>
      <c r="D98" s="254"/>
      <c r="E98" s="172"/>
      <c r="F98" s="113"/>
      <c r="G98" s="68"/>
      <c r="H98" s="68"/>
      <c r="I98" s="68"/>
      <c r="J98" s="68"/>
      <c r="K98" s="68"/>
      <c r="L98" s="68"/>
      <c r="M98" s="68"/>
      <c r="N98" s="68"/>
      <c r="O98" s="68"/>
      <c r="P98" s="68"/>
      <c r="Q98" s="68"/>
      <c r="R98" s="68"/>
      <c r="S98" s="68"/>
      <c r="T98" s="68"/>
      <c r="U98" s="68"/>
      <c r="V98" s="68"/>
      <c r="W98" s="68"/>
      <c r="X98" s="68"/>
      <c r="Y98" s="68"/>
      <c r="Z98" s="68"/>
    </row>
    <row r="99" ht="15.75" customHeight="1">
      <c r="A99" s="68"/>
      <c r="B99" s="68"/>
      <c r="C99" s="254"/>
      <c r="D99" s="254"/>
      <c r="E99" s="172"/>
      <c r="F99" s="113"/>
      <c r="G99" s="68"/>
      <c r="H99" s="68"/>
      <c r="I99" s="68"/>
      <c r="J99" s="68"/>
      <c r="K99" s="68"/>
      <c r="L99" s="68"/>
      <c r="M99" s="68"/>
      <c r="N99" s="68"/>
      <c r="O99" s="68"/>
      <c r="P99" s="68"/>
      <c r="Q99" s="68"/>
      <c r="R99" s="68"/>
      <c r="S99" s="68"/>
      <c r="T99" s="68"/>
      <c r="U99" s="68"/>
      <c r="V99" s="68"/>
      <c r="W99" s="68"/>
      <c r="X99" s="68"/>
      <c r="Y99" s="68"/>
      <c r="Z99" s="68"/>
    </row>
    <row r="100" ht="15.75" customHeight="1">
      <c r="A100" s="68"/>
      <c r="B100" s="68"/>
      <c r="C100" s="254"/>
      <c r="D100" s="254"/>
      <c r="E100" s="172"/>
      <c r="F100" s="113"/>
      <c r="G100" s="68"/>
      <c r="H100" s="68"/>
      <c r="I100" s="68"/>
      <c r="J100" s="68"/>
      <c r="K100" s="68"/>
      <c r="L100" s="68"/>
      <c r="M100" s="68"/>
      <c r="N100" s="68"/>
      <c r="O100" s="68"/>
      <c r="P100" s="68"/>
      <c r="Q100" s="68"/>
      <c r="R100" s="68"/>
      <c r="S100" s="68"/>
      <c r="T100" s="68"/>
      <c r="U100" s="68"/>
      <c r="V100" s="68"/>
      <c r="W100" s="68"/>
      <c r="X100" s="68"/>
      <c r="Y100" s="68"/>
      <c r="Z100" s="68"/>
    </row>
    <row r="101" ht="15.75" customHeight="1">
      <c r="A101" s="68"/>
      <c r="B101" s="68"/>
      <c r="C101" s="254"/>
      <c r="D101" s="254"/>
      <c r="E101" s="172"/>
      <c r="F101" s="113"/>
      <c r="G101" s="68"/>
      <c r="H101" s="68"/>
      <c r="I101" s="68"/>
      <c r="J101" s="68"/>
      <c r="K101" s="68"/>
      <c r="L101" s="68"/>
      <c r="M101" s="68"/>
      <c r="N101" s="68"/>
      <c r="O101" s="68"/>
      <c r="P101" s="68"/>
      <c r="Q101" s="68"/>
      <c r="R101" s="68"/>
      <c r="S101" s="68"/>
      <c r="T101" s="68"/>
      <c r="U101" s="68"/>
      <c r="V101" s="68"/>
      <c r="W101" s="68"/>
      <c r="X101" s="68"/>
      <c r="Y101" s="68"/>
      <c r="Z101" s="68"/>
    </row>
    <row r="102" ht="15.75" customHeight="1">
      <c r="A102" s="68"/>
      <c r="B102" s="68"/>
      <c r="C102" s="254"/>
      <c r="D102" s="254"/>
      <c r="E102" s="172"/>
      <c r="F102" s="113"/>
      <c r="G102" s="68"/>
      <c r="H102" s="68"/>
      <c r="I102" s="68"/>
      <c r="J102" s="68"/>
      <c r="K102" s="68"/>
      <c r="L102" s="68"/>
      <c r="M102" s="68"/>
      <c r="N102" s="68"/>
      <c r="O102" s="68"/>
      <c r="P102" s="68"/>
      <c r="Q102" s="68"/>
      <c r="R102" s="68"/>
      <c r="S102" s="68"/>
      <c r="T102" s="68"/>
      <c r="U102" s="68"/>
      <c r="V102" s="68"/>
      <c r="W102" s="68"/>
      <c r="X102" s="68"/>
      <c r="Y102" s="68"/>
      <c r="Z102" s="68"/>
    </row>
    <row r="103" ht="15.75" customHeight="1">
      <c r="A103" s="68"/>
      <c r="B103" s="68"/>
      <c r="C103" s="254"/>
      <c r="D103" s="254"/>
      <c r="E103" s="172"/>
      <c r="F103" s="113"/>
      <c r="G103" s="68"/>
      <c r="H103" s="68"/>
      <c r="I103" s="68"/>
      <c r="J103" s="68"/>
      <c r="K103" s="68"/>
      <c r="L103" s="68"/>
      <c r="M103" s="68"/>
      <c r="N103" s="68"/>
      <c r="O103" s="68"/>
      <c r="P103" s="68"/>
      <c r="Q103" s="68"/>
      <c r="R103" s="68"/>
      <c r="S103" s="68"/>
      <c r="T103" s="68"/>
      <c r="U103" s="68"/>
      <c r="V103" s="68"/>
      <c r="W103" s="68"/>
      <c r="X103" s="68"/>
      <c r="Y103" s="68"/>
      <c r="Z103" s="68"/>
    </row>
    <row r="104" ht="15.75" customHeight="1">
      <c r="A104" s="68"/>
      <c r="B104" s="68"/>
      <c r="C104" s="254"/>
      <c r="D104" s="254"/>
      <c r="E104" s="172"/>
      <c r="F104" s="113"/>
      <c r="G104" s="68"/>
      <c r="H104" s="68"/>
      <c r="I104" s="68"/>
      <c r="J104" s="68"/>
      <c r="K104" s="68"/>
      <c r="L104" s="68"/>
      <c r="M104" s="68"/>
      <c r="N104" s="68"/>
      <c r="O104" s="68"/>
      <c r="P104" s="68"/>
      <c r="Q104" s="68"/>
      <c r="R104" s="68"/>
      <c r="S104" s="68"/>
      <c r="T104" s="68"/>
      <c r="U104" s="68"/>
      <c r="V104" s="68"/>
      <c r="W104" s="68"/>
      <c r="X104" s="68"/>
      <c r="Y104" s="68"/>
      <c r="Z104" s="68"/>
    </row>
    <row r="105" ht="15.75" customHeight="1">
      <c r="A105" s="68"/>
      <c r="B105" s="68"/>
      <c r="C105" s="254"/>
      <c r="D105" s="254"/>
      <c r="E105" s="172"/>
      <c r="F105" s="113"/>
      <c r="G105" s="68"/>
      <c r="H105" s="68"/>
      <c r="I105" s="68"/>
      <c r="J105" s="68"/>
      <c r="K105" s="68"/>
      <c r="L105" s="68"/>
      <c r="M105" s="68"/>
      <c r="N105" s="68"/>
      <c r="O105" s="68"/>
      <c r="P105" s="68"/>
      <c r="Q105" s="68"/>
      <c r="R105" s="68"/>
      <c r="S105" s="68"/>
      <c r="T105" s="68"/>
      <c r="U105" s="68"/>
      <c r="V105" s="68"/>
      <c r="W105" s="68"/>
      <c r="X105" s="68"/>
      <c r="Y105" s="68"/>
      <c r="Z105" s="68"/>
    </row>
    <row r="106" ht="15.75" customHeight="1">
      <c r="A106" s="68"/>
      <c r="B106" s="68"/>
      <c r="C106" s="254"/>
      <c r="D106" s="254"/>
      <c r="E106" s="172"/>
      <c r="F106" s="113"/>
      <c r="G106" s="68"/>
      <c r="H106" s="68"/>
      <c r="I106" s="68"/>
      <c r="J106" s="68"/>
      <c r="K106" s="68"/>
      <c r="L106" s="68"/>
      <c r="M106" s="68"/>
      <c r="N106" s="68"/>
      <c r="O106" s="68"/>
      <c r="P106" s="68"/>
      <c r="Q106" s="68"/>
      <c r="R106" s="68"/>
      <c r="S106" s="68"/>
      <c r="T106" s="68"/>
      <c r="U106" s="68"/>
      <c r="V106" s="68"/>
      <c r="W106" s="68"/>
      <c r="X106" s="68"/>
      <c r="Y106" s="68"/>
      <c r="Z106" s="68"/>
    </row>
    <row r="107" ht="15.75" customHeight="1">
      <c r="A107" s="68"/>
      <c r="B107" s="68"/>
      <c r="C107" s="254"/>
      <c r="D107" s="254"/>
      <c r="E107" s="172"/>
      <c r="F107" s="113"/>
      <c r="G107" s="68"/>
      <c r="H107" s="68"/>
      <c r="I107" s="68"/>
      <c r="J107" s="68"/>
      <c r="K107" s="68"/>
      <c r="L107" s="68"/>
      <c r="M107" s="68"/>
      <c r="N107" s="68"/>
      <c r="O107" s="68"/>
      <c r="P107" s="68"/>
      <c r="Q107" s="68"/>
      <c r="R107" s="68"/>
      <c r="S107" s="68"/>
      <c r="T107" s="68"/>
      <c r="U107" s="68"/>
      <c r="V107" s="68"/>
      <c r="W107" s="68"/>
      <c r="X107" s="68"/>
      <c r="Y107" s="68"/>
      <c r="Z107" s="68"/>
    </row>
    <row r="108" ht="15.75" customHeight="1">
      <c r="A108" s="68"/>
      <c r="B108" s="68"/>
      <c r="C108" s="254"/>
      <c r="D108" s="254"/>
      <c r="E108" s="172"/>
      <c r="F108" s="113"/>
      <c r="G108" s="68"/>
      <c r="H108" s="68"/>
      <c r="I108" s="68"/>
      <c r="J108" s="68"/>
      <c r="K108" s="68"/>
      <c r="L108" s="68"/>
      <c r="M108" s="68"/>
      <c r="N108" s="68"/>
      <c r="O108" s="68"/>
      <c r="P108" s="68"/>
      <c r="Q108" s="68"/>
      <c r="R108" s="68"/>
      <c r="S108" s="68"/>
      <c r="T108" s="68"/>
      <c r="U108" s="68"/>
      <c r="V108" s="68"/>
      <c r="W108" s="68"/>
      <c r="X108" s="68"/>
      <c r="Y108" s="68"/>
      <c r="Z108" s="68"/>
    </row>
    <row r="109" ht="15.75" customHeight="1">
      <c r="A109" s="68"/>
      <c r="B109" s="68"/>
      <c r="C109" s="254"/>
      <c r="D109" s="254"/>
      <c r="E109" s="172"/>
      <c r="F109" s="113"/>
      <c r="G109" s="68"/>
      <c r="H109" s="68"/>
      <c r="I109" s="68"/>
      <c r="J109" s="68"/>
      <c r="K109" s="68"/>
      <c r="L109" s="68"/>
      <c r="M109" s="68"/>
      <c r="N109" s="68"/>
      <c r="O109" s="68"/>
      <c r="P109" s="68"/>
      <c r="Q109" s="68"/>
      <c r="R109" s="68"/>
      <c r="S109" s="68"/>
      <c r="T109" s="68"/>
      <c r="U109" s="68"/>
      <c r="V109" s="68"/>
      <c r="W109" s="68"/>
      <c r="X109" s="68"/>
      <c r="Y109" s="68"/>
      <c r="Z109" s="68"/>
    </row>
    <row r="110" ht="15.75" customHeight="1">
      <c r="A110" s="68"/>
      <c r="B110" s="68"/>
      <c r="C110" s="254"/>
      <c r="D110" s="254"/>
      <c r="E110" s="172"/>
      <c r="F110" s="113"/>
      <c r="G110" s="68"/>
      <c r="H110" s="68"/>
      <c r="I110" s="68"/>
      <c r="J110" s="68"/>
      <c r="K110" s="68"/>
      <c r="L110" s="68"/>
      <c r="M110" s="68"/>
      <c r="N110" s="68"/>
      <c r="O110" s="68"/>
      <c r="P110" s="68"/>
      <c r="Q110" s="68"/>
      <c r="R110" s="68"/>
      <c r="S110" s="68"/>
      <c r="T110" s="68"/>
      <c r="U110" s="68"/>
      <c r="V110" s="68"/>
      <c r="W110" s="68"/>
      <c r="X110" s="68"/>
      <c r="Y110" s="68"/>
      <c r="Z110" s="68"/>
    </row>
    <row r="111" ht="15.75" customHeight="1">
      <c r="A111" s="68"/>
      <c r="B111" s="68"/>
      <c r="C111" s="254"/>
      <c r="D111" s="254"/>
      <c r="E111" s="172"/>
      <c r="F111" s="113"/>
      <c r="G111" s="68"/>
      <c r="H111" s="68"/>
      <c r="I111" s="68"/>
      <c r="J111" s="68"/>
      <c r="K111" s="68"/>
      <c r="L111" s="68"/>
      <c r="M111" s="68"/>
      <c r="N111" s="68"/>
      <c r="O111" s="68"/>
      <c r="P111" s="68"/>
      <c r="Q111" s="68"/>
      <c r="R111" s="68"/>
      <c r="S111" s="68"/>
      <c r="T111" s="68"/>
      <c r="U111" s="68"/>
      <c r="V111" s="68"/>
      <c r="W111" s="68"/>
      <c r="X111" s="68"/>
      <c r="Y111" s="68"/>
      <c r="Z111" s="68"/>
    </row>
    <row r="112" ht="15.75" customHeight="1">
      <c r="A112" s="68"/>
      <c r="B112" s="68"/>
      <c r="C112" s="254"/>
      <c r="D112" s="254"/>
      <c r="E112" s="172"/>
      <c r="F112" s="113"/>
      <c r="G112" s="68"/>
      <c r="H112" s="68"/>
      <c r="I112" s="68"/>
      <c r="J112" s="68"/>
      <c r="K112" s="68"/>
      <c r="L112" s="68"/>
      <c r="M112" s="68"/>
      <c r="N112" s="68"/>
      <c r="O112" s="68"/>
      <c r="P112" s="68"/>
      <c r="Q112" s="68"/>
      <c r="R112" s="68"/>
      <c r="S112" s="68"/>
      <c r="T112" s="68"/>
      <c r="U112" s="68"/>
      <c r="V112" s="68"/>
      <c r="W112" s="68"/>
      <c r="X112" s="68"/>
      <c r="Y112" s="68"/>
      <c r="Z112" s="68"/>
    </row>
    <row r="113" ht="15.75" customHeight="1">
      <c r="A113" s="68"/>
      <c r="B113" s="68"/>
      <c r="C113" s="254"/>
      <c r="D113" s="254"/>
      <c r="E113" s="172"/>
      <c r="F113" s="113"/>
      <c r="G113" s="68"/>
      <c r="H113" s="68"/>
      <c r="I113" s="68"/>
      <c r="J113" s="68"/>
      <c r="K113" s="68"/>
      <c r="L113" s="68"/>
      <c r="M113" s="68"/>
      <c r="N113" s="68"/>
      <c r="O113" s="68"/>
      <c r="P113" s="68"/>
      <c r="Q113" s="68"/>
      <c r="R113" s="68"/>
      <c r="S113" s="68"/>
      <c r="T113" s="68"/>
      <c r="U113" s="68"/>
      <c r="V113" s="68"/>
      <c r="W113" s="68"/>
      <c r="X113" s="68"/>
      <c r="Y113" s="68"/>
      <c r="Z113" s="68"/>
    </row>
    <row r="114" ht="15.75" customHeight="1">
      <c r="A114" s="68"/>
      <c r="B114" s="68"/>
      <c r="C114" s="254"/>
      <c r="D114" s="254"/>
      <c r="E114" s="172"/>
      <c r="F114" s="113"/>
      <c r="G114" s="68"/>
      <c r="H114" s="68"/>
      <c r="I114" s="68"/>
      <c r="J114" s="68"/>
      <c r="K114" s="68"/>
      <c r="L114" s="68"/>
      <c r="M114" s="68"/>
      <c r="N114" s="68"/>
      <c r="O114" s="68"/>
      <c r="P114" s="68"/>
      <c r="Q114" s="68"/>
      <c r="R114" s="68"/>
      <c r="S114" s="68"/>
      <c r="T114" s="68"/>
      <c r="U114" s="68"/>
      <c r="V114" s="68"/>
      <c r="W114" s="68"/>
      <c r="X114" s="68"/>
      <c r="Y114" s="68"/>
      <c r="Z114" s="68"/>
    </row>
    <row r="115" ht="15.75" customHeight="1">
      <c r="A115" s="68"/>
      <c r="B115" s="68"/>
      <c r="C115" s="254"/>
      <c r="D115" s="254"/>
      <c r="E115" s="172"/>
      <c r="F115" s="113"/>
      <c r="G115" s="68"/>
      <c r="H115" s="68"/>
      <c r="I115" s="68"/>
      <c r="J115" s="68"/>
      <c r="K115" s="68"/>
      <c r="L115" s="68"/>
      <c r="M115" s="68"/>
      <c r="N115" s="68"/>
      <c r="O115" s="68"/>
      <c r="P115" s="68"/>
      <c r="Q115" s="68"/>
      <c r="R115" s="68"/>
      <c r="S115" s="68"/>
      <c r="T115" s="68"/>
      <c r="U115" s="68"/>
      <c r="V115" s="68"/>
      <c r="W115" s="68"/>
      <c r="X115" s="68"/>
      <c r="Y115" s="68"/>
      <c r="Z115" s="68"/>
    </row>
    <row r="116" ht="15.75" customHeight="1">
      <c r="A116" s="68"/>
      <c r="B116" s="68"/>
      <c r="C116" s="254"/>
      <c r="D116" s="254"/>
      <c r="E116" s="172"/>
      <c r="F116" s="113"/>
      <c r="G116" s="68"/>
      <c r="H116" s="68"/>
      <c r="I116" s="68"/>
      <c r="J116" s="68"/>
      <c r="K116" s="68"/>
      <c r="L116" s="68"/>
      <c r="M116" s="68"/>
      <c r="N116" s="68"/>
      <c r="O116" s="68"/>
      <c r="P116" s="68"/>
      <c r="Q116" s="68"/>
      <c r="R116" s="68"/>
      <c r="S116" s="68"/>
      <c r="T116" s="68"/>
      <c r="U116" s="68"/>
      <c r="V116" s="68"/>
      <c r="W116" s="68"/>
      <c r="X116" s="68"/>
      <c r="Y116" s="68"/>
      <c r="Z116" s="68"/>
    </row>
    <row r="117" ht="15.75" customHeight="1">
      <c r="A117" s="68"/>
      <c r="B117" s="68"/>
      <c r="C117" s="254"/>
      <c r="D117" s="254"/>
      <c r="E117" s="172"/>
      <c r="F117" s="113"/>
      <c r="G117" s="68"/>
      <c r="H117" s="68"/>
      <c r="I117" s="68"/>
      <c r="J117" s="68"/>
      <c r="K117" s="68"/>
      <c r="L117" s="68"/>
      <c r="M117" s="68"/>
      <c r="N117" s="68"/>
      <c r="O117" s="68"/>
      <c r="P117" s="68"/>
      <c r="Q117" s="68"/>
      <c r="R117" s="68"/>
      <c r="S117" s="68"/>
      <c r="T117" s="68"/>
      <c r="U117" s="68"/>
      <c r="V117" s="68"/>
      <c r="W117" s="68"/>
      <c r="X117" s="68"/>
      <c r="Y117" s="68"/>
      <c r="Z117" s="68"/>
    </row>
    <row r="118" ht="15.75" customHeight="1">
      <c r="A118" s="68"/>
      <c r="B118" s="68"/>
      <c r="C118" s="254"/>
      <c r="D118" s="254"/>
      <c r="E118" s="172"/>
      <c r="F118" s="113"/>
      <c r="G118" s="68"/>
      <c r="H118" s="68"/>
      <c r="I118" s="68"/>
      <c r="J118" s="68"/>
      <c r="K118" s="68"/>
      <c r="L118" s="68"/>
      <c r="M118" s="68"/>
      <c r="N118" s="68"/>
      <c r="O118" s="68"/>
      <c r="P118" s="68"/>
      <c r="Q118" s="68"/>
      <c r="R118" s="68"/>
      <c r="S118" s="68"/>
      <c r="T118" s="68"/>
      <c r="U118" s="68"/>
      <c r="V118" s="68"/>
      <c r="W118" s="68"/>
      <c r="X118" s="68"/>
      <c r="Y118" s="68"/>
      <c r="Z118" s="68"/>
    </row>
    <row r="119" ht="15.75" customHeight="1">
      <c r="A119" s="68"/>
      <c r="B119" s="68"/>
      <c r="C119" s="254"/>
      <c r="D119" s="254"/>
      <c r="E119" s="172"/>
      <c r="F119" s="113"/>
      <c r="G119" s="68"/>
      <c r="H119" s="68"/>
      <c r="I119" s="68"/>
      <c r="J119" s="68"/>
      <c r="K119" s="68"/>
      <c r="L119" s="68"/>
      <c r="M119" s="68"/>
      <c r="N119" s="68"/>
      <c r="O119" s="68"/>
      <c r="P119" s="68"/>
      <c r="Q119" s="68"/>
      <c r="R119" s="68"/>
      <c r="S119" s="68"/>
      <c r="T119" s="68"/>
      <c r="U119" s="68"/>
      <c r="V119" s="68"/>
      <c r="W119" s="68"/>
      <c r="X119" s="68"/>
      <c r="Y119" s="68"/>
      <c r="Z119" s="68"/>
    </row>
    <row r="120" ht="15.75" customHeight="1">
      <c r="A120" s="68"/>
      <c r="B120" s="68"/>
      <c r="C120" s="254"/>
      <c r="D120" s="254"/>
      <c r="E120" s="172"/>
      <c r="F120" s="113"/>
      <c r="G120" s="68"/>
      <c r="H120" s="68"/>
      <c r="I120" s="68"/>
      <c r="J120" s="68"/>
      <c r="K120" s="68"/>
      <c r="L120" s="68"/>
      <c r="M120" s="68"/>
      <c r="N120" s="68"/>
      <c r="O120" s="68"/>
      <c r="P120" s="68"/>
      <c r="Q120" s="68"/>
      <c r="R120" s="68"/>
      <c r="S120" s="68"/>
      <c r="T120" s="68"/>
      <c r="U120" s="68"/>
      <c r="V120" s="68"/>
      <c r="W120" s="68"/>
      <c r="X120" s="68"/>
      <c r="Y120" s="68"/>
      <c r="Z120" s="68"/>
    </row>
    <row r="121" ht="15.75" customHeight="1">
      <c r="A121" s="68"/>
      <c r="B121" s="68"/>
      <c r="C121" s="254"/>
      <c r="D121" s="254"/>
      <c r="E121" s="172"/>
      <c r="F121" s="113"/>
      <c r="G121" s="68"/>
      <c r="H121" s="68"/>
      <c r="I121" s="68"/>
      <c r="J121" s="68"/>
      <c r="K121" s="68"/>
      <c r="L121" s="68"/>
      <c r="M121" s="68"/>
      <c r="N121" s="68"/>
      <c r="O121" s="68"/>
      <c r="P121" s="68"/>
      <c r="Q121" s="68"/>
      <c r="R121" s="68"/>
      <c r="S121" s="68"/>
      <c r="T121" s="68"/>
      <c r="U121" s="68"/>
      <c r="V121" s="68"/>
      <c r="W121" s="68"/>
      <c r="X121" s="68"/>
      <c r="Y121" s="68"/>
      <c r="Z121" s="68"/>
    </row>
    <row r="122" ht="15.75" customHeight="1">
      <c r="A122" s="68"/>
      <c r="B122" s="68"/>
      <c r="C122" s="254"/>
      <c r="D122" s="254"/>
      <c r="E122" s="172"/>
      <c r="F122" s="113"/>
      <c r="G122" s="68"/>
      <c r="H122" s="68"/>
      <c r="I122" s="68"/>
      <c r="J122" s="68"/>
      <c r="K122" s="68"/>
      <c r="L122" s="68"/>
      <c r="M122" s="68"/>
      <c r="N122" s="68"/>
      <c r="O122" s="68"/>
      <c r="P122" s="68"/>
      <c r="Q122" s="68"/>
      <c r="R122" s="68"/>
      <c r="S122" s="68"/>
      <c r="T122" s="68"/>
      <c r="U122" s="68"/>
      <c r="V122" s="68"/>
      <c r="W122" s="68"/>
      <c r="X122" s="68"/>
      <c r="Y122" s="68"/>
      <c r="Z122" s="68"/>
    </row>
    <row r="123" ht="15.75" customHeight="1">
      <c r="A123" s="68"/>
      <c r="B123" s="68"/>
      <c r="C123" s="254"/>
      <c r="D123" s="254"/>
      <c r="E123" s="172"/>
      <c r="F123" s="113"/>
      <c r="G123" s="68"/>
      <c r="H123" s="68"/>
      <c r="I123" s="68"/>
      <c r="J123" s="68"/>
      <c r="K123" s="68"/>
      <c r="L123" s="68"/>
      <c r="M123" s="68"/>
      <c r="N123" s="68"/>
      <c r="O123" s="68"/>
      <c r="P123" s="68"/>
      <c r="Q123" s="68"/>
      <c r="R123" s="68"/>
      <c r="S123" s="68"/>
      <c r="T123" s="68"/>
      <c r="U123" s="68"/>
      <c r="V123" s="68"/>
      <c r="W123" s="68"/>
      <c r="X123" s="68"/>
      <c r="Y123" s="68"/>
      <c r="Z123" s="68"/>
    </row>
    <row r="124" ht="15.75" customHeight="1">
      <c r="A124" s="68"/>
      <c r="B124" s="68"/>
      <c r="C124" s="254"/>
      <c r="D124" s="254"/>
      <c r="E124" s="172"/>
      <c r="F124" s="113"/>
      <c r="G124" s="68"/>
      <c r="H124" s="68"/>
      <c r="I124" s="68"/>
      <c r="J124" s="68"/>
      <c r="K124" s="68"/>
      <c r="L124" s="68"/>
      <c r="M124" s="68"/>
      <c r="N124" s="68"/>
      <c r="O124" s="68"/>
      <c r="P124" s="68"/>
      <c r="Q124" s="68"/>
      <c r="R124" s="68"/>
      <c r="S124" s="68"/>
      <c r="T124" s="68"/>
      <c r="U124" s="68"/>
      <c r="V124" s="68"/>
      <c r="W124" s="68"/>
      <c r="X124" s="68"/>
      <c r="Y124" s="68"/>
      <c r="Z124" s="68"/>
    </row>
    <row r="125" ht="15.75" customHeight="1">
      <c r="A125" s="68"/>
      <c r="B125" s="68"/>
      <c r="C125" s="254"/>
      <c r="D125" s="254"/>
      <c r="E125" s="172"/>
      <c r="F125" s="113"/>
      <c r="G125" s="68"/>
      <c r="H125" s="68"/>
      <c r="I125" s="68"/>
      <c r="J125" s="68"/>
      <c r="K125" s="68"/>
      <c r="L125" s="68"/>
      <c r="M125" s="68"/>
      <c r="N125" s="68"/>
      <c r="O125" s="68"/>
      <c r="P125" s="68"/>
      <c r="Q125" s="68"/>
      <c r="R125" s="68"/>
      <c r="S125" s="68"/>
      <c r="T125" s="68"/>
      <c r="U125" s="68"/>
      <c r="V125" s="68"/>
      <c r="W125" s="68"/>
      <c r="X125" s="68"/>
      <c r="Y125" s="68"/>
      <c r="Z125" s="68"/>
    </row>
    <row r="126" ht="15.75" customHeight="1">
      <c r="A126" s="68"/>
      <c r="B126" s="68"/>
      <c r="C126" s="254"/>
      <c r="D126" s="254"/>
      <c r="E126" s="172"/>
      <c r="F126" s="113"/>
      <c r="G126" s="68"/>
      <c r="H126" s="68"/>
      <c r="I126" s="68"/>
      <c r="J126" s="68"/>
      <c r="K126" s="68"/>
      <c r="L126" s="68"/>
      <c r="M126" s="68"/>
      <c r="N126" s="68"/>
      <c r="O126" s="68"/>
      <c r="P126" s="68"/>
      <c r="Q126" s="68"/>
      <c r="R126" s="68"/>
      <c r="S126" s="68"/>
      <c r="T126" s="68"/>
      <c r="U126" s="68"/>
      <c r="V126" s="68"/>
      <c r="W126" s="68"/>
      <c r="X126" s="68"/>
      <c r="Y126" s="68"/>
      <c r="Z126" s="68"/>
    </row>
    <row r="127" ht="15.75" customHeight="1">
      <c r="A127" s="68"/>
      <c r="B127" s="68"/>
      <c r="C127" s="254"/>
      <c r="D127" s="254"/>
      <c r="E127" s="172"/>
      <c r="F127" s="113"/>
      <c r="G127" s="68"/>
      <c r="H127" s="68"/>
      <c r="I127" s="68"/>
      <c r="J127" s="68"/>
      <c r="K127" s="68"/>
      <c r="L127" s="68"/>
      <c r="M127" s="68"/>
      <c r="N127" s="68"/>
      <c r="O127" s="68"/>
      <c r="P127" s="68"/>
      <c r="Q127" s="68"/>
      <c r="R127" s="68"/>
      <c r="S127" s="68"/>
      <c r="T127" s="68"/>
      <c r="U127" s="68"/>
      <c r="V127" s="68"/>
      <c r="W127" s="68"/>
      <c r="X127" s="68"/>
      <c r="Y127" s="68"/>
      <c r="Z127" s="68"/>
    </row>
    <row r="128" ht="15.75" customHeight="1">
      <c r="A128" s="68"/>
      <c r="B128" s="68"/>
      <c r="C128" s="254"/>
      <c r="D128" s="254"/>
      <c r="E128" s="172"/>
      <c r="F128" s="113"/>
      <c r="G128" s="68"/>
      <c r="H128" s="68"/>
      <c r="I128" s="68"/>
      <c r="J128" s="68"/>
      <c r="K128" s="68"/>
      <c r="L128" s="68"/>
      <c r="M128" s="68"/>
      <c r="N128" s="68"/>
      <c r="O128" s="68"/>
      <c r="P128" s="68"/>
      <c r="Q128" s="68"/>
      <c r="R128" s="68"/>
      <c r="S128" s="68"/>
      <c r="T128" s="68"/>
      <c r="U128" s="68"/>
      <c r="V128" s="68"/>
      <c r="W128" s="68"/>
      <c r="X128" s="68"/>
      <c r="Y128" s="68"/>
      <c r="Z128" s="68"/>
    </row>
    <row r="129" ht="15.75" customHeight="1">
      <c r="A129" s="68"/>
      <c r="B129" s="68"/>
      <c r="C129" s="254"/>
      <c r="D129" s="254"/>
      <c r="E129" s="172"/>
      <c r="F129" s="113"/>
      <c r="G129" s="68"/>
      <c r="H129" s="68"/>
      <c r="I129" s="68"/>
      <c r="J129" s="68"/>
      <c r="K129" s="68"/>
      <c r="L129" s="68"/>
      <c r="M129" s="68"/>
      <c r="N129" s="68"/>
      <c r="O129" s="68"/>
      <c r="P129" s="68"/>
      <c r="Q129" s="68"/>
      <c r="R129" s="68"/>
      <c r="S129" s="68"/>
      <c r="T129" s="68"/>
      <c r="U129" s="68"/>
      <c r="V129" s="68"/>
      <c r="W129" s="68"/>
      <c r="X129" s="68"/>
      <c r="Y129" s="68"/>
      <c r="Z129" s="68"/>
    </row>
    <row r="130" ht="15.75" customHeight="1">
      <c r="A130" s="68"/>
      <c r="B130" s="68"/>
      <c r="C130" s="254"/>
      <c r="D130" s="254"/>
      <c r="E130" s="172"/>
      <c r="F130" s="113"/>
      <c r="G130" s="68"/>
      <c r="H130" s="68"/>
      <c r="I130" s="68"/>
      <c r="J130" s="68"/>
      <c r="K130" s="68"/>
      <c r="L130" s="68"/>
      <c r="M130" s="68"/>
      <c r="N130" s="68"/>
      <c r="O130" s="68"/>
      <c r="P130" s="68"/>
      <c r="Q130" s="68"/>
      <c r="R130" s="68"/>
      <c r="S130" s="68"/>
      <c r="T130" s="68"/>
      <c r="U130" s="68"/>
      <c r="V130" s="68"/>
      <c r="W130" s="68"/>
      <c r="X130" s="68"/>
      <c r="Y130" s="68"/>
      <c r="Z130" s="68"/>
    </row>
    <row r="131" ht="15.75" customHeight="1">
      <c r="A131" s="68"/>
      <c r="B131" s="68"/>
      <c r="C131" s="254"/>
      <c r="D131" s="254"/>
      <c r="E131" s="172"/>
      <c r="F131" s="113"/>
      <c r="G131" s="68"/>
      <c r="H131" s="68"/>
      <c r="I131" s="68"/>
      <c r="J131" s="68"/>
      <c r="K131" s="68"/>
      <c r="L131" s="68"/>
      <c r="M131" s="68"/>
      <c r="N131" s="68"/>
      <c r="O131" s="68"/>
      <c r="P131" s="68"/>
      <c r="Q131" s="68"/>
      <c r="R131" s="68"/>
      <c r="S131" s="68"/>
      <c r="T131" s="68"/>
      <c r="U131" s="68"/>
      <c r="V131" s="68"/>
      <c r="W131" s="68"/>
      <c r="X131" s="68"/>
      <c r="Y131" s="68"/>
      <c r="Z131" s="68"/>
    </row>
    <row r="132" ht="15.75" customHeight="1">
      <c r="A132" s="68"/>
      <c r="B132" s="68"/>
      <c r="C132" s="254"/>
      <c r="D132" s="254"/>
      <c r="E132" s="172"/>
      <c r="F132" s="113"/>
      <c r="G132" s="68"/>
      <c r="H132" s="68"/>
      <c r="I132" s="68"/>
      <c r="J132" s="68"/>
      <c r="K132" s="68"/>
      <c r="L132" s="68"/>
      <c r="M132" s="68"/>
      <c r="N132" s="68"/>
      <c r="O132" s="68"/>
      <c r="P132" s="68"/>
      <c r="Q132" s="68"/>
      <c r="R132" s="68"/>
      <c r="S132" s="68"/>
      <c r="T132" s="68"/>
      <c r="U132" s="68"/>
      <c r="V132" s="68"/>
      <c r="W132" s="68"/>
      <c r="X132" s="68"/>
      <c r="Y132" s="68"/>
      <c r="Z132" s="68"/>
    </row>
    <row r="133" ht="15.75" customHeight="1">
      <c r="A133" s="68"/>
      <c r="B133" s="68"/>
      <c r="C133" s="254"/>
      <c r="D133" s="254"/>
      <c r="E133" s="172"/>
      <c r="F133" s="113"/>
      <c r="G133" s="68"/>
      <c r="H133" s="68"/>
      <c r="I133" s="68"/>
      <c r="J133" s="68"/>
      <c r="K133" s="68"/>
      <c r="L133" s="68"/>
      <c r="M133" s="68"/>
      <c r="N133" s="68"/>
      <c r="O133" s="68"/>
      <c r="P133" s="68"/>
      <c r="Q133" s="68"/>
      <c r="R133" s="68"/>
      <c r="S133" s="68"/>
      <c r="T133" s="68"/>
      <c r="U133" s="68"/>
      <c r="V133" s="68"/>
      <c r="W133" s="68"/>
      <c r="X133" s="68"/>
      <c r="Y133" s="68"/>
      <c r="Z133" s="68"/>
    </row>
    <row r="134" ht="15.75" customHeight="1">
      <c r="A134" s="68"/>
      <c r="B134" s="68"/>
      <c r="C134" s="254"/>
      <c r="D134" s="254"/>
      <c r="E134" s="172"/>
      <c r="F134" s="113"/>
      <c r="G134" s="68"/>
      <c r="H134" s="68"/>
      <c r="I134" s="68"/>
      <c r="J134" s="68"/>
      <c r="K134" s="68"/>
      <c r="L134" s="68"/>
      <c r="M134" s="68"/>
      <c r="N134" s="68"/>
      <c r="O134" s="68"/>
      <c r="P134" s="68"/>
      <c r="Q134" s="68"/>
      <c r="R134" s="68"/>
      <c r="S134" s="68"/>
      <c r="T134" s="68"/>
      <c r="U134" s="68"/>
      <c r="V134" s="68"/>
      <c r="W134" s="68"/>
      <c r="X134" s="68"/>
      <c r="Y134" s="68"/>
      <c r="Z134" s="68"/>
    </row>
    <row r="135" ht="15.75" customHeight="1">
      <c r="A135" s="68"/>
      <c r="B135" s="68"/>
      <c r="C135" s="254"/>
      <c r="D135" s="254"/>
      <c r="E135" s="172"/>
      <c r="F135" s="113"/>
      <c r="G135" s="68"/>
      <c r="H135" s="68"/>
      <c r="I135" s="68"/>
      <c r="J135" s="68"/>
      <c r="K135" s="68"/>
      <c r="L135" s="68"/>
      <c r="M135" s="68"/>
      <c r="N135" s="68"/>
      <c r="O135" s="68"/>
      <c r="P135" s="68"/>
      <c r="Q135" s="68"/>
      <c r="R135" s="68"/>
      <c r="S135" s="68"/>
      <c r="T135" s="68"/>
      <c r="U135" s="68"/>
      <c r="V135" s="68"/>
      <c r="W135" s="68"/>
      <c r="X135" s="68"/>
      <c r="Y135" s="68"/>
      <c r="Z135" s="68"/>
    </row>
    <row r="136" ht="15.75" customHeight="1">
      <c r="A136" s="68"/>
      <c r="B136" s="68"/>
      <c r="C136" s="254"/>
      <c r="D136" s="254"/>
      <c r="E136" s="172"/>
      <c r="F136" s="113"/>
      <c r="G136" s="68"/>
      <c r="H136" s="68"/>
      <c r="I136" s="68"/>
      <c r="J136" s="68"/>
      <c r="K136" s="68"/>
      <c r="L136" s="68"/>
      <c r="M136" s="68"/>
      <c r="N136" s="68"/>
      <c r="O136" s="68"/>
      <c r="P136" s="68"/>
      <c r="Q136" s="68"/>
      <c r="R136" s="68"/>
      <c r="S136" s="68"/>
      <c r="T136" s="68"/>
      <c r="U136" s="68"/>
      <c r="V136" s="68"/>
      <c r="W136" s="68"/>
      <c r="X136" s="68"/>
      <c r="Y136" s="68"/>
      <c r="Z136" s="68"/>
    </row>
    <row r="137" ht="15.75" customHeight="1">
      <c r="A137" s="68"/>
      <c r="B137" s="68"/>
      <c r="C137" s="254"/>
      <c r="D137" s="254"/>
      <c r="E137" s="172"/>
      <c r="F137" s="113"/>
      <c r="G137" s="68"/>
      <c r="H137" s="68"/>
      <c r="I137" s="68"/>
      <c r="J137" s="68"/>
      <c r="K137" s="68"/>
      <c r="L137" s="68"/>
      <c r="M137" s="68"/>
      <c r="N137" s="68"/>
      <c r="O137" s="68"/>
      <c r="P137" s="68"/>
      <c r="Q137" s="68"/>
      <c r="R137" s="68"/>
      <c r="S137" s="68"/>
      <c r="T137" s="68"/>
      <c r="U137" s="68"/>
      <c r="V137" s="68"/>
      <c r="W137" s="68"/>
      <c r="X137" s="68"/>
      <c r="Y137" s="68"/>
      <c r="Z137" s="68"/>
    </row>
    <row r="138" ht="15.75" customHeight="1">
      <c r="A138" s="68"/>
      <c r="B138" s="68"/>
      <c r="C138" s="254"/>
      <c r="D138" s="254"/>
      <c r="E138" s="172"/>
      <c r="F138" s="113"/>
      <c r="G138" s="68"/>
      <c r="H138" s="68"/>
      <c r="I138" s="68"/>
      <c r="J138" s="68"/>
      <c r="K138" s="68"/>
      <c r="L138" s="68"/>
      <c r="M138" s="68"/>
      <c r="N138" s="68"/>
      <c r="O138" s="68"/>
      <c r="P138" s="68"/>
      <c r="Q138" s="68"/>
      <c r="R138" s="68"/>
      <c r="S138" s="68"/>
      <c r="T138" s="68"/>
      <c r="U138" s="68"/>
      <c r="V138" s="68"/>
      <c r="W138" s="68"/>
      <c r="X138" s="68"/>
      <c r="Y138" s="68"/>
      <c r="Z138" s="68"/>
    </row>
    <row r="139" ht="15.75" customHeight="1">
      <c r="A139" s="68"/>
      <c r="B139" s="68"/>
      <c r="C139" s="254"/>
      <c r="D139" s="254"/>
      <c r="E139" s="172"/>
      <c r="F139" s="113"/>
      <c r="G139" s="68"/>
      <c r="H139" s="68"/>
      <c r="I139" s="68"/>
      <c r="J139" s="68"/>
      <c r="K139" s="68"/>
      <c r="L139" s="68"/>
      <c r="M139" s="68"/>
      <c r="N139" s="68"/>
      <c r="O139" s="68"/>
      <c r="P139" s="68"/>
      <c r="Q139" s="68"/>
      <c r="R139" s="68"/>
      <c r="S139" s="68"/>
      <c r="T139" s="68"/>
      <c r="U139" s="68"/>
      <c r="V139" s="68"/>
      <c r="W139" s="68"/>
      <c r="X139" s="68"/>
      <c r="Y139" s="68"/>
      <c r="Z139" s="68"/>
    </row>
    <row r="140" ht="15.75" customHeight="1">
      <c r="A140" s="68"/>
      <c r="B140" s="68"/>
      <c r="C140" s="254"/>
      <c r="D140" s="254"/>
      <c r="E140" s="172"/>
      <c r="F140" s="113"/>
      <c r="G140" s="68"/>
      <c r="H140" s="68"/>
      <c r="I140" s="68"/>
      <c r="J140" s="68"/>
      <c r="K140" s="68"/>
      <c r="L140" s="68"/>
      <c r="M140" s="68"/>
      <c r="N140" s="68"/>
      <c r="O140" s="68"/>
      <c r="P140" s="68"/>
      <c r="Q140" s="68"/>
      <c r="R140" s="68"/>
      <c r="S140" s="68"/>
      <c r="T140" s="68"/>
      <c r="U140" s="68"/>
      <c r="V140" s="68"/>
      <c r="W140" s="68"/>
      <c r="X140" s="68"/>
      <c r="Y140" s="68"/>
      <c r="Z140" s="68"/>
    </row>
    <row r="141" ht="15.75" customHeight="1">
      <c r="A141" s="68"/>
      <c r="B141" s="68"/>
      <c r="C141" s="254"/>
      <c r="D141" s="254"/>
      <c r="E141" s="172"/>
      <c r="F141" s="113"/>
      <c r="G141" s="68"/>
      <c r="H141" s="68"/>
      <c r="I141" s="68"/>
      <c r="J141" s="68"/>
      <c r="K141" s="68"/>
      <c r="L141" s="68"/>
      <c r="M141" s="68"/>
      <c r="N141" s="68"/>
      <c r="O141" s="68"/>
      <c r="P141" s="68"/>
      <c r="Q141" s="68"/>
      <c r="R141" s="68"/>
      <c r="S141" s="68"/>
      <c r="T141" s="68"/>
      <c r="U141" s="68"/>
      <c r="V141" s="68"/>
      <c r="W141" s="68"/>
      <c r="X141" s="68"/>
      <c r="Y141" s="68"/>
      <c r="Z141" s="68"/>
    </row>
    <row r="142" ht="15.75" customHeight="1">
      <c r="A142" s="68"/>
      <c r="B142" s="68"/>
      <c r="C142" s="254"/>
      <c r="D142" s="254"/>
      <c r="E142" s="172"/>
      <c r="F142" s="113"/>
      <c r="G142" s="68"/>
      <c r="H142" s="68"/>
      <c r="I142" s="68"/>
      <c r="J142" s="68"/>
      <c r="K142" s="68"/>
      <c r="L142" s="68"/>
      <c r="M142" s="68"/>
      <c r="N142" s="68"/>
      <c r="O142" s="68"/>
      <c r="P142" s="68"/>
      <c r="Q142" s="68"/>
      <c r="R142" s="68"/>
      <c r="S142" s="68"/>
      <c r="T142" s="68"/>
      <c r="U142" s="68"/>
      <c r="V142" s="68"/>
      <c r="W142" s="68"/>
      <c r="X142" s="68"/>
      <c r="Y142" s="68"/>
      <c r="Z142" s="68"/>
    </row>
    <row r="143" ht="15.75" customHeight="1">
      <c r="A143" s="68"/>
      <c r="B143" s="68"/>
      <c r="C143" s="254"/>
      <c r="D143" s="254"/>
      <c r="E143" s="172"/>
      <c r="F143" s="113"/>
      <c r="G143" s="68"/>
      <c r="H143" s="68"/>
      <c r="I143" s="68"/>
      <c r="J143" s="68"/>
      <c r="K143" s="68"/>
      <c r="L143" s="68"/>
      <c r="M143" s="68"/>
      <c r="N143" s="68"/>
      <c r="O143" s="68"/>
      <c r="P143" s="68"/>
      <c r="Q143" s="68"/>
      <c r="R143" s="68"/>
      <c r="S143" s="68"/>
      <c r="T143" s="68"/>
      <c r="U143" s="68"/>
      <c r="V143" s="68"/>
      <c r="W143" s="68"/>
      <c r="X143" s="68"/>
      <c r="Y143" s="68"/>
      <c r="Z143" s="68"/>
    </row>
    <row r="144" ht="15.75" customHeight="1">
      <c r="A144" s="68"/>
      <c r="B144" s="68"/>
      <c r="C144" s="254"/>
      <c r="D144" s="254"/>
      <c r="E144" s="172"/>
      <c r="F144" s="113"/>
      <c r="G144" s="68"/>
      <c r="H144" s="68"/>
      <c r="I144" s="68"/>
      <c r="J144" s="68"/>
      <c r="K144" s="68"/>
      <c r="L144" s="68"/>
      <c r="M144" s="68"/>
      <c r="N144" s="68"/>
      <c r="O144" s="68"/>
      <c r="P144" s="68"/>
      <c r="Q144" s="68"/>
      <c r="R144" s="68"/>
      <c r="S144" s="68"/>
      <c r="T144" s="68"/>
      <c r="U144" s="68"/>
      <c r="V144" s="68"/>
      <c r="W144" s="68"/>
      <c r="X144" s="68"/>
      <c r="Y144" s="68"/>
      <c r="Z144" s="68"/>
    </row>
    <row r="145" ht="15.75" customHeight="1">
      <c r="A145" s="68"/>
      <c r="B145" s="68"/>
      <c r="C145" s="254"/>
      <c r="D145" s="254"/>
      <c r="E145" s="172"/>
      <c r="F145" s="113"/>
      <c r="G145" s="68"/>
      <c r="H145" s="68"/>
      <c r="I145" s="68"/>
      <c r="J145" s="68"/>
      <c r="K145" s="68"/>
      <c r="L145" s="68"/>
      <c r="M145" s="68"/>
      <c r="N145" s="68"/>
      <c r="O145" s="68"/>
      <c r="P145" s="68"/>
      <c r="Q145" s="68"/>
      <c r="R145" s="68"/>
      <c r="S145" s="68"/>
      <c r="T145" s="68"/>
      <c r="U145" s="68"/>
      <c r="V145" s="68"/>
      <c r="W145" s="68"/>
      <c r="X145" s="68"/>
      <c r="Y145" s="68"/>
      <c r="Z145" s="68"/>
    </row>
    <row r="146" ht="15.75" customHeight="1">
      <c r="A146" s="68"/>
      <c r="B146" s="68"/>
      <c r="C146" s="254"/>
      <c r="D146" s="254"/>
      <c r="E146" s="172"/>
      <c r="F146" s="113"/>
      <c r="G146" s="68"/>
      <c r="H146" s="68"/>
      <c r="I146" s="68"/>
      <c r="J146" s="68"/>
      <c r="K146" s="68"/>
      <c r="L146" s="68"/>
      <c r="M146" s="68"/>
      <c r="N146" s="68"/>
      <c r="O146" s="68"/>
      <c r="P146" s="68"/>
      <c r="Q146" s="68"/>
      <c r="R146" s="68"/>
      <c r="S146" s="68"/>
      <c r="T146" s="68"/>
      <c r="U146" s="68"/>
      <c r="V146" s="68"/>
      <c r="W146" s="68"/>
      <c r="X146" s="68"/>
      <c r="Y146" s="68"/>
      <c r="Z146" s="68"/>
    </row>
    <row r="147" ht="15.75" customHeight="1">
      <c r="A147" s="68"/>
      <c r="B147" s="68"/>
      <c r="C147" s="254"/>
      <c r="D147" s="254"/>
      <c r="E147" s="172"/>
      <c r="F147" s="113"/>
      <c r="G147" s="68"/>
      <c r="H147" s="68"/>
      <c r="I147" s="68"/>
      <c r="J147" s="68"/>
      <c r="K147" s="68"/>
      <c r="L147" s="68"/>
      <c r="M147" s="68"/>
      <c r="N147" s="68"/>
      <c r="O147" s="68"/>
      <c r="P147" s="68"/>
      <c r="Q147" s="68"/>
      <c r="R147" s="68"/>
      <c r="S147" s="68"/>
      <c r="T147" s="68"/>
      <c r="U147" s="68"/>
      <c r="V147" s="68"/>
      <c r="W147" s="68"/>
      <c r="X147" s="68"/>
      <c r="Y147" s="68"/>
      <c r="Z147" s="68"/>
    </row>
    <row r="148" ht="15.75" customHeight="1">
      <c r="A148" s="68"/>
      <c r="B148" s="68"/>
      <c r="C148" s="254"/>
      <c r="D148" s="254"/>
      <c r="E148" s="172"/>
      <c r="F148" s="113"/>
      <c r="G148" s="68"/>
      <c r="H148" s="68"/>
      <c r="I148" s="68"/>
      <c r="J148" s="68"/>
      <c r="K148" s="68"/>
      <c r="L148" s="68"/>
      <c r="M148" s="68"/>
      <c r="N148" s="68"/>
      <c r="O148" s="68"/>
      <c r="P148" s="68"/>
      <c r="Q148" s="68"/>
      <c r="R148" s="68"/>
      <c r="S148" s="68"/>
      <c r="T148" s="68"/>
      <c r="U148" s="68"/>
      <c r="V148" s="68"/>
      <c r="W148" s="68"/>
      <c r="X148" s="68"/>
      <c r="Y148" s="68"/>
      <c r="Z148" s="68"/>
    </row>
    <row r="149" ht="15.75" customHeight="1">
      <c r="A149" s="68"/>
      <c r="B149" s="68"/>
      <c r="C149" s="254"/>
      <c r="D149" s="254"/>
      <c r="E149" s="172"/>
      <c r="F149" s="113"/>
      <c r="G149" s="68"/>
      <c r="H149" s="68"/>
      <c r="I149" s="68"/>
      <c r="J149" s="68"/>
      <c r="K149" s="68"/>
      <c r="L149" s="68"/>
      <c r="M149" s="68"/>
      <c r="N149" s="68"/>
      <c r="O149" s="68"/>
      <c r="P149" s="68"/>
      <c r="Q149" s="68"/>
      <c r="R149" s="68"/>
      <c r="S149" s="68"/>
      <c r="T149" s="68"/>
      <c r="U149" s="68"/>
      <c r="V149" s="68"/>
      <c r="W149" s="68"/>
      <c r="X149" s="68"/>
      <c r="Y149" s="68"/>
      <c r="Z149" s="68"/>
    </row>
    <row r="150" ht="15.75" customHeight="1">
      <c r="A150" s="68"/>
      <c r="B150" s="68"/>
      <c r="C150" s="254"/>
      <c r="D150" s="254"/>
      <c r="E150" s="172"/>
      <c r="F150" s="113"/>
      <c r="G150" s="68"/>
      <c r="H150" s="68"/>
      <c r="I150" s="68"/>
      <c r="J150" s="68"/>
      <c r="K150" s="68"/>
      <c r="L150" s="68"/>
      <c r="M150" s="68"/>
      <c r="N150" s="68"/>
      <c r="O150" s="68"/>
      <c r="P150" s="68"/>
      <c r="Q150" s="68"/>
      <c r="R150" s="68"/>
      <c r="S150" s="68"/>
      <c r="T150" s="68"/>
      <c r="U150" s="68"/>
      <c r="V150" s="68"/>
      <c r="W150" s="68"/>
      <c r="X150" s="68"/>
      <c r="Y150" s="68"/>
      <c r="Z150" s="68"/>
    </row>
    <row r="151" ht="15.75" customHeight="1">
      <c r="A151" s="68"/>
      <c r="B151" s="68"/>
      <c r="C151" s="254"/>
      <c r="D151" s="254"/>
      <c r="E151" s="172"/>
      <c r="F151" s="113"/>
      <c r="G151" s="68"/>
      <c r="H151" s="68"/>
      <c r="I151" s="68"/>
      <c r="J151" s="68"/>
      <c r="K151" s="68"/>
      <c r="L151" s="68"/>
      <c r="M151" s="68"/>
      <c r="N151" s="68"/>
      <c r="O151" s="68"/>
      <c r="P151" s="68"/>
      <c r="Q151" s="68"/>
      <c r="R151" s="68"/>
      <c r="S151" s="68"/>
      <c r="T151" s="68"/>
      <c r="U151" s="68"/>
      <c r="V151" s="68"/>
      <c r="W151" s="68"/>
      <c r="X151" s="68"/>
      <c r="Y151" s="68"/>
      <c r="Z151" s="68"/>
    </row>
    <row r="152" ht="15.75" customHeight="1">
      <c r="A152" s="68"/>
      <c r="B152" s="68"/>
      <c r="C152" s="254"/>
      <c r="D152" s="254"/>
      <c r="E152" s="172"/>
      <c r="F152" s="113"/>
      <c r="G152" s="68"/>
      <c r="H152" s="68"/>
      <c r="I152" s="68"/>
      <c r="J152" s="68"/>
      <c r="K152" s="68"/>
      <c r="L152" s="68"/>
      <c r="M152" s="68"/>
      <c r="N152" s="68"/>
      <c r="O152" s="68"/>
      <c r="P152" s="68"/>
      <c r="Q152" s="68"/>
      <c r="R152" s="68"/>
      <c r="S152" s="68"/>
      <c r="T152" s="68"/>
      <c r="U152" s="68"/>
      <c r="V152" s="68"/>
      <c r="W152" s="68"/>
      <c r="X152" s="68"/>
      <c r="Y152" s="68"/>
      <c r="Z152" s="68"/>
    </row>
    <row r="153" ht="15.75" customHeight="1">
      <c r="A153" s="68"/>
      <c r="B153" s="68"/>
      <c r="C153" s="254"/>
      <c r="D153" s="254"/>
      <c r="E153" s="172"/>
      <c r="F153" s="113"/>
      <c r="G153" s="68"/>
      <c r="H153" s="68"/>
      <c r="I153" s="68"/>
      <c r="J153" s="68"/>
      <c r="K153" s="68"/>
      <c r="L153" s="68"/>
      <c r="M153" s="68"/>
      <c r="N153" s="68"/>
      <c r="O153" s="68"/>
      <c r="P153" s="68"/>
      <c r="Q153" s="68"/>
      <c r="R153" s="68"/>
      <c r="S153" s="68"/>
      <c r="T153" s="68"/>
      <c r="U153" s="68"/>
      <c r="V153" s="68"/>
      <c r="W153" s="68"/>
      <c r="X153" s="68"/>
      <c r="Y153" s="68"/>
      <c r="Z153" s="68"/>
    </row>
    <row r="154" ht="15.75" customHeight="1">
      <c r="A154" s="68"/>
      <c r="B154" s="68"/>
      <c r="C154" s="254"/>
      <c r="D154" s="254"/>
      <c r="E154" s="172"/>
      <c r="F154" s="113"/>
      <c r="G154" s="68"/>
      <c r="H154" s="68"/>
      <c r="I154" s="68"/>
      <c r="J154" s="68"/>
      <c r="K154" s="68"/>
      <c r="L154" s="68"/>
      <c r="M154" s="68"/>
      <c r="N154" s="68"/>
      <c r="O154" s="68"/>
      <c r="P154" s="68"/>
      <c r="Q154" s="68"/>
      <c r="R154" s="68"/>
      <c r="S154" s="68"/>
      <c r="T154" s="68"/>
      <c r="U154" s="68"/>
      <c r="V154" s="68"/>
      <c r="W154" s="68"/>
      <c r="X154" s="68"/>
      <c r="Y154" s="68"/>
      <c r="Z154" s="68"/>
    </row>
    <row r="155" ht="15.75" customHeight="1">
      <c r="A155" s="68"/>
      <c r="B155" s="68"/>
      <c r="C155" s="254"/>
      <c r="D155" s="254"/>
      <c r="E155" s="172"/>
      <c r="F155" s="113"/>
      <c r="G155" s="68"/>
      <c r="H155" s="68"/>
      <c r="I155" s="68"/>
      <c r="J155" s="68"/>
      <c r="K155" s="68"/>
      <c r="L155" s="68"/>
      <c r="M155" s="68"/>
      <c r="N155" s="68"/>
      <c r="O155" s="68"/>
      <c r="P155" s="68"/>
      <c r="Q155" s="68"/>
      <c r="R155" s="68"/>
      <c r="S155" s="68"/>
      <c r="T155" s="68"/>
      <c r="U155" s="68"/>
      <c r="V155" s="68"/>
      <c r="W155" s="68"/>
      <c r="X155" s="68"/>
      <c r="Y155" s="68"/>
      <c r="Z155" s="68"/>
    </row>
    <row r="156" ht="15.75" customHeight="1">
      <c r="A156" s="68"/>
      <c r="B156" s="68"/>
      <c r="C156" s="254"/>
      <c r="D156" s="254"/>
      <c r="E156" s="172"/>
      <c r="F156" s="113"/>
      <c r="G156" s="68"/>
      <c r="H156" s="68"/>
      <c r="I156" s="68"/>
      <c r="J156" s="68"/>
      <c r="K156" s="68"/>
      <c r="L156" s="68"/>
      <c r="M156" s="68"/>
      <c r="N156" s="68"/>
      <c r="O156" s="68"/>
      <c r="P156" s="68"/>
      <c r="Q156" s="68"/>
      <c r="R156" s="68"/>
      <c r="S156" s="68"/>
      <c r="T156" s="68"/>
      <c r="U156" s="68"/>
      <c r="V156" s="68"/>
      <c r="W156" s="68"/>
      <c r="X156" s="68"/>
      <c r="Y156" s="68"/>
      <c r="Z156" s="68"/>
    </row>
    <row r="157" ht="15.75" customHeight="1">
      <c r="A157" s="68"/>
      <c r="B157" s="68"/>
      <c r="C157" s="254"/>
      <c r="D157" s="254"/>
      <c r="E157" s="172"/>
      <c r="F157" s="113"/>
      <c r="G157" s="68"/>
      <c r="H157" s="68"/>
      <c r="I157" s="68"/>
      <c r="J157" s="68"/>
      <c r="K157" s="68"/>
      <c r="L157" s="68"/>
      <c r="M157" s="68"/>
      <c r="N157" s="68"/>
      <c r="O157" s="68"/>
      <c r="P157" s="68"/>
      <c r="Q157" s="68"/>
      <c r="R157" s="68"/>
      <c r="S157" s="68"/>
      <c r="T157" s="68"/>
      <c r="U157" s="68"/>
      <c r="V157" s="68"/>
      <c r="W157" s="68"/>
      <c r="X157" s="68"/>
      <c r="Y157" s="68"/>
      <c r="Z157" s="68"/>
    </row>
    <row r="158" ht="15.75" customHeight="1">
      <c r="A158" s="68"/>
      <c r="B158" s="68"/>
      <c r="C158" s="254"/>
      <c r="D158" s="254"/>
      <c r="E158" s="172"/>
      <c r="F158" s="113"/>
      <c r="G158" s="68"/>
      <c r="H158" s="68"/>
      <c r="I158" s="68"/>
      <c r="J158" s="68"/>
      <c r="K158" s="68"/>
      <c r="L158" s="68"/>
      <c r="M158" s="68"/>
      <c r="N158" s="68"/>
      <c r="O158" s="68"/>
      <c r="P158" s="68"/>
      <c r="Q158" s="68"/>
      <c r="R158" s="68"/>
      <c r="S158" s="68"/>
      <c r="T158" s="68"/>
      <c r="U158" s="68"/>
      <c r="V158" s="68"/>
      <c r="W158" s="68"/>
      <c r="X158" s="68"/>
      <c r="Y158" s="68"/>
      <c r="Z158" s="68"/>
    </row>
    <row r="159" ht="15.75" customHeight="1">
      <c r="A159" s="68"/>
      <c r="B159" s="68"/>
      <c r="C159" s="254"/>
      <c r="D159" s="254"/>
      <c r="E159" s="172"/>
      <c r="F159" s="113"/>
      <c r="G159" s="68"/>
      <c r="H159" s="68"/>
      <c r="I159" s="68"/>
      <c r="J159" s="68"/>
      <c r="K159" s="68"/>
      <c r="L159" s="68"/>
      <c r="M159" s="68"/>
      <c r="N159" s="68"/>
      <c r="O159" s="68"/>
      <c r="P159" s="68"/>
      <c r="Q159" s="68"/>
      <c r="R159" s="68"/>
      <c r="S159" s="68"/>
      <c r="T159" s="68"/>
      <c r="U159" s="68"/>
      <c r="V159" s="68"/>
      <c r="W159" s="68"/>
      <c r="X159" s="68"/>
      <c r="Y159" s="68"/>
      <c r="Z159" s="68"/>
    </row>
    <row r="160" ht="15.75" customHeight="1">
      <c r="A160" s="68"/>
      <c r="B160" s="68"/>
      <c r="C160" s="254"/>
      <c r="D160" s="254"/>
      <c r="E160" s="172"/>
      <c r="F160" s="113"/>
      <c r="G160" s="68"/>
      <c r="H160" s="68"/>
      <c r="I160" s="68"/>
      <c r="J160" s="68"/>
      <c r="K160" s="68"/>
      <c r="L160" s="68"/>
      <c r="M160" s="68"/>
      <c r="N160" s="68"/>
      <c r="O160" s="68"/>
      <c r="P160" s="68"/>
      <c r="Q160" s="68"/>
      <c r="R160" s="68"/>
      <c r="S160" s="68"/>
      <c r="T160" s="68"/>
      <c r="U160" s="68"/>
      <c r="V160" s="68"/>
      <c r="W160" s="68"/>
      <c r="X160" s="68"/>
      <c r="Y160" s="68"/>
      <c r="Z160" s="68"/>
    </row>
    <row r="161" ht="15.75" customHeight="1">
      <c r="A161" s="68"/>
      <c r="B161" s="68"/>
      <c r="C161" s="254"/>
      <c r="D161" s="254"/>
      <c r="E161" s="172"/>
      <c r="F161" s="113"/>
      <c r="G161" s="68"/>
      <c r="H161" s="68"/>
      <c r="I161" s="68"/>
      <c r="J161" s="68"/>
      <c r="K161" s="68"/>
      <c r="L161" s="68"/>
      <c r="M161" s="68"/>
      <c r="N161" s="68"/>
      <c r="O161" s="68"/>
      <c r="P161" s="68"/>
      <c r="Q161" s="68"/>
      <c r="R161" s="68"/>
      <c r="S161" s="68"/>
      <c r="T161" s="68"/>
      <c r="U161" s="68"/>
      <c r="V161" s="68"/>
      <c r="W161" s="68"/>
      <c r="X161" s="68"/>
      <c r="Y161" s="68"/>
      <c r="Z161" s="68"/>
    </row>
    <row r="162" ht="15.75" customHeight="1">
      <c r="A162" s="68"/>
      <c r="B162" s="68"/>
      <c r="C162" s="254"/>
      <c r="D162" s="254"/>
      <c r="E162" s="172"/>
      <c r="F162" s="113"/>
      <c r="G162" s="68"/>
      <c r="H162" s="68"/>
      <c r="I162" s="68"/>
      <c r="J162" s="68"/>
      <c r="K162" s="68"/>
      <c r="L162" s="68"/>
      <c r="M162" s="68"/>
      <c r="N162" s="68"/>
      <c r="O162" s="68"/>
      <c r="P162" s="68"/>
      <c r="Q162" s="68"/>
      <c r="R162" s="68"/>
      <c r="S162" s="68"/>
      <c r="T162" s="68"/>
      <c r="U162" s="68"/>
      <c r="V162" s="68"/>
      <c r="W162" s="68"/>
      <c r="X162" s="68"/>
      <c r="Y162" s="68"/>
      <c r="Z162" s="68"/>
    </row>
    <row r="163" ht="15.75" customHeight="1">
      <c r="A163" s="68"/>
      <c r="B163" s="68"/>
      <c r="C163" s="254"/>
      <c r="D163" s="254"/>
      <c r="E163" s="172"/>
      <c r="F163" s="113"/>
      <c r="G163" s="68"/>
      <c r="H163" s="68"/>
      <c r="I163" s="68"/>
      <c r="J163" s="68"/>
      <c r="K163" s="68"/>
      <c r="L163" s="68"/>
      <c r="M163" s="68"/>
      <c r="N163" s="68"/>
      <c r="O163" s="68"/>
      <c r="P163" s="68"/>
      <c r="Q163" s="68"/>
      <c r="R163" s="68"/>
      <c r="S163" s="68"/>
      <c r="T163" s="68"/>
      <c r="U163" s="68"/>
      <c r="V163" s="68"/>
      <c r="W163" s="68"/>
      <c r="X163" s="68"/>
      <c r="Y163" s="68"/>
      <c r="Z163" s="68"/>
    </row>
    <row r="164" ht="15.75" customHeight="1">
      <c r="A164" s="68"/>
      <c r="B164" s="68"/>
      <c r="C164" s="254"/>
      <c r="D164" s="254"/>
      <c r="E164" s="172"/>
      <c r="F164" s="113"/>
      <c r="G164" s="68"/>
      <c r="H164" s="68"/>
      <c r="I164" s="68"/>
      <c r="J164" s="68"/>
      <c r="K164" s="68"/>
      <c r="L164" s="68"/>
      <c r="M164" s="68"/>
      <c r="N164" s="68"/>
      <c r="O164" s="68"/>
      <c r="P164" s="68"/>
      <c r="Q164" s="68"/>
      <c r="R164" s="68"/>
      <c r="S164" s="68"/>
      <c r="T164" s="68"/>
      <c r="U164" s="68"/>
      <c r="V164" s="68"/>
      <c r="W164" s="68"/>
      <c r="X164" s="68"/>
      <c r="Y164" s="68"/>
      <c r="Z164" s="68"/>
    </row>
    <row r="165" ht="15.75" customHeight="1">
      <c r="A165" s="68"/>
      <c r="B165" s="68"/>
      <c r="C165" s="254"/>
      <c r="D165" s="254"/>
      <c r="E165" s="172"/>
      <c r="F165" s="113"/>
      <c r="G165" s="68"/>
      <c r="H165" s="68"/>
      <c r="I165" s="68"/>
      <c r="J165" s="68"/>
      <c r="K165" s="68"/>
      <c r="L165" s="68"/>
      <c r="M165" s="68"/>
      <c r="N165" s="68"/>
      <c r="O165" s="68"/>
      <c r="P165" s="68"/>
      <c r="Q165" s="68"/>
      <c r="R165" s="68"/>
      <c r="S165" s="68"/>
      <c r="T165" s="68"/>
      <c r="U165" s="68"/>
      <c r="V165" s="68"/>
      <c r="W165" s="68"/>
      <c r="X165" s="68"/>
      <c r="Y165" s="68"/>
      <c r="Z165" s="68"/>
    </row>
    <row r="166" ht="15.75" customHeight="1">
      <c r="A166" s="68"/>
      <c r="B166" s="68"/>
      <c r="C166" s="254"/>
      <c r="D166" s="254"/>
      <c r="E166" s="172"/>
      <c r="F166" s="113"/>
      <c r="G166" s="68"/>
      <c r="H166" s="68"/>
      <c r="I166" s="68"/>
      <c r="J166" s="68"/>
      <c r="K166" s="68"/>
      <c r="L166" s="68"/>
      <c r="M166" s="68"/>
      <c r="N166" s="68"/>
      <c r="O166" s="68"/>
      <c r="P166" s="68"/>
      <c r="Q166" s="68"/>
      <c r="R166" s="68"/>
      <c r="S166" s="68"/>
      <c r="T166" s="68"/>
      <c r="U166" s="68"/>
      <c r="V166" s="68"/>
      <c r="W166" s="68"/>
      <c r="X166" s="68"/>
      <c r="Y166" s="68"/>
      <c r="Z166" s="68"/>
    </row>
    <row r="167" ht="15.75" customHeight="1">
      <c r="A167" s="68"/>
      <c r="B167" s="68"/>
      <c r="C167" s="254"/>
      <c r="D167" s="254"/>
      <c r="E167" s="172"/>
      <c r="F167" s="113"/>
      <c r="G167" s="68"/>
      <c r="H167" s="68"/>
      <c r="I167" s="68"/>
      <c r="J167" s="68"/>
      <c r="K167" s="68"/>
      <c r="L167" s="68"/>
      <c r="M167" s="68"/>
      <c r="N167" s="68"/>
      <c r="O167" s="68"/>
      <c r="P167" s="68"/>
      <c r="Q167" s="68"/>
      <c r="R167" s="68"/>
      <c r="S167" s="68"/>
      <c r="T167" s="68"/>
      <c r="U167" s="68"/>
      <c r="V167" s="68"/>
      <c r="W167" s="68"/>
      <c r="X167" s="68"/>
      <c r="Y167" s="68"/>
      <c r="Z167" s="68"/>
    </row>
    <row r="168" ht="15.75" customHeight="1">
      <c r="A168" s="68"/>
      <c r="B168" s="68"/>
      <c r="C168" s="254"/>
      <c r="D168" s="254"/>
      <c r="E168" s="172"/>
      <c r="F168" s="113"/>
      <c r="G168" s="68"/>
      <c r="H168" s="68"/>
      <c r="I168" s="68"/>
      <c r="J168" s="68"/>
      <c r="K168" s="68"/>
      <c r="L168" s="68"/>
      <c r="M168" s="68"/>
      <c r="N168" s="68"/>
      <c r="O168" s="68"/>
      <c r="P168" s="68"/>
      <c r="Q168" s="68"/>
      <c r="R168" s="68"/>
      <c r="S168" s="68"/>
      <c r="T168" s="68"/>
      <c r="U168" s="68"/>
      <c r="V168" s="68"/>
      <c r="W168" s="68"/>
      <c r="X168" s="68"/>
      <c r="Y168" s="68"/>
      <c r="Z168" s="68"/>
    </row>
    <row r="169" ht="15.75" customHeight="1">
      <c r="A169" s="68"/>
      <c r="B169" s="68"/>
      <c r="C169" s="254"/>
      <c r="D169" s="254"/>
      <c r="E169" s="172"/>
      <c r="F169" s="113"/>
      <c r="G169" s="68"/>
      <c r="H169" s="68"/>
      <c r="I169" s="68"/>
      <c r="J169" s="68"/>
      <c r="K169" s="68"/>
      <c r="L169" s="68"/>
      <c r="M169" s="68"/>
      <c r="N169" s="68"/>
      <c r="O169" s="68"/>
      <c r="P169" s="68"/>
      <c r="Q169" s="68"/>
      <c r="R169" s="68"/>
      <c r="S169" s="68"/>
      <c r="T169" s="68"/>
      <c r="U169" s="68"/>
      <c r="V169" s="68"/>
      <c r="W169" s="68"/>
      <c r="X169" s="68"/>
      <c r="Y169" s="68"/>
      <c r="Z169" s="68"/>
    </row>
    <row r="170" ht="15.75" customHeight="1">
      <c r="A170" s="68"/>
      <c r="B170" s="68"/>
      <c r="C170" s="254"/>
      <c r="D170" s="254"/>
      <c r="E170" s="172"/>
      <c r="F170" s="113"/>
      <c r="G170" s="68"/>
      <c r="H170" s="68"/>
      <c r="I170" s="68"/>
      <c r="J170" s="68"/>
      <c r="K170" s="68"/>
      <c r="L170" s="68"/>
      <c r="M170" s="68"/>
      <c r="N170" s="68"/>
      <c r="O170" s="68"/>
      <c r="P170" s="68"/>
      <c r="Q170" s="68"/>
      <c r="R170" s="68"/>
      <c r="S170" s="68"/>
      <c r="T170" s="68"/>
      <c r="U170" s="68"/>
      <c r="V170" s="68"/>
      <c r="W170" s="68"/>
      <c r="X170" s="68"/>
      <c r="Y170" s="68"/>
      <c r="Z170" s="68"/>
    </row>
    <row r="171" ht="15.75" customHeight="1">
      <c r="A171" s="68"/>
      <c r="B171" s="68"/>
      <c r="C171" s="254"/>
      <c r="D171" s="254"/>
      <c r="E171" s="172"/>
      <c r="F171" s="113"/>
      <c r="G171" s="68"/>
      <c r="H171" s="68"/>
      <c r="I171" s="68"/>
      <c r="J171" s="68"/>
      <c r="K171" s="68"/>
      <c r="L171" s="68"/>
      <c r="M171" s="68"/>
      <c r="N171" s="68"/>
      <c r="O171" s="68"/>
      <c r="P171" s="68"/>
      <c r="Q171" s="68"/>
      <c r="R171" s="68"/>
      <c r="S171" s="68"/>
      <c r="T171" s="68"/>
      <c r="U171" s="68"/>
      <c r="V171" s="68"/>
      <c r="W171" s="68"/>
      <c r="X171" s="68"/>
      <c r="Y171" s="68"/>
      <c r="Z171" s="68"/>
    </row>
    <row r="172" ht="15.75" customHeight="1">
      <c r="A172" s="68"/>
      <c r="B172" s="68"/>
      <c r="C172" s="254"/>
      <c r="D172" s="254"/>
      <c r="E172" s="172"/>
      <c r="F172" s="113"/>
      <c r="G172" s="68"/>
      <c r="H172" s="68"/>
      <c r="I172" s="68"/>
      <c r="J172" s="68"/>
      <c r="K172" s="68"/>
      <c r="L172" s="68"/>
      <c r="M172" s="68"/>
      <c r="N172" s="68"/>
      <c r="O172" s="68"/>
      <c r="P172" s="68"/>
      <c r="Q172" s="68"/>
      <c r="R172" s="68"/>
      <c r="S172" s="68"/>
      <c r="T172" s="68"/>
      <c r="U172" s="68"/>
      <c r="V172" s="68"/>
      <c r="W172" s="68"/>
      <c r="X172" s="68"/>
      <c r="Y172" s="68"/>
      <c r="Z172" s="68"/>
    </row>
    <row r="173" ht="15.75" customHeight="1">
      <c r="A173" s="68"/>
      <c r="B173" s="68"/>
      <c r="C173" s="254"/>
      <c r="D173" s="254"/>
      <c r="E173" s="172"/>
      <c r="F173" s="113"/>
      <c r="G173" s="68"/>
      <c r="H173" s="68"/>
      <c r="I173" s="68"/>
      <c r="J173" s="68"/>
      <c r="K173" s="68"/>
      <c r="L173" s="68"/>
      <c r="M173" s="68"/>
      <c r="N173" s="68"/>
      <c r="O173" s="68"/>
      <c r="P173" s="68"/>
      <c r="Q173" s="68"/>
      <c r="R173" s="68"/>
      <c r="S173" s="68"/>
      <c r="T173" s="68"/>
      <c r="U173" s="68"/>
      <c r="V173" s="68"/>
      <c r="W173" s="68"/>
      <c r="X173" s="68"/>
      <c r="Y173" s="68"/>
      <c r="Z173" s="68"/>
    </row>
    <row r="174" ht="15.75" customHeight="1">
      <c r="A174" s="68"/>
      <c r="B174" s="68"/>
      <c r="C174" s="254"/>
      <c r="D174" s="254"/>
      <c r="E174" s="172"/>
      <c r="F174" s="113"/>
      <c r="G174" s="68"/>
      <c r="H174" s="68"/>
      <c r="I174" s="68"/>
      <c r="J174" s="68"/>
      <c r="K174" s="68"/>
      <c r="L174" s="68"/>
      <c r="M174" s="68"/>
      <c r="N174" s="68"/>
      <c r="O174" s="68"/>
      <c r="P174" s="68"/>
      <c r="Q174" s="68"/>
      <c r="R174" s="68"/>
      <c r="S174" s="68"/>
      <c r="T174" s="68"/>
      <c r="U174" s="68"/>
      <c r="V174" s="68"/>
      <c r="W174" s="68"/>
      <c r="X174" s="68"/>
      <c r="Y174" s="68"/>
      <c r="Z174" s="68"/>
    </row>
    <row r="175" ht="15.75" customHeight="1">
      <c r="A175" s="68"/>
      <c r="B175" s="68"/>
      <c r="C175" s="254"/>
      <c r="D175" s="254"/>
      <c r="E175" s="172"/>
      <c r="F175" s="113"/>
      <c r="G175" s="68"/>
      <c r="H175" s="68"/>
      <c r="I175" s="68"/>
      <c r="J175" s="68"/>
      <c r="K175" s="68"/>
      <c r="L175" s="68"/>
      <c r="M175" s="68"/>
      <c r="N175" s="68"/>
      <c r="O175" s="68"/>
      <c r="P175" s="68"/>
      <c r="Q175" s="68"/>
      <c r="R175" s="68"/>
      <c r="S175" s="68"/>
      <c r="T175" s="68"/>
      <c r="U175" s="68"/>
      <c r="V175" s="68"/>
      <c r="W175" s="68"/>
      <c r="X175" s="68"/>
      <c r="Y175" s="68"/>
      <c r="Z175" s="68"/>
    </row>
    <row r="176" ht="15.75" customHeight="1">
      <c r="A176" s="68"/>
      <c r="B176" s="68"/>
      <c r="C176" s="254"/>
      <c r="D176" s="254"/>
      <c r="E176" s="172"/>
      <c r="F176" s="113"/>
      <c r="G176" s="68"/>
      <c r="H176" s="68"/>
      <c r="I176" s="68"/>
      <c r="J176" s="68"/>
      <c r="K176" s="68"/>
      <c r="L176" s="68"/>
      <c r="M176" s="68"/>
      <c r="N176" s="68"/>
      <c r="O176" s="68"/>
      <c r="P176" s="68"/>
      <c r="Q176" s="68"/>
      <c r="R176" s="68"/>
      <c r="S176" s="68"/>
      <c r="T176" s="68"/>
      <c r="U176" s="68"/>
      <c r="V176" s="68"/>
      <c r="W176" s="68"/>
      <c r="X176" s="68"/>
      <c r="Y176" s="68"/>
      <c r="Z176" s="68"/>
    </row>
    <row r="177" ht="15.75" customHeight="1">
      <c r="A177" s="68"/>
      <c r="B177" s="68"/>
      <c r="C177" s="254"/>
      <c r="D177" s="254"/>
      <c r="E177" s="172"/>
      <c r="F177" s="113"/>
      <c r="G177" s="68"/>
      <c r="H177" s="68"/>
      <c r="I177" s="68"/>
      <c r="J177" s="68"/>
      <c r="K177" s="68"/>
      <c r="L177" s="68"/>
      <c r="M177" s="68"/>
      <c r="N177" s="68"/>
      <c r="O177" s="68"/>
      <c r="P177" s="68"/>
      <c r="Q177" s="68"/>
      <c r="R177" s="68"/>
      <c r="S177" s="68"/>
      <c r="T177" s="68"/>
      <c r="U177" s="68"/>
      <c r="V177" s="68"/>
      <c r="W177" s="68"/>
      <c r="X177" s="68"/>
      <c r="Y177" s="68"/>
      <c r="Z177" s="68"/>
    </row>
    <row r="178" ht="15.75" customHeight="1">
      <c r="A178" s="68"/>
      <c r="B178" s="68"/>
      <c r="C178" s="254"/>
      <c r="D178" s="254"/>
      <c r="E178" s="172"/>
      <c r="F178" s="113"/>
      <c r="G178" s="68"/>
      <c r="H178" s="68"/>
      <c r="I178" s="68"/>
      <c r="J178" s="68"/>
      <c r="K178" s="68"/>
      <c r="L178" s="68"/>
      <c r="M178" s="68"/>
      <c r="N178" s="68"/>
      <c r="O178" s="68"/>
      <c r="P178" s="68"/>
      <c r="Q178" s="68"/>
      <c r="R178" s="68"/>
      <c r="S178" s="68"/>
      <c r="T178" s="68"/>
      <c r="U178" s="68"/>
      <c r="V178" s="68"/>
      <c r="W178" s="68"/>
      <c r="X178" s="68"/>
      <c r="Y178" s="68"/>
      <c r="Z178" s="68"/>
    </row>
    <row r="179" ht="15.75" customHeight="1">
      <c r="A179" s="68"/>
      <c r="B179" s="68"/>
      <c r="C179" s="254"/>
      <c r="D179" s="254"/>
      <c r="E179" s="172"/>
      <c r="F179" s="113"/>
      <c r="G179" s="68"/>
      <c r="H179" s="68"/>
      <c r="I179" s="68"/>
      <c r="J179" s="68"/>
      <c r="K179" s="68"/>
      <c r="L179" s="68"/>
      <c r="M179" s="68"/>
      <c r="N179" s="68"/>
      <c r="O179" s="68"/>
      <c r="P179" s="68"/>
      <c r="Q179" s="68"/>
      <c r="R179" s="68"/>
      <c r="S179" s="68"/>
      <c r="T179" s="68"/>
      <c r="U179" s="68"/>
      <c r="V179" s="68"/>
      <c r="W179" s="68"/>
      <c r="X179" s="68"/>
      <c r="Y179" s="68"/>
      <c r="Z179" s="68"/>
    </row>
    <row r="180" ht="15.75" customHeight="1">
      <c r="A180" s="68"/>
      <c r="B180" s="68"/>
      <c r="C180" s="254"/>
      <c r="D180" s="254"/>
      <c r="E180" s="172"/>
      <c r="F180" s="113"/>
      <c r="G180" s="68"/>
      <c r="H180" s="68"/>
      <c r="I180" s="68"/>
      <c r="J180" s="68"/>
      <c r="K180" s="68"/>
      <c r="L180" s="68"/>
      <c r="M180" s="68"/>
      <c r="N180" s="68"/>
      <c r="O180" s="68"/>
      <c r="P180" s="68"/>
      <c r="Q180" s="68"/>
      <c r="R180" s="68"/>
      <c r="S180" s="68"/>
      <c r="T180" s="68"/>
      <c r="U180" s="68"/>
      <c r="V180" s="68"/>
      <c r="W180" s="68"/>
      <c r="X180" s="68"/>
      <c r="Y180" s="68"/>
      <c r="Z180" s="68"/>
    </row>
    <row r="181" ht="15.75" customHeight="1">
      <c r="A181" s="68"/>
      <c r="B181" s="68"/>
      <c r="C181" s="254"/>
      <c r="D181" s="254"/>
      <c r="E181" s="172"/>
      <c r="F181" s="113"/>
      <c r="G181" s="68"/>
      <c r="H181" s="68"/>
      <c r="I181" s="68"/>
      <c r="J181" s="68"/>
      <c r="K181" s="68"/>
      <c r="L181" s="68"/>
      <c r="M181" s="68"/>
      <c r="N181" s="68"/>
      <c r="O181" s="68"/>
      <c r="P181" s="68"/>
      <c r="Q181" s="68"/>
      <c r="R181" s="68"/>
      <c r="S181" s="68"/>
      <c r="T181" s="68"/>
      <c r="U181" s="68"/>
      <c r="V181" s="68"/>
      <c r="W181" s="68"/>
      <c r="X181" s="68"/>
      <c r="Y181" s="68"/>
      <c r="Z181" s="68"/>
    </row>
    <row r="182" ht="15.75" customHeight="1">
      <c r="A182" s="68"/>
      <c r="B182" s="68"/>
      <c r="C182" s="254"/>
      <c r="D182" s="254"/>
      <c r="E182" s="172"/>
      <c r="F182" s="113"/>
      <c r="G182" s="68"/>
      <c r="H182" s="68"/>
      <c r="I182" s="68"/>
      <c r="J182" s="68"/>
      <c r="K182" s="68"/>
      <c r="L182" s="68"/>
      <c r="M182" s="68"/>
      <c r="N182" s="68"/>
      <c r="O182" s="68"/>
      <c r="P182" s="68"/>
      <c r="Q182" s="68"/>
      <c r="R182" s="68"/>
      <c r="S182" s="68"/>
      <c r="T182" s="68"/>
      <c r="U182" s="68"/>
      <c r="V182" s="68"/>
      <c r="W182" s="68"/>
      <c r="X182" s="68"/>
      <c r="Y182" s="68"/>
      <c r="Z182" s="68"/>
    </row>
    <row r="183" ht="15.75" customHeight="1">
      <c r="A183" s="68"/>
      <c r="B183" s="68"/>
      <c r="C183" s="254"/>
      <c r="D183" s="254"/>
      <c r="E183" s="172"/>
      <c r="F183" s="113"/>
      <c r="G183" s="68"/>
      <c r="H183" s="68"/>
      <c r="I183" s="68"/>
      <c r="J183" s="68"/>
      <c r="K183" s="68"/>
      <c r="L183" s="68"/>
      <c r="M183" s="68"/>
      <c r="N183" s="68"/>
      <c r="O183" s="68"/>
      <c r="P183" s="68"/>
      <c r="Q183" s="68"/>
      <c r="R183" s="68"/>
      <c r="S183" s="68"/>
      <c r="T183" s="68"/>
      <c r="U183" s="68"/>
      <c r="V183" s="68"/>
      <c r="W183" s="68"/>
      <c r="X183" s="68"/>
      <c r="Y183" s="68"/>
      <c r="Z183" s="68"/>
    </row>
    <row r="184" ht="15.75" customHeight="1">
      <c r="A184" s="68"/>
      <c r="B184" s="68"/>
      <c r="C184" s="254"/>
      <c r="D184" s="254"/>
      <c r="E184" s="172"/>
      <c r="F184" s="113"/>
      <c r="G184" s="68"/>
      <c r="H184" s="68"/>
      <c r="I184" s="68"/>
      <c r="J184" s="68"/>
      <c r="K184" s="68"/>
      <c r="L184" s="68"/>
      <c r="M184" s="68"/>
      <c r="N184" s="68"/>
      <c r="O184" s="68"/>
      <c r="P184" s="68"/>
      <c r="Q184" s="68"/>
      <c r="R184" s="68"/>
      <c r="S184" s="68"/>
      <c r="T184" s="68"/>
      <c r="U184" s="68"/>
      <c r="V184" s="68"/>
      <c r="W184" s="68"/>
      <c r="X184" s="68"/>
      <c r="Y184" s="68"/>
      <c r="Z184" s="68"/>
    </row>
    <row r="185" ht="15.75" customHeight="1">
      <c r="A185" s="68"/>
      <c r="B185" s="68"/>
      <c r="C185" s="254"/>
      <c r="D185" s="254"/>
      <c r="E185" s="172"/>
      <c r="F185" s="113"/>
      <c r="G185" s="68"/>
      <c r="H185" s="68"/>
      <c r="I185" s="68"/>
      <c r="J185" s="68"/>
      <c r="K185" s="68"/>
      <c r="L185" s="68"/>
      <c r="M185" s="68"/>
      <c r="N185" s="68"/>
      <c r="O185" s="68"/>
      <c r="P185" s="68"/>
      <c r="Q185" s="68"/>
      <c r="R185" s="68"/>
      <c r="S185" s="68"/>
      <c r="T185" s="68"/>
      <c r="U185" s="68"/>
      <c r="V185" s="68"/>
      <c r="W185" s="68"/>
      <c r="X185" s="68"/>
      <c r="Y185" s="68"/>
      <c r="Z185" s="68"/>
    </row>
    <row r="186" ht="15.75" customHeight="1">
      <c r="A186" s="68"/>
      <c r="B186" s="68"/>
      <c r="C186" s="254"/>
      <c r="D186" s="254"/>
      <c r="E186" s="172"/>
      <c r="F186" s="113"/>
      <c r="G186" s="68"/>
      <c r="H186" s="68"/>
      <c r="I186" s="68"/>
      <c r="J186" s="68"/>
      <c r="K186" s="68"/>
      <c r="L186" s="68"/>
      <c r="M186" s="68"/>
      <c r="N186" s="68"/>
      <c r="O186" s="68"/>
      <c r="P186" s="68"/>
      <c r="Q186" s="68"/>
      <c r="R186" s="68"/>
      <c r="S186" s="68"/>
      <c r="T186" s="68"/>
      <c r="U186" s="68"/>
      <c r="V186" s="68"/>
      <c r="W186" s="68"/>
      <c r="X186" s="68"/>
      <c r="Y186" s="68"/>
      <c r="Z186" s="68"/>
    </row>
    <row r="187" ht="15.75" customHeight="1">
      <c r="A187" s="68"/>
      <c r="B187" s="68"/>
      <c r="C187" s="254"/>
      <c r="D187" s="254"/>
      <c r="E187" s="172"/>
      <c r="F187" s="113"/>
      <c r="G187" s="68"/>
      <c r="H187" s="68"/>
      <c r="I187" s="68"/>
      <c r="J187" s="68"/>
      <c r="K187" s="68"/>
      <c r="L187" s="68"/>
      <c r="M187" s="68"/>
      <c r="N187" s="68"/>
      <c r="O187" s="68"/>
      <c r="P187" s="68"/>
      <c r="Q187" s="68"/>
      <c r="R187" s="68"/>
      <c r="S187" s="68"/>
      <c r="T187" s="68"/>
      <c r="U187" s="68"/>
      <c r="V187" s="68"/>
      <c r="W187" s="68"/>
      <c r="X187" s="68"/>
      <c r="Y187" s="68"/>
      <c r="Z187" s="68"/>
    </row>
    <row r="188" ht="15.75" customHeight="1">
      <c r="A188" s="68"/>
      <c r="B188" s="68"/>
      <c r="C188" s="254"/>
      <c r="D188" s="254"/>
      <c r="E188" s="172"/>
      <c r="F188" s="113"/>
      <c r="G188" s="68"/>
      <c r="H188" s="68"/>
      <c r="I188" s="68"/>
      <c r="J188" s="68"/>
      <c r="K188" s="68"/>
      <c r="L188" s="68"/>
      <c r="M188" s="68"/>
      <c r="N188" s="68"/>
      <c r="O188" s="68"/>
      <c r="P188" s="68"/>
      <c r="Q188" s="68"/>
      <c r="R188" s="68"/>
      <c r="S188" s="68"/>
      <c r="T188" s="68"/>
      <c r="U188" s="68"/>
      <c r="V188" s="68"/>
      <c r="W188" s="68"/>
      <c r="X188" s="68"/>
      <c r="Y188" s="68"/>
      <c r="Z188" s="68"/>
    </row>
    <row r="189" ht="15.75" customHeight="1">
      <c r="A189" s="68"/>
      <c r="B189" s="68"/>
      <c r="C189" s="254"/>
      <c r="D189" s="254"/>
      <c r="E189" s="172"/>
      <c r="F189" s="113"/>
      <c r="G189" s="68"/>
      <c r="H189" s="68"/>
      <c r="I189" s="68"/>
      <c r="J189" s="68"/>
      <c r="K189" s="68"/>
      <c r="L189" s="68"/>
      <c r="M189" s="68"/>
      <c r="N189" s="68"/>
      <c r="O189" s="68"/>
      <c r="P189" s="68"/>
      <c r="Q189" s="68"/>
      <c r="R189" s="68"/>
      <c r="S189" s="68"/>
      <c r="T189" s="68"/>
      <c r="U189" s="68"/>
      <c r="V189" s="68"/>
      <c r="W189" s="68"/>
      <c r="X189" s="68"/>
      <c r="Y189" s="68"/>
      <c r="Z189" s="68"/>
    </row>
    <row r="190" ht="15.75" customHeight="1">
      <c r="A190" s="68"/>
      <c r="B190" s="68"/>
      <c r="C190" s="254"/>
      <c r="D190" s="254"/>
      <c r="E190" s="172"/>
      <c r="F190" s="113"/>
      <c r="G190" s="68"/>
      <c r="H190" s="68"/>
      <c r="I190" s="68"/>
      <c r="J190" s="68"/>
      <c r="K190" s="68"/>
      <c r="L190" s="68"/>
      <c r="M190" s="68"/>
      <c r="N190" s="68"/>
      <c r="O190" s="68"/>
      <c r="P190" s="68"/>
      <c r="Q190" s="68"/>
      <c r="R190" s="68"/>
      <c r="S190" s="68"/>
      <c r="T190" s="68"/>
      <c r="U190" s="68"/>
      <c r="V190" s="68"/>
      <c r="W190" s="68"/>
      <c r="X190" s="68"/>
      <c r="Y190" s="68"/>
      <c r="Z190" s="68"/>
    </row>
    <row r="191" ht="15.75" customHeight="1">
      <c r="A191" s="68"/>
      <c r="B191" s="68"/>
      <c r="C191" s="254"/>
      <c r="D191" s="254"/>
      <c r="E191" s="172"/>
      <c r="F191" s="113"/>
      <c r="G191" s="68"/>
      <c r="H191" s="68"/>
      <c r="I191" s="68"/>
      <c r="J191" s="68"/>
      <c r="K191" s="68"/>
      <c r="L191" s="68"/>
      <c r="M191" s="68"/>
      <c r="N191" s="68"/>
      <c r="O191" s="68"/>
      <c r="P191" s="68"/>
      <c r="Q191" s="68"/>
      <c r="R191" s="68"/>
      <c r="S191" s="68"/>
      <c r="T191" s="68"/>
      <c r="U191" s="68"/>
      <c r="V191" s="68"/>
      <c r="W191" s="68"/>
      <c r="X191" s="68"/>
      <c r="Y191" s="68"/>
      <c r="Z191" s="68"/>
    </row>
    <row r="192" ht="15.75" customHeight="1">
      <c r="A192" s="68"/>
      <c r="B192" s="68"/>
      <c r="C192" s="254"/>
      <c r="D192" s="254"/>
      <c r="E192" s="172"/>
      <c r="F192" s="113"/>
      <c r="G192" s="68"/>
      <c r="H192" s="68"/>
      <c r="I192" s="68"/>
      <c r="J192" s="68"/>
      <c r="K192" s="68"/>
      <c r="L192" s="68"/>
      <c r="M192" s="68"/>
      <c r="N192" s="68"/>
      <c r="O192" s="68"/>
      <c r="P192" s="68"/>
      <c r="Q192" s="68"/>
      <c r="R192" s="68"/>
      <c r="S192" s="68"/>
      <c r="T192" s="68"/>
      <c r="U192" s="68"/>
      <c r="V192" s="68"/>
      <c r="W192" s="68"/>
      <c r="X192" s="68"/>
      <c r="Y192" s="68"/>
      <c r="Z192" s="68"/>
    </row>
    <row r="193" ht="15.75" customHeight="1">
      <c r="A193" s="68"/>
      <c r="B193" s="68"/>
      <c r="C193" s="254"/>
      <c r="D193" s="254"/>
      <c r="E193" s="172"/>
      <c r="F193" s="113"/>
      <c r="G193" s="68"/>
      <c r="H193" s="68"/>
      <c r="I193" s="68"/>
      <c r="J193" s="68"/>
      <c r="K193" s="68"/>
      <c r="L193" s="68"/>
      <c r="M193" s="68"/>
      <c r="N193" s="68"/>
      <c r="O193" s="68"/>
      <c r="P193" s="68"/>
      <c r="Q193" s="68"/>
      <c r="R193" s="68"/>
      <c r="S193" s="68"/>
      <c r="T193" s="68"/>
      <c r="U193" s="68"/>
      <c r="V193" s="68"/>
      <c r="W193" s="68"/>
      <c r="X193" s="68"/>
      <c r="Y193" s="68"/>
      <c r="Z193" s="68"/>
    </row>
    <row r="194" ht="15.75" customHeight="1">
      <c r="A194" s="68"/>
      <c r="B194" s="68"/>
      <c r="C194" s="254"/>
      <c r="D194" s="254"/>
      <c r="E194" s="172"/>
      <c r="F194" s="113"/>
      <c r="G194" s="68"/>
      <c r="H194" s="68"/>
      <c r="I194" s="68"/>
      <c r="J194" s="68"/>
      <c r="K194" s="68"/>
      <c r="L194" s="68"/>
      <c r="M194" s="68"/>
      <c r="N194" s="68"/>
      <c r="O194" s="68"/>
      <c r="P194" s="68"/>
      <c r="Q194" s="68"/>
      <c r="R194" s="68"/>
      <c r="S194" s="68"/>
      <c r="T194" s="68"/>
      <c r="U194" s="68"/>
      <c r="V194" s="68"/>
      <c r="W194" s="68"/>
      <c r="X194" s="68"/>
      <c r="Y194" s="68"/>
      <c r="Z194" s="68"/>
    </row>
    <row r="195" ht="15.75" customHeight="1">
      <c r="A195" s="68"/>
      <c r="B195" s="68"/>
      <c r="C195" s="254"/>
      <c r="D195" s="254"/>
      <c r="E195" s="172"/>
      <c r="F195" s="113"/>
      <c r="G195" s="68"/>
      <c r="H195" s="68"/>
      <c r="I195" s="68"/>
      <c r="J195" s="68"/>
      <c r="K195" s="68"/>
      <c r="L195" s="68"/>
      <c r="M195" s="68"/>
      <c r="N195" s="68"/>
      <c r="O195" s="68"/>
      <c r="P195" s="68"/>
      <c r="Q195" s="68"/>
      <c r="R195" s="68"/>
      <c r="S195" s="68"/>
      <c r="T195" s="68"/>
      <c r="U195" s="68"/>
      <c r="V195" s="68"/>
      <c r="W195" s="68"/>
      <c r="X195" s="68"/>
      <c r="Y195" s="68"/>
      <c r="Z195" s="68"/>
    </row>
    <row r="196" ht="15.75" customHeight="1">
      <c r="A196" s="68"/>
      <c r="B196" s="68"/>
      <c r="C196" s="254"/>
      <c r="D196" s="254"/>
      <c r="E196" s="172"/>
      <c r="F196" s="113"/>
      <c r="G196" s="68"/>
      <c r="H196" s="68"/>
      <c r="I196" s="68"/>
      <c r="J196" s="68"/>
      <c r="K196" s="68"/>
      <c r="L196" s="68"/>
      <c r="M196" s="68"/>
      <c r="N196" s="68"/>
      <c r="O196" s="68"/>
      <c r="P196" s="68"/>
      <c r="Q196" s="68"/>
      <c r="R196" s="68"/>
      <c r="S196" s="68"/>
      <c r="T196" s="68"/>
      <c r="U196" s="68"/>
      <c r="V196" s="68"/>
      <c r="W196" s="68"/>
      <c r="X196" s="68"/>
      <c r="Y196" s="68"/>
      <c r="Z196" s="68"/>
    </row>
    <row r="197" ht="15.75" customHeight="1">
      <c r="A197" s="68"/>
      <c r="B197" s="68"/>
      <c r="C197" s="254"/>
      <c r="D197" s="254"/>
      <c r="E197" s="172"/>
      <c r="F197" s="113"/>
      <c r="G197" s="68"/>
      <c r="H197" s="68"/>
      <c r="I197" s="68"/>
      <c r="J197" s="68"/>
      <c r="K197" s="68"/>
      <c r="L197" s="68"/>
      <c r="M197" s="68"/>
      <c r="N197" s="68"/>
      <c r="O197" s="68"/>
      <c r="P197" s="68"/>
      <c r="Q197" s="68"/>
      <c r="R197" s="68"/>
      <c r="S197" s="68"/>
      <c r="T197" s="68"/>
      <c r="U197" s="68"/>
      <c r="V197" s="68"/>
      <c r="W197" s="68"/>
      <c r="X197" s="68"/>
      <c r="Y197" s="68"/>
      <c r="Z197" s="68"/>
    </row>
    <row r="198" ht="15.75" customHeight="1">
      <c r="A198" s="68"/>
      <c r="B198" s="68"/>
      <c r="C198" s="254"/>
      <c r="D198" s="254"/>
      <c r="E198" s="172"/>
      <c r="F198" s="113"/>
      <c r="G198" s="68"/>
      <c r="H198" s="68"/>
      <c r="I198" s="68"/>
      <c r="J198" s="68"/>
      <c r="K198" s="68"/>
      <c r="L198" s="68"/>
      <c r="M198" s="68"/>
      <c r="N198" s="68"/>
      <c r="O198" s="68"/>
      <c r="P198" s="68"/>
      <c r="Q198" s="68"/>
      <c r="R198" s="68"/>
      <c r="S198" s="68"/>
      <c r="T198" s="68"/>
      <c r="U198" s="68"/>
      <c r="V198" s="68"/>
      <c r="W198" s="68"/>
      <c r="X198" s="68"/>
      <c r="Y198" s="68"/>
      <c r="Z198" s="68"/>
    </row>
    <row r="199" ht="15.75" customHeight="1">
      <c r="A199" s="68"/>
      <c r="B199" s="68"/>
      <c r="C199" s="254"/>
      <c r="D199" s="254"/>
      <c r="E199" s="172"/>
      <c r="F199" s="113"/>
      <c r="G199" s="68"/>
      <c r="H199" s="68"/>
      <c r="I199" s="68"/>
      <c r="J199" s="68"/>
      <c r="K199" s="68"/>
      <c r="L199" s="68"/>
      <c r="M199" s="68"/>
      <c r="N199" s="68"/>
      <c r="O199" s="68"/>
      <c r="P199" s="68"/>
      <c r="Q199" s="68"/>
      <c r="R199" s="68"/>
      <c r="S199" s="68"/>
      <c r="T199" s="68"/>
      <c r="U199" s="68"/>
      <c r="V199" s="68"/>
      <c r="W199" s="68"/>
      <c r="X199" s="68"/>
      <c r="Y199" s="68"/>
      <c r="Z199" s="68"/>
    </row>
    <row r="200" ht="15.75" customHeight="1">
      <c r="A200" s="68"/>
      <c r="B200" s="68"/>
      <c r="C200" s="254"/>
      <c r="D200" s="254"/>
      <c r="E200" s="172"/>
      <c r="F200" s="113"/>
      <c r="G200" s="68"/>
      <c r="H200" s="68"/>
      <c r="I200" s="68"/>
      <c r="J200" s="68"/>
      <c r="K200" s="68"/>
      <c r="L200" s="68"/>
      <c r="M200" s="68"/>
      <c r="N200" s="68"/>
      <c r="O200" s="68"/>
      <c r="P200" s="68"/>
      <c r="Q200" s="68"/>
      <c r="R200" s="68"/>
      <c r="S200" s="68"/>
      <c r="T200" s="68"/>
      <c r="U200" s="68"/>
      <c r="V200" s="68"/>
      <c r="W200" s="68"/>
      <c r="X200" s="68"/>
      <c r="Y200" s="68"/>
      <c r="Z200" s="68"/>
    </row>
    <row r="201" ht="15.75" customHeight="1">
      <c r="A201" s="68"/>
      <c r="B201" s="68"/>
      <c r="C201" s="254"/>
      <c r="D201" s="254"/>
      <c r="E201" s="172"/>
      <c r="F201" s="113"/>
      <c r="G201" s="68"/>
      <c r="H201" s="68"/>
      <c r="I201" s="68"/>
      <c r="J201" s="68"/>
      <c r="K201" s="68"/>
      <c r="L201" s="68"/>
      <c r="M201" s="68"/>
      <c r="N201" s="68"/>
      <c r="O201" s="68"/>
      <c r="P201" s="68"/>
      <c r="Q201" s="68"/>
      <c r="R201" s="68"/>
      <c r="S201" s="68"/>
      <c r="T201" s="68"/>
      <c r="U201" s="68"/>
      <c r="V201" s="68"/>
      <c r="W201" s="68"/>
      <c r="X201" s="68"/>
      <c r="Y201" s="68"/>
      <c r="Z201" s="68"/>
    </row>
    <row r="202" ht="15.75" customHeight="1">
      <c r="A202" s="68"/>
      <c r="B202" s="68"/>
      <c r="C202" s="254"/>
      <c r="D202" s="254"/>
      <c r="E202" s="172"/>
      <c r="F202" s="113"/>
      <c r="G202" s="68"/>
      <c r="H202" s="68"/>
      <c r="I202" s="68"/>
      <c r="J202" s="68"/>
      <c r="K202" s="68"/>
      <c r="L202" s="68"/>
      <c r="M202" s="68"/>
      <c r="N202" s="68"/>
      <c r="O202" s="68"/>
      <c r="P202" s="68"/>
      <c r="Q202" s="68"/>
      <c r="R202" s="68"/>
      <c r="S202" s="68"/>
      <c r="T202" s="68"/>
      <c r="U202" s="68"/>
      <c r="V202" s="68"/>
      <c r="W202" s="68"/>
      <c r="X202" s="68"/>
      <c r="Y202" s="68"/>
      <c r="Z202" s="68"/>
    </row>
    <row r="203" ht="15.75" customHeight="1">
      <c r="A203" s="68"/>
      <c r="B203" s="68"/>
      <c r="C203" s="254"/>
      <c r="D203" s="254"/>
      <c r="E203" s="172"/>
      <c r="F203" s="113"/>
      <c r="G203" s="68"/>
      <c r="H203" s="68"/>
      <c r="I203" s="68"/>
      <c r="J203" s="68"/>
      <c r="K203" s="68"/>
      <c r="L203" s="68"/>
      <c r="M203" s="68"/>
      <c r="N203" s="68"/>
      <c r="O203" s="68"/>
      <c r="P203" s="68"/>
      <c r="Q203" s="68"/>
      <c r="R203" s="68"/>
      <c r="S203" s="68"/>
      <c r="T203" s="68"/>
      <c r="U203" s="68"/>
      <c r="V203" s="68"/>
      <c r="W203" s="68"/>
      <c r="X203" s="68"/>
      <c r="Y203" s="68"/>
      <c r="Z203" s="68"/>
    </row>
    <row r="204" ht="15.75" customHeight="1">
      <c r="A204" s="68"/>
      <c r="B204" s="68"/>
      <c r="C204" s="254"/>
      <c r="D204" s="254"/>
      <c r="E204" s="172"/>
      <c r="F204" s="113"/>
      <c r="G204" s="68"/>
      <c r="H204" s="68"/>
      <c r="I204" s="68"/>
      <c r="J204" s="68"/>
      <c r="K204" s="68"/>
      <c r="L204" s="68"/>
      <c r="M204" s="68"/>
      <c r="N204" s="68"/>
      <c r="O204" s="68"/>
      <c r="P204" s="68"/>
      <c r="Q204" s="68"/>
      <c r="R204" s="68"/>
      <c r="S204" s="68"/>
      <c r="T204" s="68"/>
      <c r="U204" s="68"/>
      <c r="V204" s="68"/>
      <c r="W204" s="68"/>
      <c r="X204" s="68"/>
      <c r="Y204" s="68"/>
      <c r="Z204" s="68"/>
    </row>
    <row r="205" ht="15.75" customHeight="1">
      <c r="A205" s="68"/>
      <c r="B205" s="68"/>
      <c r="C205" s="254"/>
      <c r="D205" s="254"/>
      <c r="E205" s="172"/>
      <c r="F205" s="113"/>
      <c r="G205" s="68"/>
      <c r="H205" s="68"/>
      <c r="I205" s="68"/>
      <c r="J205" s="68"/>
      <c r="K205" s="68"/>
      <c r="L205" s="68"/>
      <c r="M205" s="68"/>
      <c r="N205" s="68"/>
      <c r="O205" s="68"/>
      <c r="P205" s="68"/>
      <c r="Q205" s="68"/>
      <c r="R205" s="68"/>
      <c r="S205" s="68"/>
      <c r="T205" s="68"/>
      <c r="U205" s="68"/>
      <c r="V205" s="68"/>
      <c r="W205" s="68"/>
      <c r="X205" s="68"/>
      <c r="Y205" s="68"/>
      <c r="Z205" s="68"/>
    </row>
    <row r="206" ht="15.75" customHeight="1">
      <c r="A206" s="68"/>
      <c r="B206" s="68"/>
      <c r="C206" s="254"/>
      <c r="D206" s="254"/>
      <c r="E206" s="172"/>
      <c r="F206" s="113"/>
      <c r="G206" s="68"/>
      <c r="H206" s="68"/>
      <c r="I206" s="68"/>
      <c r="J206" s="68"/>
      <c r="K206" s="68"/>
      <c r="L206" s="68"/>
      <c r="M206" s="68"/>
      <c r="N206" s="68"/>
      <c r="O206" s="68"/>
      <c r="P206" s="68"/>
      <c r="Q206" s="68"/>
      <c r="R206" s="68"/>
      <c r="S206" s="68"/>
      <c r="T206" s="68"/>
      <c r="U206" s="68"/>
      <c r="V206" s="68"/>
      <c r="W206" s="68"/>
      <c r="X206" s="68"/>
      <c r="Y206" s="68"/>
      <c r="Z206" s="68"/>
    </row>
    <row r="207" ht="15.75" customHeight="1">
      <c r="A207" s="68"/>
      <c r="B207" s="68"/>
      <c r="C207" s="254"/>
      <c r="D207" s="254"/>
      <c r="E207" s="172"/>
      <c r="F207" s="113"/>
      <c r="G207" s="68"/>
      <c r="H207" s="68"/>
      <c r="I207" s="68"/>
      <c r="J207" s="68"/>
      <c r="K207" s="68"/>
      <c r="L207" s="68"/>
      <c r="M207" s="68"/>
      <c r="N207" s="68"/>
      <c r="O207" s="68"/>
      <c r="P207" s="68"/>
      <c r="Q207" s="68"/>
      <c r="R207" s="68"/>
      <c r="S207" s="68"/>
      <c r="T207" s="68"/>
      <c r="U207" s="68"/>
      <c r="V207" s="68"/>
      <c r="W207" s="68"/>
      <c r="X207" s="68"/>
      <c r="Y207" s="68"/>
      <c r="Z207" s="68"/>
    </row>
    <row r="208" ht="15.75" customHeight="1">
      <c r="A208" s="68"/>
      <c r="B208" s="68"/>
      <c r="C208" s="254"/>
      <c r="D208" s="254"/>
      <c r="E208" s="172"/>
      <c r="F208" s="113"/>
      <c r="G208" s="68"/>
      <c r="H208" s="68"/>
      <c r="I208" s="68"/>
      <c r="J208" s="68"/>
      <c r="K208" s="68"/>
      <c r="L208" s="68"/>
      <c r="M208" s="68"/>
      <c r="N208" s="68"/>
      <c r="O208" s="68"/>
      <c r="P208" s="68"/>
      <c r="Q208" s="68"/>
      <c r="R208" s="68"/>
      <c r="S208" s="68"/>
      <c r="T208" s="68"/>
      <c r="U208" s="68"/>
      <c r="V208" s="68"/>
      <c r="W208" s="68"/>
      <c r="X208" s="68"/>
      <c r="Y208" s="68"/>
      <c r="Z208" s="68"/>
    </row>
    <row r="209" ht="15.75" customHeight="1">
      <c r="A209" s="68"/>
      <c r="B209" s="68"/>
      <c r="C209" s="254"/>
      <c r="D209" s="254"/>
      <c r="E209" s="172"/>
      <c r="F209" s="113"/>
      <c r="G209" s="68"/>
      <c r="H209" s="68"/>
      <c r="I209" s="68"/>
      <c r="J209" s="68"/>
      <c r="K209" s="68"/>
      <c r="L209" s="68"/>
      <c r="M209" s="68"/>
      <c r="N209" s="68"/>
      <c r="O209" s="68"/>
      <c r="P209" s="68"/>
      <c r="Q209" s="68"/>
      <c r="R209" s="68"/>
      <c r="S209" s="68"/>
      <c r="T209" s="68"/>
      <c r="U209" s="68"/>
      <c r="V209" s="68"/>
      <c r="W209" s="68"/>
      <c r="X209" s="68"/>
      <c r="Y209" s="68"/>
      <c r="Z209" s="68"/>
    </row>
    <row r="210" ht="15.75" customHeight="1">
      <c r="A210" s="68"/>
      <c r="B210" s="68"/>
      <c r="C210" s="254"/>
      <c r="D210" s="254"/>
      <c r="E210" s="172"/>
      <c r="F210" s="113"/>
      <c r="G210" s="68"/>
      <c r="H210" s="68"/>
      <c r="I210" s="68"/>
      <c r="J210" s="68"/>
      <c r="K210" s="68"/>
      <c r="L210" s="68"/>
      <c r="M210" s="68"/>
      <c r="N210" s="68"/>
      <c r="O210" s="68"/>
      <c r="P210" s="68"/>
      <c r="Q210" s="68"/>
      <c r="R210" s="68"/>
      <c r="S210" s="68"/>
      <c r="T210" s="68"/>
      <c r="U210" s="68"/>
      <c r="V210" s="68"/>
      <c r="W210" s="68"/>
      <c r="X210" s="68"/>
      <c r="Y210" s="68"/>
      <c r="Z210" s="68"/>
    </row>
    <row r="211" ht="15.75" customHeight="1">
      <c r="A211" s="68"/>
      <c r="B211" s="68"/>
      <c r="C211" s="254"/>
      <c r="D211" s="254"/>
      <c r="E211" s="172"/>
      <c r="F211" s="113"/>
      <c r="G211" s="68"/>
      <c r="H211" s="68"/>
      <c r="I211" s="68"/>
      <c r="J211" s="68"/>
      <c r="K211" s="68"/>
      <c r="L211" s="68"/>
      <c r="M211" s="68"/>
      <c r="N211" s="68"/>
      <c r="O211" s="68"/>
      <c r="P211" s="68"/>
      <c r="Q211" s="68"/>
      <c r="R211" s="68"/>
      <c r="S211" s="68"/>
      <c r="T211" s="68"/>
      <c r="U211" s="68"/>
      <c r="V211" s="68"/>
      <c r="W211" s="68"/>
      <c r="X211" s="68"/>
      <c r="Y211" s="68"/>
      <c r="Z211" s="68"/>
    </row>
    <row r="212" ht="15.75" customHeight="1">
      <c r="A212" s="68"/>
      <c r="B212" s="68"/>
      <c r="C212" s="254"/>
      <c r="D212" s="254"/>
      <c r="E212" s="172"/>
      <c r="F212" s="113"/>
      <c r="G212" s="68"/>
      <c r="H212" s="68"/>
      <c r="I212" s="68"/>
      <c r="J212" s="68"/>
      <c r="K212" s="68"/>
      <c r="L212" s="68"/>
      <c r="M212" s="68"/>
      <c r="N212" s="68"/>
      <c r="O212" s="68"/>
      <c r="P212" s="68"/>
      <c r="Q212" s="68"/>
      <c r="R212" s="68"/>
      <c r="S212" s="68"/>
      <c r="T212" s="68"/>
      <c r="U212" s="68"/>
      <c r="V212" s="68"/>
      <c r="W212" s="68"/>
      <c r="X212" s="68"/>
      <c r="Y212" s="68"/>
      <c r="Z212" s="68"/>
    </row>
    <row r="213" ht="15.75" customHeight="1">
      <c r="A213" s="68"/>
      <c r="B213" s="68"/>
      <c r="C213" s="254"/>
      <c r="D213" s="254"/>
      <c r="E213" s="172"/>
      <c r="F213" s="113"/>
      <c r="G213" s="68"/>
      <c r="H213" s="68"/>
      <c r="I213" s="68"/>
      <c r="J213" s="68"/>
      <c r="K213" s="68"/>
      <c r="L213" s="68"/>
      <c r="M213" s="68"/>
      <c r="N213" s="68"/>
      <c r="O213" s="68"/>
      <c r="P213" s="68"/>
      <c r="Q213" s="68"/>
      <c r="R213" s="68"/>
      <c r="S213" s="68"/>
      <c r="T213" s="68"/>
      <c r="U213" s="68"/>
      <c r="V213" s="68"/>
      <c r="W213" s="68"/>
      <c r="X213" s="68"/>
      <c r="Y213" s="68"/>
      <c r="Z213" s="68"/>
    </row>
    <row r="214" ht="15.75" customHeight="1">
      <c r="A214" s="68"/>
      <c r="B214" s="68"/>
      <c r="C214" s="254"/>
      <c r="D214" s="254"/>
      <c r="E214" s="172"/>
      <c r="F214" s="113"/>
      <c r="G214" s="68"/>
      <c r="H214" s="68"/>
      <c r="I214" s="68"/>
      <c r="J214" s="68"/>
      <c r="K214" s="68"/>
      <c r="L214" s="68"/>
      <c r="M214" s="68"/>
      <c r="N214" s="68"/>
      <c r="O214" s="68"/>
      <c r="P214" s="68"/>
      <c r="Q214" s="68"/>
      <c r="R214" s="68"/>
      <c r="S214" s="68"/>
      <c r="T214" s="68"/>
      <c r="U214" s="68"/>
      <c r="V214" s="68"/>
      <c r="W214" s="68"/>
      <c r="X214" s="68"/>
      <c r="Y214" s="68"/>
      <c r="Z214" s="68"/>
    </row>
    <row r="215" ht="15.75" customHeight="1">
      <c r="A215" s="68"/>
      <c r="B215" s="68"/>
      <c r="C215" s="254"/>
      <c r="D215" s="254"/>
      <c r="E215" s="172"/>
      <c r="F215" s="113"/>
      <c r="G215" s="68"/>
      <c r="H215" s="68"/>
      <c r="I215" s="68"/>
      <c r="J215" s="68"/>
      <c r="K215" s="68"/>
      <c r="L215" s="68"/>
      <c r="M215" s="68"/>
      <c r="N215" s="68"/>
      <c r="O215" s="68"/>
      <c r="P215" s="68"/>
      <c r="Q215" s="68"/>
      <c r="R215" s="68"/>
      <c r="S215" s="68"/>
      <c r="T215" s="68"/>
      <c r="U215" s="68"/>
      <c r="V215" s="68"/>
      <c r="W215" s="68"/>
      <c r="X215" s="68"/>
      <c r="Y215" s="68"/>
      <c r="Z215" s="68"/>
    </row>
    <row r="216" ht="15.75" customHeight="1">
      <c r="A216" s="68"/>
      <c r="B216" s="68"/>
      <c r="C216" s="254"/>
      <c r="D216" s="254"/>
      <c r="E216" s="172"/>
      <c r="F216" s="113"/>
      <c r="G216" s="68"/>
      <c r="H216" s="68"/>
      <c r="I216" s="68"/>
      <c r="J216" s="68"/>
      <c r="K216" s="68"/>
      <c r="L216" s="68"/>
      <c r="M216" s="68"/>
      <c r="N216" s="68"/>
      <c r="O216" s="68"/>
      <c r="P216" s="68"/>
      <c r="Q216" s="68"/>
      <c r="R216" s="68"/>
      <c r="S216" s="68"/>
      <c r="T216" s="68"/>
      <c r="U216" s="68"/>
      <c r="V216" s="68"/>
      <c r="W216" s="68"/>
      <c r="X216" s="68"/>
      <c r="Y216" s="68"/>
      <c r="Z216" s="68"/>
    </row>
    <row r="217" ht="15.75" customHeight="1">
      <c r="A217" s="68"/>
      <c r="B217" s="68"/>
      <c r="C217" s="254"/>
      <c r="D217" s="254"/>
      <c r="E217" s="172"/>
      <c r="F217" s="113"/>
      <c r="G217" s="68"/>
      <c r="H217" s="68"/>
      <c r="I217" s="68"/>
      <c r="J217" s="68"/>
      <c r="K217" s="68"/>
      <c r="L217" s="68"/>
      <c r="M217" s="68"/>
      <c r="N217" s="68"/>
      <c r="O217" s="68"/>
      <c r="P217" s="68"/>
      <c r="Q217" s="68"/>
      <c r="R217" s="68"/>
      <c r="S217" s="68"/>
      <c r="T217" s="68"/>
      <c r="U217" s="68"/>
      <c r="V217" s="68"/>
      <c r="W217" s="68"/>
      <c r="X217" s="68"/>
      <c r="Y217" s="68"/>
      <c r="Z217" s="68"/>
    </row>
    <row r="218" ht="15.75" customHeight="1">
      <c r="A218" s="68"/>
      <c r="B218" s="68"/>
      <c r="C218" s="254"/>
      <c r="D218" s="254"/>
      <c r="E218" s="172"/>
      <c r="F218" s="113"/>
      <c r="G218" s="68"/>
      <c r="H218" s="68"/>
      <c r="I218" s="68"/>
      <c r="J218" s="68"/>
      <c r="K218" s="68"/>
      <c r="L218" s="68"/>
      <c r="M218" s="68"/>
      <c r="N218" s="68"/>
      <c r="O218" s="68"/>
      <c r="P218" s="68"/>
      <c r="Q218" s="68"/>
      <c r="R218" s="68"/>
      <c r="S218" s="68"/>
      <c r="T218" s="68"/>
      <c r="U218" s="68"/>
      <c r="V218" s="68"/>
      <c r="W218" s="68"/>
      <c r="X218" s="68"/>
      <c r="Y218" s="68"/>
      <c r="Z218" s="68"/>
    </row>
    <row r="219" ht="15.75" customHeight="1">
      <c r="A219" s="68"/>
      <c r="B219" s="68"/>
      <c r="C219" s="254"/>
      <c r="D219" s="254"/>
      <c r="E219" s="172"/>
      <c r="F219" s="113"/>
      <c r="G219" s="68"/>
      <c r="H219" s="68"/>
      <c r="I219" s="68"/>
      <c r="J219" s="68"/>
      <c r="K219" s="68"/>
      <c r="L219" s="68"/>
      <c r="M219" s="68"/>
      <c r="N219" s="68"/>
      <c r="O219" s="68"/>
      <c r="P219" s="68"/>
      <c r="Q219" s="68"/>
      <c r="R219" s="68"/>
      <c r="S219" s="68"/>
      <c r="T219" s="68"/>
      <c r="U219" s="68"/>
      <c r="V219" s="68"/>
      <c r="W219" s="68"/>
      <c r="X219" s="68"/>
      <c r="Y219" s="68"/>
      <c r="Z219" s="68"/>
    </row>
    <row r="220" ht="15.75" customHeight="1">
      <c r="A220" s="68"/>
      <c r="B220" s="68"/>
      <c r="C220" s="254"/>
      <c r="D220" s="254"/>
      <c r="E220" s="172"/>
      <c r="F220" s="113"/>
      <c r="G220" s="68"/>
      <c r="H220" s="68"/>
      <c r="I220" s="68"/>
      <c r="J220" s="68"/>
      <c r="K220" s="68"/>
      <c r="L220" s="68"/>
      <c r="M220" s="68"/>
      <c r="N220" s="68"/>
      <c r="O220" s="68"/>
      <c r="P220" s="68"/>
      <c r="Q220" s="68"/>
      <c r="R220" s="68"/>
      <c r="S220" s="68"/>
      <c r="T220" s="68"/>
      <c r="U220" s="68"/>
      <c r="V220" s="68"/>
      <c r="W220" s="68"/>
      <c r="X220" s="68"/>
      <c r="Y220" s="68"/>
      <c r="Z220" s="68"/>
    </row>
    <row r="221" ht="15.75" customHeight="1">
      <c r="A221" s="68"/>
      <c r="B221" s="68"/>
      <c r="C221" s="254"/>
      <c r="D221" s="254"/>
      <c r="E221" s="172"/>
      <c r="F221" s="113"/>
      <c r="G221" s="68"/>
      <c r="H221" s="68"/>
      <c r="I221" s="68"/>
      <c r="J221" s="68"/>
      <c r="K221" s="68"/>
      <c r="L221" s="68"/>
      <c r="M221" s="68"/>
      <c r="N221" s="68"/>
      <c r="O221" s="68"/>
      <c r="P221" s="68"/>
      <c r="Q221" s="68"/>
      <c r="R221" s="68"/>
      <c r="S221" s="68"/>
      <c r="T221" s="68"/>
      <c r="U221" s="68"/>
      <c r="V221" s="68"/>
      <c r="W221" s="68"/>
      <c r="X221" s="68"/>
      <c r="Y221" s="68"/>
      <c r="Z221" s="68"/>
    </row>
    <row r="222" ht="15.75" customHeight="1">
      <c r="A222" s="68"/>
      <c r="B222" s="68"/>
      <c r="C222" s="254"/>
      <c r="D222" s="254"/>
      <c r="E222" s="172"/>
      <c r="F222" s="113"/>
      <c r="G222" s="68"/>
      <c r="H222" s="68"/>
      <c r="I222" s="68"/>
      <c r="J222" s="68"/>
      <c r="K222" s="68"/>
      <c r="L222" s="68"/>
      <c r="M222" s="68"/>
      <c r="N222" s="68"/>
      <c r="O222" s="68"/>
      <c r="P222" s="68"/>
      <c r="Q222" s="68"/>
      <c r="R222" s="68"/>
      <c r="S222" s="68"/>
      <c r="T222" s="68"/>
      <c r="U222" s="68"/>
      <c r="V222" s="68"/>
      <c r="W222" s="68"/>
      <c r="X222" s="68"/>
      <c r="Y222" s="68"/>
      <c r="Z222" s="68"/>
    </row>
    <row r="223" ht="15.75" customHeight="1">
      <c r="A223" s="68"/>
      <c r="B223" s="68"/>
      <c r="C223" s="254"/>
      <c r="D223" s="254"/>
      <c r="E223" s="172"/>
      <c r="F223" s="113"/>
      <c r="G223" s="68"/>
      <c r="H223" s="68"/>
      <c r="I223" s="68"/>
      <c r="J223" s="68"/>
      <c r="K223" s="68"/>
      <c r="L223" s="68"/>
      <c r="M223" s="68"/>
      <c r="N223" s="68"/>
      <c r="O223" s="68"/>
      <c r="P223" s="68"/>
      <c r="Q223" s="68"/>
      <c r="R223" s="68"/>
      <c r="S223" s="68"/>
      <c r="T223" s="68"/>
      <c r="U223" s="68"/>
      <c r="V223" s="68"/>
      <c r="W223" s="68"/>
      <c r="X223" s="68"/>
      <c r="Y223" s="68"/>
      <c r="Z223" s="68"/>
    </row>
    <row r="224" ht="15.75" customHeight="1">
      <c r="A224" s="68"/>
      <c r="B224" s="68"/>
      <c r="C224" s="254"/>
      <c r="D224" s="254"/>
      <c r="E224" s="172"/>
      <c r="F224" s="113"/>
      <c r="G224" s="68"/>
      <c r="H224" s="68"/>
      <c r="I224" s="68"/>
      <c r="J224" s="68"/>
      <c r="K224" s="68"/>
      <c r="L224" s="68"/>
      <c r="M224" s="68"/>
      <c r="N224" s="68"/>
      <c r="O224" s="68"/>
      <c r="P224" s="68"/>
      <c r="Q224" s="68"/>
      <c r="R224" s="68"/>
      <c r="S224" s="68"/>
      <c r="T224" s="68"/>
      <c r="U224" s="68"/>
      <c r="V224" s="68"/>
      <c r="W224" s="68"/>
      <c r="X224" s="68"/>
      <c r="Y224" s="68"/>
      <c r="Z224" s="68"/>
    </row>
    <row r="225" ht="15.75" customHeight="1">
      <c r="A225" s="68"/>
      <c r="B225" s="68"/>
      <c r="C225" s="254"/>
      <c r="D225" s="254"/>
      <c r="E225" s="172"/>
      <c r="F225" s="113"/>
      <c r="G225" s="68"/>
      <c r="H225" s="68"/>
      <c r="I225" s="68"/>
      <c r="J225" s="68"/>
      <c r="K225" s="68"/>
      <c r="L225" s="68"/>
      <c r="M225" s="68"/>
      <c r="N225" s="68"/>
      <c r="O225" s="68"/>
      <c r="P225" s="68"/>
      <c r="Q225" s="68"/>
      <c r="R225" s="68"/>
      <c r="S225" s="68"/>
      <c r="T225" s="68"/>
      <c r="U225" s="68"/>
      <c r="V225" s="68"/>
      <c r="W225" s="68"/>
      <c r="X225" s="68"/>
      <c r="Y225" s="68"/>
      <c r="Z225" s="68"/>
    </row>
    <row r="226" ht="15.75" customHeight="1">
      <c r="A226" s="68"/>
      <c r="B226" s="68"/>
      <c r="C226" s="254"/>
      <c r="D226" s="254"/>
      <c r="E226" s="172"/>
      <c r="F226" s="113"/>
      <c r="G226" s="68"/>
      <c r="H226" s="68"/>
      <c r="I226" s="68"/>
      <c r="J226" s="68"/>
      <c r="K226" s="68"/>
      <c r="L226" s="68"/>
      <c r="M226" s="68"/>
      <c r="N226" s="68"/>
      <c r="O226" s="68"/>
      <c r="P226" s="68"/>
      <c r="Q226" s="68"/>
      <c r="R226" s="68"/>
      <c r="S226" s="68"/>
      <c r="T226" s="68"/>
      <c r="U226" s="68"/>
      <c r="V226" s="68"/>
      <c r="W226" s="68"/>
      <c r="X226" s="68"/>
      <c r="Y226" s="68"/>
      <c r="Z226" s="68"/>
    </row>
    <row r="227" ht="15.75" customHeight="1">
      <c r="A227" s="68"/>
      <c r="B227" s="68"/>
      <c r="C227" s="254"/>
      <c r="D227" s="254"/>
      <c r="E227" s="172"/>
      <c r="F227" s="113"/>
      <c r="G227" s="68"/>
      <c r="H227" s="68"/>
      <c r="I227" s="68"/>
      <c r="J227" s="68"/>
      <c r="K227" s="68"/>
      <c r="L227" s="68"/>
      <c r="M227" s="68"/>
      <c r="N227" s="68"/>
      <c r="O227" s="68"/>
      <c r="P227" s="68"/>
      <c r="Q227" s="68"/>
      <c r="R227" s="68"/>
      <c r="S227" s="68"/>
      <c r="T227" s="68"/>
      <c r="U227" s="68"/>
      <c r="V227" s="68"/>
      <c r="W227" s="68"/>
      <c r="X227" s="68"/>
      <c r="Y227" s="68"/>
      <c r="Z227" s="68"/>
    </row>
    <row r="228" ht="15.75" customHeight="1">
      <c r="A228" s="68"/>
      <c r="B228" s="68"/>
      <c r="C228" s="254"/>
      <c r="D228" s="254"/>
      <c r="E228" s="172"/>
      <c r="F228" s="113"/>
      <c r="G228" s="68"/>
      <c r="H228" s="68"/>
      <c r="I228" s="68"/>
      <c r="J228" s="68"/>
      <c r="K228" s="68"/>
      <c r="L228" s="68"/>
      <c r="M228" s="68"/>
      <c r="N228" s="68"/>
      <c r="O228" s="68"/>
      <c r="P228" s="68"/>
      <c r="Q228" s="68"/>
      <c r="R228" s="68"/>
      <c r="S228" s="68"/>
      <c r="T228" s="68"/>
      <c r="U228" s="68"/>
      <c r="V228" s="68"/>
      <c r="W228" s="68"/>
      <c r="X228" s="68"/>
      <c r="Y228" s="68"/>
      <c r="Z228" s="68"/>
    </row>
    <row r="229" ht="15.75" customHeight="1">
      <c r="A229" s="68"/>
      <c r="B229" s="68"/>
      <c r="C229" s="254"/>
      <c r="D229" s="254"/>
      <c r="E229" s="172"/>
      <c r="F229" s="113"/>
      <c r="G229" s="68"/>
      <c r="H229" s="68"/>
      <c r="I229" s="68"/>
      <c r="J229" s="68"/>
      <c r="K229" s="68"/>
      <c r="L229" s="68"/>
      <c r="M229" s="68"/>
      <c r="N229" s="68"/>
      <c r="O229" s="68"/>
      <c r="P229" s="68"/>
      <c r="Q229" s="68"/>
      <c r="R229" s="68"/>
      <c r="S229" s="68"/>
      <c r="T229" s="68"/>
      <c r="U229" s="68"/>
      <c r="V229" s="68"/>
      <c r="W229" s="68"/>
      <c r="X229" s="68"/>
      <c r="Y229" s="68"/>
      <c r="Z229" s="68"/>
    </row>
    <row r="230" ht="15.75" customHeight="1">
      <c r="A230" s="68"/>
      <c r="B230" s="68"/>
      <c r="C230" s="254"/>
      <c r="D230" s="254"/>
      <c r="E230" s="172"/>
      <c r="F230" s="113"/>
      <c r="G230" s="68"/>
      <c r="H230" s="68"/>
      <c r="I230" s="68"/>
      <c r="J230" s="68"/>
      <c r="K230" s="68"/>
      <c r="L230" s="68"/>
      <c r="M230" s="68"/>
      <c r="N230" s="68"/>
      <c r="O230" s="68"/>
      <c r="P230" s="68"/>
      <c r="Q230" s="68"/>
      <c r="R230" s="68"/>
      <c r="S230" s="68"/>
      <c r="T230" s="68"/>
      <c r="U230" s="68"/>
      <c r="V230" s="68"/>
      <c r="W230" s="68"/>
      <c r="X230" s="68"/>
      <c r="Y230" s="68"/>
      <c r="Z230" s="68"/>
    </row>
    <row r="231" ht="15.75" customHeight="1">
      <c r="A231" s="68"/>
      <c r="B231" s="68"/>
      <c r="C231" s="254"/>
      <c r="D231" s="254"/>
      <c r="E231" s="172"/>
      <c r="F231" s="113"/>
      <c r="G231" s="68"/>
      <c r="H231" s="68"/>
      <c r="I231" s="68"/>
      <c r="J231" s="68"/>
      <c r="K231" s="68"/>
      <c r="L231" s="68"/>
      <c r="M231" s="68"/>
      <c r="N231" s="68"/>
      <c r="O231" s="68"/>
      <c r="P231" s="68"/>
      <c r="Q231" s="68"/>
      <c r="R231" s="68"/>
      <c r="S231" s="68"/>
      <c r="T231" s="68"/>
      <c r="U231" s="68"/>
      <c r="V231" s="68"/>
      <c r="W231" s="68"/>
      <c r="X231" s="68"/>
      <c r="Y231" s="68"/>
      <c r="Z231" s="68"/>
    </row>
    <row r="232" ht="15.75" customHeight="1">
      <c r="A232" s="68"/>
      <c r="B232" s="68"/>
      <c r="C232" s="254"/>
      <c r="D232" s="254"/>
      <c r="E232" s="172"/>
      <c r="F232" s="113"/>
      <c r="G232" s="68"/>
      <c r="H232" s="68"/>
      <c r="I232" s="68"/>
      <c r="J232" s="68"/>
      <c r="K232" s="68"/>
      <c r="L232" s="68"/>
      <c r="M232" s="68"/>
      <c r="N232" s="68"/>
      <c r="O232" s="68"/>
      <c r="P232" s="68"/>
      <c r="Q232" s="68"/>
      <c r="R232" s="68"/>
      <c r="S232" s="68"/>
      <c r="T232" s="68"/>
      <c r="U232" s="68"/>
      <c r="V232" s="68"/>
      <c r="W232" s="68"/>
      <c r="X232" s="68"/>
      <c r="Y232" s="68"/>
      <c r="Z232" s="68"/>
    </row>
    <row r="233" ht="15.75" customHeight="1">
      <c r="A233" s="68"/>
      <c r="B233" s="68"/>
      <c r="C233" s="254"/>
      <c r="D233" s="254"/>
      <c r="E233" s="172"/>
      <c r="F233" s="113"/>
      <c r="G233" s="68"/>
      <c r="H233" s="68"/>
      <c r="I233" s="68"/>
      <c r="J233" s="68"/>
      <c r="K233" s="68"/>
      <c r="L233" s="68"/>
      <c r="M233" s="68"/>
      <c r="N233" s="68"/>
      <c r="O233" s="68"/>
      <c r="P233" s="68"/>
      <c r="Q233" s="68"/>
      <c r="R233" s="68"/>
      <c r="S233" s="68"/>
      <c r="T233" s="68"/>
      <c r="U233" s="68"/>
      <c r="V233" s="68"/>
      <c r="W233" s="68"/>
      <c r="X233" s="68"/>
      <c r="Y233" s="68"/>
      <c r="Z233" s="68"/>
    </row>
    <row r="234" ht="15.75" customHeight="1">
      <c r="A234" s="68"/>
      <c r="B234" s="68"/>
      <c r="C234" s="254"/>
      <c r="D234" s="254"/>
      <c r="E234" s="172"/>
      <c r="F234" s="113"/>
      <c r="G234" s="68"/>
      <c r="H234" s="68"/>
      <c r="I234" s="68"/>
      <c r="J234" s="68"/>
      <c r="K234" s="68"/>
      <c r="L234" s="68"/>
      <c r="M234" s="68"/>
      <c r="N234" s="68"/>
      <c r="O234" s="68"/>
      <c r="P234" s="68"/>
      <c r="Q234" s="68"/>
      <c r="R234" s="68"/>
      <c r="S234" s="68"/>
      <c r="T234" s="68"/>
      <c r="U234" s="68"/>
      <c r="V234" s="68"/>
      <c r="W234" s="68"/>
      <c r="X234" s="68"/>
      <c r="Y234" s="68"/>
      <c r="Z234" s="68"/>
    </row>
    <row r="235" ht="15.75" customHeight="1">
      <c r="A235" s="68"/>
      <c r="B235" s="68"/>
      <c r="C235" s="254"/>
      <c r="D235" s="254"/>
      <c r="E235" s="172"/>
      <c r="F235" s="113"/>
      <c r="G235" s="68"/>
      <c r="H235" s="68"/>
      <c r="I235" s="68"/>
      <c r="J235" s="68"/>
      <c r="K235" s="68"/>
      <c r="L235" s="68"/>
      <c r="M235" s="68"/>
      <c r="N235" s="68"/>
      <c r="O235" s="68"/>
      <c r="P235" s="68"/>
      <c r="Q235" s="68"/>
      <c r="R235" s="68"/>
      <c r="S235" s="68"/>
      <c r="T235" s="68"/>
      <c r="U235" s="68"/>
      <c r="V235" s="68"/>
      <c r="W235" s="68"/>
      <c r="X235" s="68"/>
      <c r="Y235" s="68"/>
      <c r="Z235" s="68"/>
    </row>
    <row r="236" ht="15.75" customHeight="1">
      <c r="A236" s="68"/>
      <c r="B236" s="68"/>
      <c r="C236" s="254"/>
      <c r="D236" s="254"/>
      <c r="E236" s="172"/>
      <c r="F236" s="113"/>
      <c r="G236" s="68"/>
      <c r="H236" s="68"/>
      <c r="I236" s="68"/>
      <c r="J236" s="68"/>
      <c r="K236" s="68"/>
      <c r="L236" s="68"/>
      <c r="M236" s="68"/>
      <c r="N236" s="68"/>
      <c r="O236" s="68"/>
      <c r="P236" s="68"/>
      <c r="Q236" s="68"/>
      <c r="R236" s="68"/>
      <c r="S236" s="68"/>
      <c r="T236" s="68"/>
      <c r="U236" s="68"/>
      <c r="V236" s="68"/>
      <c r="W236" s="68"/>
      <c r="X236" s="68"/>
      <c r="Y236" s="68"/>
      <c r="Z236" s="68"/>
    </row>
    <row r="237" ht="15.75" customHeight="1">
      <c r="A237" s="68"/>
      <c r="B237" s="68"/>
      <c r="C237" s="254"/>
      <c r="D237" s="254"/>
      <c r="E237" s="172"/>
      <c r="F237" s="113"/>
      <c r="G237" s="68"/>
      <c r="H237" s="68"/>
      <c r="I237" s="68"/>
      <c r="J237" s="68"/>
      <c r="K237" s="68"/>
      <c r="L237" s="68"/>
      <c r="M237" s="68"/>
      <c r="N237" s="68"/>
      <c r="O237" s="68"/>
      <c r="P237" s="68"/>
      <c r="Q237" s="68"/>
      <c r="R237" s="68"/>
      <c r="S237" s="68"/>
      <c r="T237" s="68"/>
      <c r="U237" s="68"/>
      <c r="V237" s="68"/>
      <c r="W237" s="68"/>
      <c r="X237" s="68"/>
      <c r="Y237" s="68"/>
      <c r="Z237" s="68"/>
    </row>
    <row r="238" ht="15.75" customHeight="1">
      <c r="A238" s="68"/>
      <c r="B238" s="68"/>
      <c r="C238" s="254"/>
      <c r="D238" s="254"/>
      <c r="E238" s="172"/>
      <c r="F238" s="113"/>
      <c r="G238" s="68"/>
      <c r="H238" s="68"/>
      <c r="I238" s="68"/>
      <c r="J238" s="68"/>
      <c r="K238" s="68"/>
      <c r="L238" s="68"/>
      <c r="M238" s="68"/>
      <c r="N238" s="68"/>
      <c r="O238" s="68"/>
      <c r="P238" s="68"/>
      <c r="Q238" s="68"/>
      <c r="R238" s="68"/>
      <c r="S238" s="68"/>
      <c r="T238" s="68"/>
      <c r="U238" s="68"/>
      <c r="V238" s="68"/>
      <c r="W238" s="68"/>
      <c r="X238" s="68"/>
      <c r="Y238" s="68"/>
      <c r="Z238" s="68"/>
    </row>
    <row r="239" ht="15.75" customHeight="1">
      <c r="A239" s="68"/>
      <c r="B239" s="68"/>
      <c r="C239" s="254"/>
      <c r="D239" s="254"/>
      <c r="E239" s="172"/>
      <c r="F239" s="113"/>
      <c r="G239" s="68"/>
      <c r="H239" s="68"/>
      <c r="I239" s="68"/>
      <c r="J239" s="68"/>
      <c r="K239" s="68"/>
      <c r="L239" s="68"/>
      <c r="M239" s="68"/>
      <c r="N239" s="68"/>
      <c r="O239" s="68"/>
      <c r="P239" s="68"/>
      <c r="Q239" s="68"/>
      <c r="R239" s="68"/>
      <c r="S239" s="68"/>
      <c r="T239" s="68"/>
      <c r="U239" s="68"/>
      <c r="V239" s="68"/>
      <c r="W239" s="68"/>
      <c r="X239" s="68"/>
      <c r="Y239" s="68"/>
      <c r="Z239" s="68"/>
    </row>
    <row r="240" ht="15.75" customHeight="1">
      <c r="A240" s="68"/>
      <c r="B240" s="68"/>
      <c r="C240" s="254"/>
      <c r="D240" s="254"/>
      <c r="E240" s="172"/>
      <c r="F240" s="113"/>
      <c r="G240" s="68"/>
      <c r="H240" s="68"/>
      <c r="I240" s="68"/>
      <c r="J240" s="68"/>
      <c r="K240" s="68"/>
      <c r="L240" s="68"/>
      <c r="M240" s="68"/>
      <c r="N240" s="68"/>
      <c r="O240" s="68"/>
      <c r="P240" s="68"/>
      <c r="Q240" s="68"/>
      <c r="R240" s="68"/>
      <c r="S240" s="68"/>
      <c r="T240" s="68"/>
      <c r="U240" s="68"/>
      <c r="V240" s="68"/>
      <c r="W240" s="68"/>
      <c r="X240" s="68"/>
      <c r="Y240" s="68"/>
      <c r="Z240" s="68"/>
    </row>
    <row r="241" ht="15.75" customHeight="1">
      <c r="A241" s="68"/>
      <c r="B241" s="68"/>
      <c r="C241" s="254"/>
      <c r="D241" s="254"/>
      <c r="E241" s="172"/>
      <c r="F241" s="113"/>
      <c r="G241" s="68"/>
      <c r="H241" s="68"/>
      <c r="I241" s="68"/>
      <c r="J241" s="68"/>
      <c r="K241" s="68"/>
      <c r="L241" s="68"/>
      <c r="M241" s="68"/>
      <c r="N241" s="68"/>
      <c r="O241" s="68"/>
      <c r="P241" s="68"/>
      <c r="Q241" s="68"/>
      <c r="R241" s="68"/>
      <c r="S241" s="68"/>
      <c r="T241" s="68"/>
      <c r="U241" s="68"/>
      <c r="V241" s="68"/>
      <c r="W241" s="68"/>
      <c r="X241" s="68"/>
      <c r="Y241" s="68"/>
      <c r="Z241" s="68"/>
    </row>
    <row r="242" ht="15.75" customHeight="1">
      <c r="A242" s="68"/>
      <c r="B242" s="68"/>
      <c r="C242" s="254"/>
      <c r="D242" s="254"/>
      <c r="E242" s="172"/>
      <c r="F242" s="113"/>
      <c r="G242" s="68"/>
      <c r="H242" s="68"/>
      <c r="I242" s="68"/>
      <c r="J242" s="68"/>
      <c r="K242" s="68"/>
      <c r="L242" s="68"/>
      <c r="M242" s="68"/>
      <c r="N242" s="68"/>
      <c r="O242" s="68"/>
      <c r="P242" s="68"/>
      <c r="Q242" s="68"/>
      <c r="R242" s="68"/>
      <c r="S242" s="68"/>
      <c r="T242" s="68"/>
      <c r="U242" s="68"/>
      <c r="V242" s="68"/>
      <c r="W242" s="68"/>
      <c r="X242" s="68"/>
      <c r="Y242" s="68"/>
      <c r="Z242" s="68"/>
    </row>
    <row r="243" ht="15.75" customHeight="1">
      <c r="A243" s="68"/>
      <c r="B243" s="68"/>
      <c r="C243" s="254"/>
      <c r="D243" s="254"/>
      <c r="E243" s="172"/>
      <c r="F243" s="113"/>
      <c r="G243" s="68"/>
      <c r="H243" s="68"/>
      <c r="I243" s="68"/>
      <c r="J243" s="68"/>
      <c r="K243" s="68"/>
      <c r="L243" s="68"/>
      <c r="M243" s="68"/>
      <c r="N243" s="68"/>
      <c r="O243" s="68"/>
      <c r="P243" s="68"/>
      <c r="Q243" s="68"/>
      <c r="R243" s="68"/>
      <c r="S243" s="68"/>
      <c r="T243" s="68"/>
      <c r="U243" s="68"/>
      <c r="V243" s="68"/>
      <c r="W243" s="68"/>
      <c r="X243" s="68"/>
      <c r="Y243" s="68"/>
      <c r="Z243" s="68"/>
    </row>
    <row r="244" ht="15.75" customHeight="1">
      <c r="A244" s="68"/>
      <c r="B244" s="68"/>
      <c r="C244" s="254"/>
      <c r="D244" s="254"/>
      <c r="E244" s="172"/>
      <c r="F244" s="113"/>
      <c r="G244" s="68"/>
      <c r="H244" s="68"/>
      <c r="I244" s="68"/>
      <c r="J244" s="68"/>
      <c r="K244" s="68"/>
      <c r="L244" s="68"/>
      <c r="M244" s="68"/>
      <c r="N244" s="68"/>
      <c r="O244" s="68"/>
      <c r="P244" s="68"/>
      <c r="Q244" s="68"/>
      <c r="R244" s="68"/>
      <c r="S244" s="68"/>
      <c r="T244" s="68"/>
      <c r="U244" s="68"/>
      <c r="V244" s="68"/>
      <c r="W244" s="68"/>
      <c r="X244" s="68"/>
      <c r="Y244" s="68"/>
      <c r="Z244" s="68"/>
    </row>
    <row r="245" ht="15.75" customHeight="1">
      <c r="A245" s="68"/>
      <c r="B245" s="68"/>
      <c r="C245" s="254"/>
      <c r="D245" s="254"/>
      <c r="E245" s="172"/>
      <c r="F245" s="113"/>
      <c r="G245" s="68"/>
      <c r="H245" s="68"/>
      <c r="I245" s="68"/>
      <c r="J245" s="68"/>
      <c r="K245" s="68"/>
      <c r="L245" s="68"/>
      <c r="M245" s="68"/>
      <c r="N245" s="68"/>
      <c r="O245" s="68"/>
      <c r="P245" s="68"/>
      <c r="Q245" s="68"/>
      <c r="R245" s="68"/>
      <c r="S245" s="68"/>
      <c r="T245" s="68"/>
      <c r="U245" s="68"/>
      <c r="V245" s="68"/>
      <c r="W245" s="68"/>
      <c r="X245" s="68"/>
      <c r="Y245" s="68"/>
      <c r="Z245" s="68"/>
    </row>
    <row r="246" ht="15.75" customHeight="1">
      <c r="A246" s="68"/>
      <c r="B246" s="68"/>
      <c r="C246" s="254"/>
      <c r="D246" s="254"/>
      <c r="E246" s="172"/>
      <c r="F246" s="113"/>
      <c r="G246" s="68"/>
      <c r="H246" s="68"/>
      <c r="I246" s="68"/>
      <c r="J246" s="68"/>
      <c r="K246" s="68"/>
      <c r="L246" s="68"/>
      <c r="M246" s="68"/>
      <c r="N246" s="68"/>
      <c r="O246" s="68"/>
      <c r="P246" s="68"/>
      <c r="Q246" s="68"/>
      <c r="R246" s="68"/>
      <c r="S246" s="68"/>
      <c r="T246" s="68"/>
      <c r="U246" s="68"/>
      <c r="V246" s="68"/>
      <c r="W246" s="68"/>
      <c r="X246" s="68"/>
      <c r="Y246" s="68"/>
      <c r="Z246" s="68"/>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4.22"/>
    <col customWidth="1" min="2" max="2" width="46.56"/>
    <col customWidth="1" min="3" max="3" width="92.11"/>
    <col customWidth="1" min="4" max="4" width="51.78"/>
    <col customWidth="1" min="5" max="5" width="34.78"/>
    <col customWidth="1" min="6" max="6" width="31.67"/>
    <col customWidth="1" min="7" max="7" width="21.44"/>
    <col customWidth="1" min="8" max="26" width="11.0"/>
  </cols>
  <sheetData>
    <row r="1" ht="15.75" customHeight="1">
      <c r="A1" s="73" t="s">
        <v>1857</v>
      </c>
      <c r="B1" s="101" t="s">
        <v>1858</v>
      </c>
      <c r="C1" s="246"/>
      <c r="D1" s="76"/>
      <c r="E1" s="77" t="s">
        <v>1754</v>
      </c>
      <c r="F1" s="78" t="s">
        <v>1029</v>
      </c>
      <c r="G1" s="75" t="s">
        <v>130</v>
      </c>
      <c r="H1" s="75"/>
      <c r="I1" s="75"/>
      <c r="J1" s="75"/>
      <c r="K1" s="75"/>
      <c r="L1" s="75"/>
      <c r="M1" s="75"/>
      <c r="N1" s="75"/>
      <c r="O1" s="75"/>
      <c r="P1" s="75"/>
      <c r="Q1" s="75"/>
      <c r="R1" s="75"/>
      <c r="S1" s="75"/>
      <c r="T1" s="75"/>
      <c r="U1" s="75"/>
      <c r="V1" s="75"/>
      <c r="W1" s="75"/>
      <c r="X1" s="75"/>
      <c r="Y1" s="75"/>
      <c r="Z1" s="75"/>
    </row>
    <row r="2" ht="15.75" customHeight="1">
      <c r="A2" s="75"/>
      <c r="B2" s="75"/>
      <c r="C2" s="76"/>
      <c r="D2" s="75"/>
      <c r="E2" s="79"/>
      <c r="F2" s="78"/>
      <c r="G2" s="75"/>
      <c r="H2" s="75"/>
      <c r="I2" s="75"/>
      <c r="J2" s="75"/>
      <c r="K2" s="75"/>
      <c r="L2" s="75"/>
      <c r="M2" s="75"/>
      <c r="N2" s="75"/>
      <c r="O2" s="75"/>
      <c r="P2" s="75"/>
      <c r="Q2" s="75"/>
      <c r="R2" s="75"/>
      <c r="S2" s="75"/>
      <c r="T2" s="75"/>
      <c r="U2" s="75"/>
      <c r="V2" s="75"/>
      <c r="W2" s="75"/>
      <c r="X2" s="75"/>
      <c r="Y2" s="75"/>
      <c r="Z2" s="75"/>
    </row>
    <row r="3" ht="15.75" customHeight="1">
      <c r="A3" s="73" t="s">
        <v>1859</v>
      </c>
      <c r="B3" s="101" t="s">
        <v>1860</v>
      </c>
      <c r="C3" s="246"/>
      <c r="D3" s="76"/>
      <c r="E3" s="79"/>
      <c r="F3" s="78"/>
      <c r="G3" s="75"/>
      <c r="H3" s="75"/>
      <c r="I3" s="75"/>
      <c r="J3" s="75"/>
      <c r="K3" s="75"/>
      <c r="L3" s="75"/>
      <c r="M3" s="75"/>
      <c r="N3" s="75"/>
      <c r="O3" s="75"/>
      <c r="P3" s="75"/>
      <c r="Q3" s="75"/>
      <c r="R3" s="75"/>
      <c r="S3" s="75"/>
      <c r="T3" s="75"/>
      <c r="U3" s="75"/>
      <c r="V3" s="75"/>
      <c r="W3" s="75"/>
      <c r="X3" s="75"/>
      <c r="Y3" s="75"/>
      <c r="Z3" s="75"/>
    </row>
    <row r="4" ht="15.75" customHeight="1">
      <c r="A4" s="75"/>
      <c r="B4" s="75"/>
      <c r="C4" s="76"/>
      <c r="D4" s="75"/>
      <c r="E4" s="79"/>
      <c r="F4" s="78"/>
      <c r="G4" s="75"/>
      <c r="H4" s="75"/>
      <c r="I4" s="75"/>
      <c r="J4" s="75"/>
      <c r="K4" s="75"/>
      <c r="L4" s="75"/>
      <c r="M4" s="75"/>
      <c r="N4" s="75"/>
      <c r="O4" s="75"/>
      <c r="P4" s="75"/>
      <c r="Q4" s="75"/>
      <c r="R4" s="75"/>
      <c r="S4" s="75"/>
      <c r="T4" s="75"/>
      <c r="U4" s="75"/>
      <c r="V4" s="75"/>
      <c r="W4" s="75"/>
      <c r="X4" s="75"/>
      <c r="Y4" s="75"/>
      <c r="Z4" s="75"/>
    </row>
    <row r="5" ht="15.75" customHeight="1">
      <c r="A5" s="73" t="s">
        <v>37</v>
      </c>
      <c r="B5" s="74" t="s">
        <v>1861</v>
      </c>
      <c r="C5" s="81" t="s">
        <v>133</v>
      </c>
      <c r="D5" s="101" t="s">
        <v>134</v>
      </c>
      <c r="E5" s="79"/>
      <c r="F5" s="78"/>
      <c r="G5" s="75"/>
      <c r="H5" s="75"/>
      <c r="I5" s="75"/>
      <c r="J5" s="75"/>
      <c r="K5" s="75"/>
      <c r="L5" s="75"/>
      <c r="M5" s="75"/>
      <c r="N5" s="75"/>
      <c r="O5" s="75"/>
      <c r="P5" s="75"/>
      <c r="Q5" s="75"/>
      <c r="R5" s="75"/>
      <c r="S5" s="75"/>
      <c r="T5" s="75"/>
      <c r="U5" s="75"/>
      <c r="V5" s="75"/>
      <c r="W5" s="75"/>
      <c r="X5" s="75"/>
      <c r="Y5" s="75"/>
      <c r="Z5" s="75"/>
    </row>
    <row r="6" ht="15.75" customHeight="1">
      <c r="A6" s="90" t="s">
        <v>1862</v>
      </c>
      <c r="B6" s="91" t="s">
        <v>1863</v>
      </c>
      <c r="C6" s="224" t="s">
        <v>1864</v>
      </c>
      <c r="D6" s="161"/>
      <c r="E6" s="162" t="s">
        <v>1865</v>
      </c>
      <c r="F6" s="117" t="s">
        <v>1863</v>
      </c>
      <c r="G6" s="237" t="s">
        <v>1866</v>
      </c>
      <c r="H6" s="75"/>
      <c r="I6" s="75"/>
      <c r="J6" s="75"/>
      <c r="K6" s="75"/>
      <c r="L6" s="75"/>
      <c r="M6" s="75"/>
      <c r="N6" s="75"/>
      <c r="O6" s="75"/>
      <c r="P6" s="75"/>
      <c r="Q6" s="75"/>
      <c r="R6" s="75"/>
      <c r="S6" s="75"/>
      <c r="T6" s="75"/>
      <c r="U6" s="75"/>
      <c r="V6" s="75"/>
      <c r="W6" s="75"/>
      <c r="X6" s="75"/>
      <c r="Y6" s="75"/>
      <c r="Z6" s="75"/>
    </row>
    <row r="7" ht="15.75" customHeight="1">
      <c r="A7" s="90" t="s">
        <v>43</v>
      </c>
      <c r="B7" s="237" t="s">
        <v>1867</v>
      </c>
      <c r="C7" s="224" t="s">
        <v>1868</v>
      </c>
      <c r="D7" s="161"/>
      <c r="E7" s="267"/>
      <c r="F7" s="78"/>
      <c r="G7" s="75"/>
      <c r="H7" s="75"/>
      <c r="I7" s="75"/>
      <c r="J7" s="75"/>
      <c r="K7" s="75"/>
      <c r="L7" s="75"/>
      <c r="M7" s="75"/>
      <c r="N7" s="75"/>
      <c r="O7" s="75"/>
      <c r="P7" s="75"/>
      <c r="Q7" s="75"/>
      <c r="R7" s="75"/>
      <c r="S7" s="75"/>
      <c r="T7" s="75"/>
      <c r="U7" s="75"/>
      <c r="V7" s="75"/>
      <c r="W7" s="75"/>
      <c r="X7" s="75"/>
      <c r="Y7" s="75"/>
      <c r="Z7" s="75"/>
    </row>
    <row r="8" ht="15.75" customHeight="1">
      <c r="A8" s="90" t="s">
        <v>1869</v>
      </c>
      <c r="B8" s="160" t="s">
        <v>1870</v>
      </c>
      <c r="C8" s="224" t="s">
        <v>1871</v>
      </c>
      <c r="D8" s="161"/>
      <c r="E8" s="160" t="s">
        <v>1870</v>
      </c>
      <c r="F8" s="78" t="s">
        <v>1835</v>
      </c>
      <c r="G8" s="237" t="s">
        <v>1872</v>
      </c>
      <c r="H8" s="75"/>
      <c r="I8" s="75"/>
      <c r="J8" s="75"/>
      <c r="K8" s="75"/>
      <c r="L8" s="75"/>
      <c r="M8" s="75"/>
      <c r="N8" s="75"/>
      <c r="O8" s="75"/>
      <c r="P8" s="75"/>
      <c r="Q8" s="75"/>
      <c r="R8" s="75"/>
      <c r="S8" s="75"/>
      <c r="T8" s="75"/>
      <c r="U8" s="75"/>
      <c r="V8" s="75"/>
      <c r="W8" s="75"/>
      <c r="X8" s="75"/>
      <c r="Y8" s="75"/>
      <c r="Z8" s="75"/>
    </row>
    <row r="9" ht="15.75" customHeight="1">
      <c r="A9" s="75"/>
      <c r="B9" s="75"/>
      <c r="C9" s="76"/>
      <c r="D9" s="75"/>
      <c r="E9" s="79"/>
      <c r="F9" s="78"/>
      <c r="G9" s="75"/>
      <c r="H9" s="75"/>
      <c r="I9" s="75"/>
      <c r="J9" s="75"/>
      <c r="K9" s="75"/>
      <c r="L9" s="75"/>
      <c r="M9" s="75"/>
      <c r="N9" s="75"/>
      <c r="O9" s="75"/>
      <c r="P9" s="75"/>
      <c r="Q9" s="75"/>
      <c r="R9" s="75"/>
      <c r="S9" s="75"/>
      <c r="T9" s="75"/>
      <c r="U9" s="75"/>
      <c r="V9" s="75"/>
      <c r="W9" s="75"/>
      <c r="X9" s="75"/>
      <c r="Y9" s="75"/>
      <c r="Z9" s="75"/>
    </row>
    <row r="10" ht="15.75" customHeight="1">
      <c r="A10" s="73" t="s">
        <v>38</v>
      </c>
      <c r="B10" s="266" t="s">
        <v>1873</v>
      </c>
      <c r="C10" s="81" t="s">
        <v>133</v>
      </c>
      <c r="D10" s="268" t="s">
        <v>134</v>
      </c>
      <c r="E10" s="79"/>
      <c r="F10" s="78"/>
      <c r="G10" s="75"/>
      <c r="H10" s="75"/>
      <c r="I10" s="75"/>
      <c r="J10" s="75"/>
      <c r="K10" s="75"/>
      <c r="L10" s="75"/>
      <c r="M10" s="75"/>
      <c r="N10" s="75"/>
      <c r="O10" s="75"/>
      <c r="P10" s="75"/>
      <c r="Q10" s="75"/>
      <c r="R10" s="75"/>
      <c r="S10" s="75"/>
      <c r="T10" s="75"/>
      <c r="U10" s="75"/>
      <c r="V10" s="75"/>
      <c r="W10" s="75"/>
      <c r="X10" s="75"/>
      <c r="Y10" s="75"/>
      <c r="Z10" s="75"/>
    </row>
    <row r="11" ht="15.75" customHeight="1">
      <c r="A11" s="54" t="s">
        <v>1874</v>
      </c>
      <c r="B11" s="160" t="s">
        <v>1875</v>
      </c>
      <c r="C11" s="107" t="s">
        <v>1876</v>
      </c>
      <c r="D11" s="161"/>
      <c r="E11" s="79"/>
      <c r="F11" s="78"/>
      <c r="G11" s="75"/>
      <c r="H11" s="75"/>
      <c r="I11" s="75"/>
      <c r="J11" s="75"/>
      <c r="K11" s="75"/>
      <c r="L11" s="75"/>
      <c r="M11" s="75"/>
      <c r="N11" s="75"/>
      <c r="O11" s="75"/>
      <c r="P11" s="75"/>
      <c r="Q11" s="75"/>
      <c r="R11" s="75"/>
      <c r="S11" s="75"/>
      <c r="T11" s="75"/>
      <c r="U11" s="75"/>
      <c r="V11" s="75"/>
      <c r="W11" s="75"/>
      <c r="X11" s="75"/>
      <c r="Y11" s="75"/>
      <c r="Z11" s="75"/>
    </row>
    <row r="12" ht="15.75" customHeight="1">
      <c r="A12" s="54" t="s">
        <v>1877</v>
      </c>
      <c r="B12" s="160" t="s">
        <v>1878</v>
      </c>
      <c r="C12" s="107" t="s">
        <v>1879</v>
      </c>
      <c r="D12" s="108"/>
      <c r="E12" s="79"/>
      <c r="F12" s="78"/>
      <c r="G12" s="75"/>
      <c r="H12" s="75"/>
      <c r="I12" s="75"/>
      <c r="J12" s="75"/>
      <c r="K12" s="75"/>
      <c r="L12" s="75"/>
      <c r="M12" s="75"/>
      <c r="N12" s="75"/>
      <c r="O12" s="75"/>
      <c r="P12" s="75"/>
      <c r="Q12" s="75"/>
      <c r="R12" s="75"/>
      <c r="S12" s="75"/>
      <c r="T12" s="75"/>
      <c r="U12" s="75"/>
      <c r="V12" s="75"/>
      <c r="W12" s="75"/>
      <c r="X12" s="75"/>
      <c r="Y12" s="75"/>
      <c r="Z12" s="75"/>
    </row>
    <row r="13" ht="15.75" customHeight="1">
      <c r="A13" s="54" t="s">
        <v>1880</v>
      </c>
      <c r="B13" s="160" t="s">
        <v>1881</v>
      </c>
      <c r="C13" s="107" t="s">
        <v>1882</v>
      </c>
      <c r="D13" s="161"/>
      <c r="E13" s="79"/>
      <c r="F13" s="78"/>
      <c r="G13" s="75"/>
      <c r="H13" s="75"/>
      <c r="I13" s="75"/>
      <c r="J13" s="75"/>
      <c r="K13" s="75"/>
      <c r="L13" s="75"/>
      <c r="M13" s="75"/>
      <c r="N13" s="75"/>
      <c r="O13" s="75"/>
      <c r="P13" s="75"/>
      <c r="Q13" s="75"/>
      <c r="R13" s="75"/>
      <c r="S13" s="75"/>
      <c r="T13" s="75"/>
      <c r="U13" s="75"/>
      <c r="V13" s="75"/>
      <c r="W13" s="75"/>
      <c r="X13" s="75"/>
      <c r="Y13" s="75"/>
      <c r="Z13" s="75"/>
    </row>
    <row r="14" ht="15.75" customHeight="1">
      <c r="A14" s="54" t="s">
        <v>1883</v>
      </c>
      <c r="B14" s="160" t="s">
        <v>1884</v>
      </c>
      <c r="C14" s="107" t="s">
        <v>1885</v>
      </c>
      <c r="D14" s="161"/>
      <c r="E14" s="79"/>
      <c r="F14" s="78"/>
      <c r="G14" s="75"/>
      <c r="H14" s="75"/>
      <c r="I14" s="75"/>
      <c r="J14" s="75"/>
      <c r="K14" s="75"/>
      <c r="L14" s="75"/>
      <c r="M14" s="75"/>
      <c r="N14" s="75"/>
      <c r="O14" s="75"/>
      <c r="P14" s="75"/>
      <c r="Q14" s="75"/>
      <c r="R14" s="75"/>
      <c r="S14" s="75"/>
      <c r="T14" s="75"/>
      <c r="U14" s="75"/>
      <c r="V14" s="75"/>
      <c r="W14" s="75"/>
      <c r="X14" s="75"/>
      <c r="Y14" s="75"/>
      <c r="Z14" s="75"/>
    </row>
    <row r="15" ht="15.75" customHeight="1">
      <c r="A15" s="54" t="s">
        <v>1886</v>
      </c>
      <c r="B15" s="160" t="s">
        <v>1887</v>
      </c>
      <c r="C15" s="107" t="s">
        <v>1888</v>
      </c>
      <c r="D15" s="161"/>
      <c r="E15" s="79"/>
      <c r="F15" s="78"/>
      <c r="G15" s="75"/>
      <c r="H15" s="75"/>
      <c r="I15" s="75"/>
      <c r="J15" s="75"/>
      <c r="K15" s="75"/>
      <c r="L15" s="75"/>
      <c r="M15" s="75"/>
      <c r="N15" s="75"/>
      <c r="O15" s="75"/>
      <c r="P15" s="75"/>
      <c r="Q15" s="75"/>
      <c r="R15" s="75"/>
      <c r="S15" s="75"/>
      <c r="T15" s="75"/>
      <c r="U15" s="75"/>
      <c r="V15" s="75"/>
      <c r="W15" s="75"/>
      <c r="X15" s="75"/>
      <c r="Y15" s="75"/>
      <c r="Z15" s="75"/>
    </row>
    <row r="16" ht="15.75" customHeight="1">
      <c r="A16" s="75"/>
      <c r="B16" s="75"/>
      <c r="C16" s="75"/>
      <c r="D16" s="75"/>
      <c r="E16" s="79"/>
      <c r="F16" s="78"/>
      <c r="G16" s="75"/>
      <c r="H16" s="75"/>
      <c r="I16" s="75"/>
      <c r="J16" s="75"/>
      <c r="K16" s="75"/>
      <c r="L16" s="75"/>
      <c r="M16" s="75"/>
      <c r="N16" s="75"/>
      <c r="O16" s="75"/>
      <c r="P16" s="75"/>
      <c r="Q16" s="75"/>
      <c r="R16" s="75"/>
      <c r="S16" s="75"/>
      <c r="T16" s="75"/>
      <c r="U16" s="75"/>
      <c r="V16" s="75"/>
      <c r="W16" s="75"/>
      <c r="X16" s="75"/>
      <c r="Y16" s="75"/>
      <c r="Z16" s="75"/>
    </row>
    <row r="17" ht="15.75" customHeight="1">
      <c r="A17" s="73" t="s">
        <v>1889</v>
      </c>
      <c r="B17" s="269" t="s">
        <v>1890</v>
      </c>
      <c r="C17" s="81" t="s">
        <v>133</v>
      </c>
      <c r="D17" s="101" t="s">
        <v>134</v>
      </c>
      <c r="E17" s="124"/>
      <c r="F17" s="78"/>
      <c r="G17" s="78"/>
      <c r="H17" s="78"/>
      <c r="I17" s="78"/>
      <c r="J17" s="78"/>
      <c r="K17" s="78"/>
      <c r="L17" s="78"/>
      <c r="M17" s="78"/>
      <c r="N17" s="78"/>
      <c r="O17" s="78"/>
      <c r="P17" s="78"/>
      <c r="Q17" s="78"/>
      <c r="R17" s="78"/>
      <c r="S17" s="78"/>
      <c r="T17" s="78"/>
      <c r="U17" s="78"/>
      <c r="V17" s="78"/>
      <c r="W17" s="78"/>
      <c r="X17" s="78"/>
      <c r="Y17" s="78"/>
      <c r="Z17" s="78"/>
    </row>
    <row r="18" ht="15.75" customHeight="1">
      <c r="A18" s="54" t="s">
        <v>1891</v>
      </c>
      <c r="B18" s="237" t="s">
        <v>1892</v>
      </c>
      <c r="C18" s="270" t="s">
        <v>1893</v>
      </c>
      <c r="D18" s="161"/>
      <c r="E18" s="79"/>
      <c r="F18" s="78"/>
      <c r="G18" s="75"/>
      <c r="H18" s="75"/>
      <c r="I18" s="75"/>
      <c r="J18" s="75"/>
      <c r="K18" s="75"/>
      <c r="L18" s="75"/>
      <c r="M18" s="75"/>
      <c r="N18" s="75"/>
      <c r="O18" s="75"/>
      <c r="P18" s="75"/>
      <c r="Q18" s="75"/>
      <c r="R18" s="75"/>
      <c r="S18" s="75"/>
      <c r="T18" s="75"/>
      <c r="U18" s="75"/>
      <c r="V18" s="75"/>
      <c r="W18" s="75"/>
      <c r="X18" s="75"/>
      <c r="Y18" s="75"/>
      <c r="Z18" s="75"/>
    </row>
    <row r="19" ht="15.75" customHeight="1">
      <c r="A19" s="54" t="s">
        <v>1894</v>
      </c>
      <c r="B19" s="237" t="s">
        <v>1895</v>
      </c>
      <c r="C19" s="258" t="s">
        <v>1896</v>
      </c>
      <c r="D19" s="161"/>
      <c r="E19" s="79"/>
      <c r="F19" s="78"/>
      <c r="G19" s="75"/>
      <c r="H19" s="75"/>
      <c r="I19" s="75"/>
      <c r="J19" s="75"/>
      <c r="K19" s="75"/>
      <c r="L19" s="75"/>
      <c r="M19" s="75"/>
      <c r="N19" s="75"/>
      <c r="O19" s="75"/>
      <c r="P19" s="75"/>
      <c r="Q19" s="75"/>
      <c r="R19" s="75"/>
      <c r="S19" s="75"/>
      <c r="T19" s="75"/>
      <c r="U19" s="75"/>
      <c r="V19" s="75"/>
      <c r="W19" s="75"/>
      <c r="X19" s="75"/>
      <c r="Y19" s="75"/>
      <c r="Z19" s="75"/>
    </row>
    <row r="20" ht="15.75" customHeight="1">
      <c r="A20" s="54" t="s">
        <v>1897</v>
      </c>
      <c r="B20" s="237" t="s">
        <v>1898</v>
      </c>
      <c r="C20" s="270" t="s">
        <v>1899</v>
      </c>
      <c r="D20" s="161"/>
      <c r="E20" s="79"/>
      <c r="F20" s="78"/>
      <c r="G20" s="75"/>
      <c r="H20" s="75"/>
      <c r="I20" s="75"/>
      <c r="J20" s="75"/>
      <c r="K20" s="75"/>
      <c r="L20" s="75"/>
      <c r="M20" s="75"/>
      <c r="N20" s="75"/>
      <c r="O20" s="75"/>
      <c r="P20" s="75"/>
      <c r="Q20" s="75"/>
      <c r="R20" s="75"/>
      <c r="S20" s="75"/>
      <c r="T20" s="75"/>
      <c r="U20" s="75"/>
      <c r="V20" s="75"/>
      <c r="W20" s="75"/>
      <c r="X20" s="75"/>
      <c r="Y20" s="75"/>
      <c r="Z20" s="75"/>
    </row>
    <row r="21" ht="15.75" customHeight="1">
      <c r="A21" s="54" t="s">
        <v>1900</v>
      </c>
      <c r="B21" s="162" t="s">
        <v>1901</v>
      </c>
      <c r="C21" s="270" t="s">
        <v>1902</v>
      </c>
      <c r="D21" s="161"/>
      <c r="E21" s="271" t="s">
        <v>1901</v>
      </c>
      <c r="F21" s="78" t="s">
        <v>139</v>
      </c>
      <c r="G21" s="236" t="s">
        <v>1903</v>
      </c>
      <c r="H21" s="75"/>
      <c r="I21" s="75"/>
      <c r="J21" s="75"/>
      <c r="K21" s="75"/>
      <c r="L21" s="75"/>
      <c r="M21" s="75"/>
      <c r="N21" s="75"/>
      <c r="O21" s="75"/>
      <c r="P21" s="75"/>
      <c r="Q21" s="75"/>
      <c r="R21" s="75"/>
      <c r="S21" s="75"/>
      <c r="T21" s="75"/>
      <c r="U21" s="75"/>
      <c r="V21" s="75"/>
      <c r="W21" s="75"/>
      <c r="X21" s="75"/>
      <c r="Y21" s="75"/>
      <c r="Z21" s="75"/>
    </row>
    <row r="22" ht="15.75" customHeight="1">
      <c r="A22" s="54" t="s">
        <v>1904</v>
      </c>
      <c r="B22" s="237" t="s">
        <v>1905</v>
      </c>
      <c r="C22" s="270" t="s">
        <v>1906</v>
      </c>
      <c r="D22" s="161"/>
      <c r="E22" s="79"/>
      <c r="F22" s="78"/>
      <c r="G22" s="75"/>
      <c r="H22" s="75"/>
      <c r="I22" s="75"/>
      <c r="J22" s="75"/>
      <c r="K22" s="75"/>
      <c r="L22" s="75"/>
      <c r="M22" s="75"/>
      <c r="N22" s="75"/>
      <c r="O22" s="75"/>
      <c r="P22" s="75"/>
      <c r="Q22" s="75"/>
      <c r="R22" s="75"/>
      <c r="S22" s="75"/>
      <c r="T22" s="75"/>
      <c r="U22" s="75"/>
      <c r="V22" s="75"/>
      <c r="W22" s="75"/>
      <c r="X22" s="75"/>
      <c r="Y22" s="75"/>
      <c r="Z22" s="75"/>
    </row>
    <row r="23" ht="15.75" customHeight="1">
      <c r="A23" s="54" t="s">
        <v>748</v>
      </c>
      <c r="B23" s="237" t="s">
        <v>1907</v>
      </c>
      <c r="C23" s="270" t="s">
        <v>1908</v>
      </c>
      <c r="D23" s="161"/>
      <c r="E23" s="79"/>
      <c r="F23" s="78"/>
      <c r="G23" s="75"/>
      <c r="H23" s="75"/>
      <c r="I23" s="75"/>
      <c r="J23" s="75"/>
      <c r="K23" s="75"/>
      <c r="L23" s="75"/>
      <c r="M23" s="75"/>
      <c r="N23" s="75"/>
      <c r="O23" s="75"/>
      <c r="P23" s="75"/>
      <c r="Q23" s="75"/>
      <c r="R23" s="75"/>
      <c r="S23" s="75"/>
      <c r="T23" s="75"/>
      <c r="U23" s="75"/>
      <c r="V23" s="75"/>
      <c r="W23" s="75"/>
      <c r="X23" s="75"/>
      <c r="Y23" s="75"/>
      <c r="Z23" s="75"/>
    </row>
    <row r="24" ht="15.75" customHeight="1">
      <c r="A24" s="54" t="s">
        <v>1909</v>
      </c>
      <c r="B24" s="162" t="s">
        <v>1910</v>
      </c>
      <c r="C24" s="270" t="s">
        <v>1911</v>
      </c>
      <c r="D24" s="161"/>
      <c r="E24" s="271" t="s">
        <v>1910</v>
      </c>
      <c r="F24" s="78" t="s">
        <v>139</v>
      </c>
      <c r="G24" s="236" t="s">
        <v>1912</v>
      </c>
      <c r="H24" s="75"/>
      <c r="I24" s="75"/>
      <c r="J24" s="75"/>
      <c r="K24" s="75"/>
      <c r="L24" s="75"/>
      <c r="M24" s="75"/>
      <c r="N24" s="75"/>
      <c r="O24" s="75"/>
      <c r="P24" s="75"/>
      <c r="Q24" s="75"/>
      <c r="R24" s="75"/>
      <c r="S24" s="75"/>
      <c r="T24" s="75"/>
      <c r="U24" s="75"/>
      <c r="V24" s="75"/>
      <c r="W24" s="75"/>
      <c r="X24" s="75"/>
      <c r="Y24" s="75"/>
      <c r="Z24" s="75"/>
    </row>
    <row r="25" ht="15.75" customHeight="1">
      <c r="A25" s="54" t="s">
        <v>1913</v>
      </c>
      <c r="B25" s="237" t="s">
        <v>1914</v>
      </c>
      <c r="C25" s="270" t="s">
        <v>1915</v>
      </c>
      <c r="D25" s="161"/>
      <c r="E25" s="90"/>
      <c r="F25" s="78"/>
      <c r="G25" s="90"/>
      <c r="H25" s="75"/>
      <c r="I25" s="75"/>
      <c r="J25" s="75"/>
      <c r="K25" s="75"/>
      <c r="L25" s="75"/>
      <c r="M25" s="75"/>
      <c r="N25" s="75"/>
      <c r="O25" s="75"/>
      <c r="P25" s="75"/>
      <c r="Q25" s="75"/>
      <c r="R25" s="75"/>
      <c r="S25" s="75"/>
      <c r="T25" s="75"/>
      <c r="U25" s="75"/>
      <c r="V25" s="75"/>
      <c r="W25" s="75"/>
      <c r="X25" s="75"/>
      <c r="Y25" s="75"/>
      <c r="Z25" s="75"/>
    </row>
    <row r="26" ht="15.75" customHeight="1">
      <c r="A26" s="54" t="s">
        <v>1916</v>
      </c>
      <c r="B26" s="272" t="s">
        <v>1917</v>
      </c>
      <c r="C26" s="258" t="s">
        <v>1918</v>
      </c>
      <c r="D26" s="161"/>
      <c r="E26" s="158"/>
      <c r="F26" s="78"/>
      <c r="G26" s="90"/>
      <c r="H26" s="75"/>
      <c r="I26" s="75"/>
      <c r="J26" s="75"/>
      <c r="K26" s="75"/>
      <c r="L26" s="75"/>
      <c r="M26" s="75"/>
      <c r="N26" s="75"/>
      <c r="O26" s="75"/>
      <c r="P26" s="75"/>
      <c r="Q26" s="75"/>
      <c r="R26" s="75"/>
      <c r="S26" s="75"/>
      <c r="T26" s="75"/>
      <c r="U26" s="75"/>
      <c r="V26" s="75"/>
      <c r="W26" s="75"/>
      <c r="X26" s="75"/>
      <c r="Y26" s="75"/>
      <c r="Z26" s="75"/>
    </row>
    <row r="27" ht="15.75" customHeight="1">
      <c r="A27" s="54" t="s">
        <v>1919</v>
      </c>
      <c r="B27" s="162" t="s">
        <v>1920</v>
      </c>
      <c r="C27" s="270" t="s">
        <v>1921</v>
      </c>
      <c r="D27" s="161"/>
      <c r="E27" s="271" t="s">
        <v>1920</v>
      </c>
      <c r="F27" s="78" t="s">
        <v>139</v>
      </c>
      <c r="G27" s="236" t="s">
        <v>1922</v>
      </c>
      <c r="H27" s="75"/>
      <c r="I27" s="75"/>
      <c r="J27" s="75"/>
      <c r="K27" s="75"/>
      <c r="L27" s="75"/>
      <c r="M27" s="75"/>
      <c r="N27" s="75"/>
      <c r="O27" s="75"/>
      <c r="P27" s="75"/>
      <c r="Q27" s="75"/>
      <c r="R27" s="75"/>
      <c r="S27" s="75"/>
      <c r="T27" s="75"/>
      <c r="U27" s="75"/>
      <c r="V27" s="75"/>
      <c r="W27" s="75"/>
      <c r="X27" s="75"/>
      <c r="Y27" s="75"/>
      <c r="Z27" s="75"/>
    </row>
    <row r="28" ht="15.75" customHeight="1">
      <c r="A28" s="54" t="s">
        <v>1923</v>
      </c>
      <c r="B28" s="237" t="s">
        <v>1924</v>
      </c>
      <c r="C28" s="270" t="s">
        <v>1925</v>
      </c>
      <c r="D28" s="161"/>
      <c r="E28" s="79"/>
      <c r="F28" s="78"/>
      <c r="G28" s="75"/>
      <c r="H28" s="75"/>
      <c r="I28" s="75"/>
      <c r="J28" s="75"/>
      <c r="K28" s="75"/>
      <c r="L28" s="75"/>
      <c r="M28" s="75"/>
      <c r="N28" s="75"/>
      <c r="O28" s="75"/>
      <c r="P28" s="75"/>
      <c r="Q28" s="75"/>
      <c r="R28" s="75"/>
      <c r="S28" s="75"/>
      <c r="T28" s="75"/>
      <c r="U28" s="75"/>
      <c r="V28" s="75"/>
      <c r="W28" s="75"/>
      <c r="X28" s="75"/>
      <c r="Y28" s="75"/>
      <c r="Z28" s="75"/>
    </row>
    <row r="29" ht="15.75" customHeight="1">
      <c r="A29" s="54" t="s">
        <v>1926</v>
      </c>
      <c r="B29" s="197" t="s">
        <v>1927</v>
      </c>
      <c r="C29" s="258" t="s">
        <v>1928</v>
      </c>
      <c r="D29" s="273"/>
      <c r="E29" s="172"/>
      <c r="F29" s="113"/>
    </row>
    <row r="30" ht="15.75" customHeight="1">
      <c r="A30" s="54" t="s">
        <v>1929</v>
      </c>
      <c r="B30" s="237" t="s">
        <v>1930</v>
      </c>
      <c r="C30" s="258" t="s">
        <v>1931</v>
      </c>
      <c r="D30" s="161"/>
      <c r="E30" s="90"/>
      <c r="F30" s="78"/>
      <c r="G30" s="90"/>
      <c r="H30" s="75"/>
      <c r="I30" s="75"/>
      <c r="J30" s="75"/>
      <c r="K30" s="75"/>
      <c r="L30" s="75"/>
      <c r="M30" s="75"/>
      <c r="N30" s="75"/>
      <c r="O30" s="75"/>
      <c r="P30" s="75"/>
      <c r="Q30" s="75"/>
      <c r="R30" s="75"/>
      <c r="S30" s="75"/>
      <c r="T30" s="75"/>
      <c r="U30" s="75"/>
      <c r="V30" s="75"/>
      <c r="W30" s="75"/>
      <c r="X30" s="75"/>
      <c r="Y30" s="75"/>
      <c r="Z30" s="75"/>
    </row>
    <row r="31" ht="15.75" customHeight="1">
      <c r="A31" s="54" t="s">
        <v>1932</v>
      </c>
      <c r="B31" s="237" t="s">
        <v>1933</v>
      </c>
      <c r="C31" s="258" t="s">
        <v>1934</v>
      </c>
      <c r="D31" s="161"/>
      <c r="E31" s="79"/>
      <c r="F31" s="78"/>
      <c r="G31" s="75"/>
      <c r="H31" s="75"/>
      <c r="I31" s="75"/>
      <c r="J31" s="75"/>
      <c r="K31" s="75"/>
      <c r="L31" s="75"/>
      <c r="M31" s="75"/>
      <c r="N31" s="75"/>
      <c r="O31" s="75"/>
      <c r="P31" s="75"/>
      <c r="Q31" s="75"/>
      <c r="R31" s="75"/>
      <c r="S31" s="75"/>
      <c r="T31" s="75"/>
      <c r="U31" s="75"/>
      <c r="V31" s="75"/>
      <c r="W31" s="75"/>
      <c r="X31" s="75"/>
      <c r="Y31" s="75"/>
      <c r="Z31" s="75"/>
    </row>
    <row r="32" ht="15.75" customHeight="1">
      <c r="A32" s="75"/>
      <c r="B32" s="75"/>
      <c r="C32" s="75"/>
      <c r="D32" s="75"/>
      <c r="E32" s="79"/>
      <c r="F32" s="78"/>
      <c r="G32" s="75"/>
      <c r="H32" s="75"/>
      <c r="I32" s="75"/>
      <c r="J32" s="75"/>
      <c r="K32" s="75"/>
      <c r="L32" s="75"/>
      <c r="M32" s="75"/>
      <c r="N32" s="75"/>
      <c r="O32" s="75"/>
      <c r="P32" s="75"/>
      <c r="Q32" s="75"/>
      <c r="R32" s="75"/>
      <c r="S32" s="75"/>
      <c r="T32" s="75"/>
      <c r="U32" s="75"/>
      <c r="V32" s="75"/>
      <c r="W32" s="75"/>
      <c r="X32" s="75"/>
      <c r="Y32" s="75"/>
      <c r="Z32" s="75"/>
    </row>
    <row r="33" ht="15.75" customHeight="1">
      <c r="A33" s="73" t="s">
        <v>45</v>
      </c>
      <c r="B33" s="74" t="s">
        <v>1935</v>
      </c>
      <c r="C33" s="246"/>
      <c r="D33" s="76"/>
      <c r="E33" s="79"/>
      <c r="F33" s="78"/>
      <c r="G33" s="75"/>
      <c r="H33" s="75"/>
      <c r="I33" s="75"/>
      <c r="J33" s="75"/>
      <c r="K33" s="75"/>
      <c r="L33" s="75"/>
      <c r="M33" s="75"/>
      <c r="N33" s="75"/>
      <c r="O33" s="75"/>
      <c r="P33" s="75"/>
      <c r="Q33" s="75"/>
      <c r="R33" s="75"/>
      <c r="S33" s="75"/>
      <c r="T33" s="75"/>
      <c r="U33" s="75"/>
      <c r="V33" s="75"/>
      <c r="W33" s="75"/>
      <c r="X33" s="75"/>
      <c r="Y33" s="75"/>
      <c r="Z33" s="75"/>
    </row>
    <row r="34" ht="15.75" customHeight="1">
      <c r="A34" s="75"/>
      <c r="B34" s="75"/>
      <c r="C34" s="75"/>
      <c r="D34" s="75"/>
      <c r="E34" s="79"/>
      <c r="F34" s="78"/>
      <c r="G34" s="75"/>
      <c r="H34" s="75"/>
      <c r="I34" s="75"/>
      <c r="J34" s="75"/>
      <c r="K34" s="75"/>
      <c r="L34" s="75"/>
      <c r="M34" s="75"/>
      <c r="N34" s="75"/>
      <c r="O34" s="75"/>
      <c r="P34" s="75"/>
      <c r="Q34" s="75"/>
      <c r="R34" s="75"/>
      <c r="S34" s="75"/>
      <c r="T34" s="75"/>
      <c r="U34" s="75"/>
      <c r="V34" s="75"/>
      <c r="W34" s="75"/>
      <c r="X34" s="75"/>
      <c r="Y34" s="75"/>
      <c r="Z34" s="75"/>
    </row>
    <row r="35" ht="15.75" customHeight="1">
      <c r="A35" s="73" t="s">
        <v>44</v>
      </c>
      <c r="B35" s="74" t="s">
        <v>1936</v>
      </c>
      <c r="C35" s="246"/>
      <c r="D35" s="76"/>
      <c r="E35" s="79"/>
      <c r="F35" s="78"/>
      <c r="G35" s="75"/>
      <c r="H35" s="75"/>
      <c r="I35" s="75"/>
      <c r="J35" s="75"/>
      <c r="K35" s="75"/>
      <c r="L35" s="75"/>
      <c r="M35" s="75"/>
      <c r="N35" s="75"/>
      <c r="O35" s="75"/>
      <c r="P35" s="75"/>
      <c r="Q35" s="75"/>
      <c r="R35" s="75"/>
      <c r="S35" s="75"/>
      <c r="T35" s="75"/>
      <c r="U35" s="75"/>
      <c r="V35" s="75"/>
      <c r="W35" s="75"/>
      <c r="X35" s="75"/>
      <c r="Y35" s="75"/>
      <c r="Z35" s="75"/>
    </row>
    <row r="36" ht="15.75" customHeight="1">
      <c r="A36" s="75"/>
      <c r="B36" s="75"/>
      <c r="C36" s="75"/>
      <c r="D36" s="75"/>
      <c r="E36" s="79"/>
      <c r="F36" s="78"/>
      <c r="G36" s="75"/>
      <c r="H36" s="75"/>
      <c r="I36" s="75"/>
      <c r="J36" s="75"/>
      <c r="K36" s="75"/>
      <c r="L36" s="75"/>
      <c r="M36" s="75"/>
      <c r="N36" s="75"/>
      <c r="O36" s="75"/>
      <c r="P36" s="75"/>
      <c r="Q36" s="75"/>
      <c r="R36" s="75"/>
      <c r="S36" s="75"/>
      <c r="T36" s="75"/>
      <c r="U36" s="75"/>
      <c r="V36" s="75"/>
      <c r="W36" s="75"/>
      <c r="X36" s="75"/>
      <c r="Y36" s="75"/>
      <c r="Z36" s="75"/>
    </row>
    <row r="37" ht="15.75" customHeight="1">
      <c r="A37" s="73" t="s">
        <v>41</v>
      </c>
      <c r="B37" s="74" t="s">
        <v>1937</v>
      </c>
      <c r="C37" s="73" t="s">
        <v>133</v>
      </c>
      <c r="D37" s="101" t="s">
        <v>134</v>
      </c>
      <c r="E37" s="172"/>
      <c r="F37" s="113"/>
    </row>
    <row r="38" ht="15.75" customHeight="1">
      <c r="A38" s="54" t="s">
        <v>1082</v>
      </c>
      <c r="B38" s="129" t="s">
        <v>1083</v>
      </c>
      <c r="C38" s="153" t="s">
        <v>1084</v>
      </c>
      <c r="D38" s="154" t="s">
        <v>1085</v>
      </c>
      <c r="E38" s="172"/>
      <c r="F38" s="113"/>
    </row>
    <row r="39" ht="15.75" customHeight="1">
      <c r="A39" s="54" t="s">
        <v>1095</v>
      </c>
      <c r="B39" s="129" t="s">
        <v>1096</v>
      </c>
      <c r="C39" s="153" t="s">
        <v>1097</v>
      </c>
      <c r="D39" s="154" t="s">
        <v>1098</v>
      </c>
      <c r="E39" s="172"/>
      <c r="F39" s="113"/>
    </row>
    <row r="40" ht="15.75" customHeight="1">
      <c r="A40" s="54" t="s">
        <v>1938</v>
      </c>
      <c r="B40" s="129" t="s">
        <v>1939</v>
      </c>
      <c r="C40" s="153" t="s">
        <v>1101</v>
      </c>
      <c r="D40" s="154" t="s">
        <v>1102</v>
      </c>
      <c r="E40" s="172"/>
      <c r="F40" s="113"/>
    </row>
    <row r="41" ht="15.75" customHeight="1">
      <c r="A41" s="54" t="s">
        <v>1940</v>
      </c>
      <c r="B41" s="274"/>
      <c r="C41" s="153"/>
      <c r="D41" s="201"/>
      <c r="E41" s="172"/>
      <c r="F41" s="113"/>
    </row>
    <row r="42" ht="15.75" customHeight="1">
      <c r="A42" s="54" t="s">
        <v>1941</v>
      </c>
      <c r="B42" s="129" t="s">
        <v>1942</v>
      </c>
      <c r="C42" s="153" t="s">
        <v>1943</v>
      </c>
      <c r="D42" s="154" t="s">
        <v>1944</v>
      </c>
      <c r="E42" s="172"/>
      <c r="F42" s="113"/>
    </row>
    <row r="43" ht="15.75" customHeight="1">
      <c r="A43" s="54" t="s">
        <v>1103</v>
      </c>
      <c r="B43" s="129" t="s">
        <v>1104</v>
      </c>
      <c r="C43" s="153" t="s">
        <v>1105</v>
      </c>
      <c r="D43" s="154" t="s">
        <v>1106</v>
      </c>
      <c r="E43" s="172"/>
      <c r="F43" s="113"/>
    </row>
    <row r="44" ht="15.75" customHeight="1">
      <c r="A44" s="54" t="s">
        <v>1107</v>
      </c>
      <c r="B44" s="129" t="s">
        <v>1108</v>
      </c>
      <c r="C44" s="153" t="s">
        <v>1109</v>
      </c>
      <c r="D44" s="154" t="s">
        <v>1110</v>
      </c>
      <c r="E44" s="172"/>
      <c r="F44" s="113"/>
    </row>
    <row r="45" ht="15.75" customHeight="1">
      <c r="A45" s="54" t="s">
        <v>1945</v>
      </c>
      <c r="B45" s="129" t="s">
        <v>1946</v>
      </c>
      <c r="C45" s="153" t="s">
        <v>1113</v>
      </c>
      <c r="D45" s="154" t="s">
        <v>1114</v>
      </c>
      <c r="E45" s="172"/>
      <c r="F45" s="113"/>
    </row>
    <row r="46" ht="15.75" customHeight="1">
      <c r="A46" s="54" t="s">
        <v>1115</v>
      </c>
      <c r="B46" s="129" t="s">
        <v>1116</v>
      </c>
      <c r="C46" s="153" t="s">
        <v>1117</v>
      </c>
      <c r="D46" s="154" t="s">
        <v>1118</v>
      </c>
      <c r="E46" s="172"/>
      <c r="F46" s="113"/>
    </row>
    <row r="47" ht="15.75" customHeight="1">
      <c r="A47" s="54" t="s">
        <v>1119</v>
      </c>
      <c r="B47" s="129" t="s">
        <v>1120</v>
      </c>
      <c r="C47" s="153" t="s">
        <v>1121</v>
      </c>
      <c r="D47" s="154" t="s">
        <v>1122</v>
      </c>
      <c r="E47" s="172"/>
      <c r="F47" s="113"/>
    </row>
    <row r="48" ht="15.75" customHeight="1">
      <c r="A48" s="54" t="s">
        <v>1131</v>
      </c>
      <c r="B48" s="129" t="s">
        <v>1132</v>
      </c>
      <c r="C48" s="153" t="s">
        <v>1133</v>
      </c>
      <c r="D48" s="154" t="s">
        <v>1134</v>
      </c>
      <c r="E48" s="172"/>
      <c r="F48" s="113"/>
    </row>
    <row r="49" ht="15.75" customHeight="1">
      <c r="A49" s="54" t="s">
        <v>1947</v>
      </c>
      <c r="B49" s="129" t="s">
        <v>1948</v>
      </c>
      <c r="C49" s="153" t="s">
        <v>1137</v>
      </c>
      <c r="D49" s="154" t="s">
        <v>1138</v>
      </c>
      <c r="E49" s="172"/>
      <c r="F49" s="113"/>
    </row>
    <row r="50" ht="15.75" customHeight="1">
      <c r="A50" s="54" t="s">
        <v>1949</v>
      </c>
      <c r="B50" s="84" t="s">
        <v>1950</v>
      </c>
      <c r="C50" s="153" t="s">
        <v>1951</v>
      </c>
      <c r="D50" s="154" t="s">
        <v>1147</v>
      </c>
      <c r="E50" s="172"/>
      <c r="F50" s="113"/>
    </row>
    <row r="51" ht="15.75" customHeight="1">
      <c r="A51" s="54" t="s">
        <v>1952</v>
      </c>
      <c r="B51" s="129" t="s">
        <v>1953</v>
      </c>
      <c r="C51" s="153" t="s">
        <v>1150</v>
      </c>
      <c r="D51" s="154" t="s">
        <v>1151</v>
      </c>
      <c r="E51" s="172"/>
      <c r="F51" s="113"/>
    </row>
    <row r="52" ht="15.75" customHeight="1">
      <c r="A52" s="54" t="s">
        <v>1155</v>
      </c>
      <c r="B52" s="129" t="s">
        <v>1160</v>
      </c>
      <c r="C52" s="153" t="s">
        <v>1157</v>
      </c>
      <c r="D52" s="154" t="s">
        <v>1158</v>
      </c>
      <c r="E52" s="172"/>
      <c r="F52" s="113"/>
    </row>
    <row r="53" ht="15.75" customHeight="1">
      <c r="A53" s="54" t="s">
        <v>1954</v>
      </c>
      <c r="B53" s="129" t="s">
        <v>1955</v>
      </c>
      <c r="C53" s="153" t="s">
        <v>1167</v>
      </c>
      <c r="D53" s="154" t="s">
        <v>1168</v>
      </c>
      <c r="E53" s="172"/>
      <c r="F53" s="113"/>
    </row>
    <row r="54" ht="15.75" customHeight="1">
      <c r="A54" s="54" t="s">
        <v>180</v>
      </c>
      <c r="B54" s="129" t="s">
        <v>182</v>
      </c>
      <c r="C54" s="153" t="s">
        <v>180</v>
      </c>
      <c r="D54" s="237" t="s">
        <v>182</v>
      </c>
      <c r="E54" s="198" t="s">
        <v>181</v>
      </c>
      <c r="F54" s="113" t="s">
        <v>1956</v>
      </c>
    </row>
    <row r="55" ht="15.75" customHeight="1">
      <c r="A55" s="75"/>
      <c r="B55" s="137"/>
      <c r="C55" s="75"/>
      <c r="D55" s="75"/>
      <c r="E55" s="172"/>
      <c r="F55" s="113"/>
    </row>
    <row r="56" ht="15.75" customHeight="1">
      <c r="A56" s="75"/>
      <c r="B56" s="137"/>
      <c r="C56" s="75"/>
      <c r="D56" s="75"/>
      <c r="E56" s="172"/>
      <c r="F56" s="113"/>
    </row>
    <row r="57" ht="15.75" customHeight="1">
      <c r="A57" s="275" t="s">
        <v>42</v>
      </c>
      <c r="B57" s="106" t="s">
        <v>1957</v>
      </c>
      <c r="C57" s="276" t="s">
        <v>133</v>
      </c>
      <c r="D57" s="101" t="s">
        <v>134</v>
      </c>
      <c r="E57" s="172"/>
      <c r="F57" s="113"/>
    </row>
    <row r="58" ht="15.75" customHeight="1">
      <c r="A58" s="54" t="s">
        <v>155</v>
      </c>
      <c r="B58" s="129" t="s">
        <v>156</v>
      </c>
      <c r="C58" s="85" t="s">
        <v>348</v>
      </c>
      <c r="D58" s="123" t="s">
        <v>1434</v>
      </c>
      <c r="E58" s="67"/>
      <c r="F58" s="113"/>
      <c r="G58" s="277"/>
    </row>
    <row r="59" ht="15.75" customHeight="1">
      <c r="A59" s="54" t="s">
        <v>149</v>
      </c>
      <c r="B59" s="165" t="s">
        <v>150</v>
      </c>
      <c r="C59" s="85" t="s">
        <v>345</v>
      </c>
      <c r="D59" s="123" t="s">
        <v>1435</v>
      </c>
      <c r="E59" s="92" t="s">
        <v>153</v>
      </c>
      <c r="F59" s="113" t="s">
        <v>1958</v>
      </c>
      <c r="G59" s="277"/>
    </row>
    <row r="60" ht="15.75" customHeight="1">
      <c r="A60" s="54" t="s">
        <v>141</v>
      </c>
      <c r="B60" s="129" t="s">
        <v>142</v>
      </c>
      <c r="C60" s="85" t="s">
        <v>341</v>
      </c>
      <c r="D60" s="123" t="s">
        <v>1436</v>
      </c>
      <c r="E60" s="172"/>
      <c r="F60" s="113"/>
    </row>
    <row r="61" ht="15.75" customHeight="1">
      <c r="A61" s="54" t="s">
        <v>145</v>
      </c>
      <c r="B61" s="129" t="s">
        <v>146</v>
      </c>
      <c r="C61" s="85" t="s">
        <v>343</v>
      </c>
      <c r="D61" s="123" t="s">
        <v>1437</v>
      </c>
      <c r="E61" s="172"/>
      <c r="F61" s="113"/>
    </row>
    <row r="62" ht="15.75" customHeight="1">
      <c r="A62" s="54" t="s">
        <v>135</v>
      </c>
      <c r="B62" s="84" t="s">
        <v>136</v>
      </c>
      <c r="C62" s="85" t="s">
        <v>339</v>
      </c>
      <c r="D62" s="123" t="s">
        <v>1438</v>
      </c>
      <c r="E62" s="84" t="s">
        <v>136</v>
      </c>
      <c r="F62" s="113" t="s">
        <v>1835</v>
      </c>
      <c r="G62" s="132" t="s">
        <v>140</v>
      </c>
    </row>
    <row r="63" ht="15.75" customHeight="1">
      <c r="A63" s="54" t="s">
        <v>190</v>
      </c>
      <c r="B63" s="84" t="s">
        <v>191</v>
      </c>
      <c r="C63" s="85" t="s">
        <v>337</v>
      </c>
      <c r="D63" s="123" t="s">
        <v>1959</v>
      </c>
      <c r="E63" s="96" t="s">
        <v>191</v>
      </c>
      <c r="F63" s="113" t="s">
        <v>1835</v>
      </c>
      <c r="G63" s="132" t="s">
        <v>194</v>
      </c>
    </row>
    <row r="64" ht="15.75" customHeight="1">
      <c r="C64" s="254"/>
      <c r="E64" s="172"/>
      <c r="F64" s="113"/>
    </row>
    <row r="65" ht="15.75" customHeight="1">
      <c r="A65" s="73" t="s">
        <v>39</v>
      </c>
      <c r="B65" s="269" t="s">
        <v>1960</v>
      </c>
      <c r="C65" s="81" t="s">
        <v>133</v>
      </c>
      <c r="D65" s="101" t="s">
        <v>134</v>
      </c>
      <c r="E65" s="172"/>
      <c r="F65" s="113"/>
    </row>
    <row r="66" ht="15.75" customHeight="1">
      <c r="A66" s="54" t="s">
        <v>1961</v>
      </c>
      <c r="B66" s="97" t="s">
        <v>1962</v>
      </c>
      <c r="C66" s="250" t="s">
        <v>1963</v>
      </c>
      <c r="D66" s="273"/>
      <c r="E66" s="172"/>
      <c r="F66" s="113"/>
    </row>
    <row r="67" ht="15.75" customHeight="1">
      <c r="A67" s="54" t="s">
        <v>1964</v>
      </c>
      <c r="B67" s="278" t="s">
        <v>1965</v>
      </c>
      <c r="C67" s="250" t="s">
        <v>1966</v>
      </c>
      <c r="D67" s="161"/>
      <c r="E67" s="172"/>
      <c r="F67" s="113"/>
    </row>
    <row r="68" ht="15.75" customHeight="1">
      <c r="A68" s="54" t="s">
        <v>40</v>
      </c>
      <c r="B68" s="202" t="s">
        <v>1967</v>
      </c>
      <c r="C68" s="258" t="s">
        <v>1968</v>
      </c>
      <c r="D68" s="161"/>
      <c r="E68" s="67"/>
      <c r="F68" s="113"/>
      <c r="G68" s="277"/>
    </row>
    <row r="69" ht="15.75" customHeight="1">
      <c r="A69" s="54" t="s">
        <v>1969</v>
      </c>
      <c r="B69" s="97" t="s">
        <v>1970</v>
      </c>
      <c r="C69" s="250" t="s">
        <v>1971</v>
      </c>
      <c r="D69" s="273"/>
      <c r="E69" s="172"/>
      <c r="F69" s="113"/>
    </row>
    <row r="70" ht="15.75" customHeight="1">
      <c r="A70" s="54" t="s">
        <v>1972</v>
      </c>
      <c r="B70" s="142" t="s">
        <v>1973</v>
      </c>
      <c r="C70" s="279"/>
      <c r="D70" s="273"/>
      <c r="E70" s="172"/>
      <c r="F70" s="113"/>
    </row>
    <row r="71" ht="15.75" customHeight="1">
      <c r="A71" s="54" t="s">
        <v>1974</v>
      </c>
      <c r="B71" s="278" t="s">
        <v>1975</v>
      </c>
      <c r="C71" s="250" t="s">
        <v>1976</v>
      </c>
      <c r="D71" s="161"/>
      <c r="E71" s="264" t="s">
        <v>1977</v>
      </c>
      <c r="F71" s="280" t="s">
        <v>1978</v>
      </c>
      <c r="G71" s="281" t="s">
        <v>1979</v>
      </c>
    </row>
    <row r="72" ht="15.75" customHeight="1">
      <c r="A72" s="172"/>
      <c r="C72" s="254"/>
      <c r="E72" s="172"/>
      <c r="F72" s="113"/>
    </row>
    <row r="73" ht="15.75" customHeight="1">
      <c r="A73" s="73" t="s">
        <v>1980</v>
      </c>
      <c r="B73" s="282" t="s">
        <v>1967</v>
      </c>
      <c r="C73" s="283"/>
      <c r="D73" s="98"/>
      <c r="E73" s="172"/>
      <c r="F73" s="113"/>
    </row>
    <row r="74" ht="15.75" customHeight="1">
      <c r="C74" s="254"/>
      <c r="E74" s="172"/>
      <c r="F74" s="113"/>
    </row>
    <row r="75" ht="15.75" customHeight="1">
      <c r="C75" s="254"/>
      <c r="E75" s="172"/>
      <c r="F75" s="113"/>
    </row>
    <row r="76" ht="15.75" customHeight="1">
      <c r="C76" s="254"/>
      <c r="E76" s="172"/>
      <c r="F76" s="113"/>
    </row>
    <row r="77" ht="15.75" customHeight="1">
      <c r="C77" s="254"/>
      <c r="E77" s="172"/>
      <c r="F77" s="113"/>
    </row>
    <row r="78" ht="15.75" customHeight="1">
      <c r="C78" s="254"/>
      <c r="E78" s="172"/>
      <c r="F78" s="113"/>
    </row>
    <row r="79" ht="15.75" customHeight="1">
      <c r="C79" s="254"/>
      <c r="E79" s="172"/>
      <c r="F79" s="113"/>
    </row>
    <row r="80" ht="15.75" customHeight="1">
      <c r="C80" s="254"/>
      <c r="E80" s="172"/>
      <c r="F80" s="113"/>
    </row>
    <row r="81" ht="15.75" customHeight="1">
      <c r="C81" s="254"/>
      <c r="E81" s="172"/>
      <c r="F81" s="113"/>
    </row>
    <row r="82" ht="15.75" customHeight="1">
      <c r="C82" s="254"/>
      <c r="E82" s="172"/>
      <c r="F82" s="113"/>
    </row>
    <row r="83" ht="15.75" customHeight="1">
      <c r="C83" s="254"/>
      <c r="E83" s="172"/>
      <c r="F83" s="113"/>
    </row>
    <row r="84" ht="15.75" customHeight="1">
      <c r="C84" s="254"/>
      <c r="E84" s="172"/>
      <c r="F84" s="113"/>
    </row>
    <row r="85" ht="15.75" customHeight="1">
      <c r="C85" s="254"/>
      <c r="E85" s="172"/>
      <c r="F85" s="113"/>
    </row>
    <row r="86" ht="15.75" customHeight="1">
      <c r="C86" s="254"/>
      <c r="E86" s="172"/>
      <c r="F86" s="113"/>
    </row>
    <row r="87" ht="15.75" customHeight="1">
      <c r="C87" s="254"/>
      <c r="E87" s="172"/>
      <c r="F87" s="113"/>
    </row>
    <row r="88" ht="15.75" customHeight="1">
      <c r="C88" s="254"/>
      <c r="E88" s="172"/>
      <c r="F88" s="113"/>
    </row>
    <row r="89" ht="15.75" customHeight="1">
      <c r="C89" s="254"/>
      <c r="E89" s="172"/>
      <c r="F89" s="113"/>
    </row>
    <row r="90" ht="15.75" customHeight="1">
      <c r="C90" s="254"/>
      <c r="E90" s="172"/>
      <c r="F90" s="113"/>
    </row>
    <row r="91" ht="15.75" customHeight="1">
      <c r="C91" s="254"/>
      <c r="E91" s="172"/>
      <c r="F91" s="113"/>
    </row>
    <row r="92" ht="15.75" customHeight="1">
      <c r="C92" s="254"/>
      <c r="E92" s="172"/>
      <c r="F92" s="113"/>
    </row>
    <row r="93" ht="15.75" customHeight="1">
      <c r="C93" s="254"/>
      <c r="E93" s="172"/>
      <c r="F93" s="113"/>
    </row>
    <row r="94" ht="15.75" customHeight="1">
      <c r="C94" s="254"/>
      <c r="E94" s="172"/>
      <c r="F94" s="113"/>
    </row>
    <row r="95" ht="15.75" customHeight="1">
      <c r="C95" s="254"/>
      <c r="E95" s="172"/>
      <c r="F95" s="113"/>
    </row>
    <row r="96" ht="15.75" customHeight="1">
      <c r="C96" s="254"/>
      <c r="E96" s="172"/>
      <c r="F96" s="113"/>
    </row>
    <row r="97" ht="15.75" customHeight="1">
      <c r="C97" s="254"/>
      <c r="E97" s="172"/>
      <c r="F97" s="113"/>
    </row>
    <row r="98" ht="15.75" customHeight="1">
      <c r="C98" s="254"/>
      <c r="E98" s="172"/>
      <c r="F98" s="113"/>
    </row>
    <row r="99" ht="15.75" customHeight="1">
      <c r="C99" s="254"/>
      <c r="E99" s="172"/>
      <c r="F99" s="113"/>
    </row>
    <row r="100" ht="15.75" customHeight="1">
      <c r="C100" s="254"/>
      <c r="E100" s="172"/>
      <c r="F100" s="113"/>
    </row>
    <row r="101" ht="15.75" customHeight="1">
      <c r="C101" s="254"/>
      <c r="E101" s="172"/>
      <c r="F101" s="113"/>
    </row>
    <row r="102" ht="15.75" customHeight="1">
      <c r="C102" s="254"/>
      <c r="E102" s="172"/>
      <c r="F102" s="113"/>
    </row>
    <row r="103" ht="15.75" customHeight="1">
      <c r="C103" s="254"/>
      <c r="E103" s="172"/>
      <c r="F103" s="113"/>
    </row>
    <row r="104" ht="15.75" customHeight="1">
      <c r="C104" s="254"/>
      <c r="E104" s="172"/>
      <c r="F104" s="113"/>
    </row>
    <row r="105" ht="15.75" customHeight="1">
      <c r="C105" s="254"/>
      <c r="E105" s="172"/>
      <c r="F105" s="113"/>
    </row>
    <row r="106" ht="15.75" customHeight="1">
      <c r="C106" s="254"/>
      <c r="E106" s="172"/>
      <c r="F106" s="113"/>
    </row>
    <row r="107" ht="15.75" customHeight="1">
      <c r="C107" s="254"/>
      <c r="E107" s="172"/>
      <c r="F107" s="113"/>
    </row>
    <row r="108" ht="15.75" customHeight="1">
      <c r="C108" s="254"/>
      <c r="E108" s="172"/>
      <c r="F108" s="113"/>
    </row>
    <row r="109" ht="15.75" customHeight="1">
      <c r="C109" s="254"/>
      <c r="E109" s="172"/>
      <c r="F109" s="113"/>
    </row>
    <row r="110" ht="15.75" customHeight="1">
      <c r="C110" s="254"/>
      <c r="E110" s="172"/>
      <c r="F110" s="113"/>
    </row>
    <row r="111" ht="15.75" customHeight="1">
      <c r="C111" s="254"/>
      <c r="E111" s="172"/>
      <c r="F111" s="113"/>
    </row>
    <row r="112" ht="15.75" customHeight="1">
      <c r="C112" s="254"/>
      <c r="E112" s="172"/>
      <c r="F112" s="113"/>
    </row>
    <row r="113" ht="15.75" customHeight="1">
      <c r="C113" s="254"/>
      <c r="E113" s="172"/>
      <c r="F113" s="113"/>
    </row>
    <row r="114" ht="15.75" customHeight="1">
      <c r="C114" s="254"/>
      <c r="E114" s="172"/>
      <c r="F114" s="113"/>
    </row>
    <row r="115" ht="15.75" customHeight="1">
      <c r="C115" s="254"/>
      <c r="E115" s="172"/>
      <c r="F115" s="113"/>
    </row>
    <row r="116" ht="15.75" customHeight="1">
      <c r="C116" s="254"/>
      <c r="E116" s="172"/>
      <c r="F116" s="113"/>
    </row>
    <row r="117" ht="15.75" customHeight="1">
      <c r="C117" s="254"/>
      <c r="E117" s="172"/>
      <c r="F117" s="113"/>
    </row>
    <row r="118" ht="15.75" customHeight="1">
      <c r="C118" s="254"/>
      <c r="E118" s="172"/>
      <c r="F118" s="113"/>
    </row>
    <row r="119" ht="15.75" customHeight="1">
      <c r="C119" s="254"/>
      <c r="E119" s="172"/>
      <c r="F119" s="113"/>
    </row>
    <row r="120" ht="15.75" customHeight="1">
      <c r="C120" s="254"/>
      <c r="E120" s="172"/>
      <c r="F120" s="113"/>
    </row>
    <row r="121" ht="15.75" customHeight="1">
      <c r="C121" s="254"/>
      <c r="E121" s="172"/>
      <c r="F121" s="113"/>
    </row>
    <row r="122" ht="15.75" customHeight="1">
      <c r="C122" s="254"/>
      <c r="E122" s="172"/>
      <c r="F122" s="113"/>
    </row>
    <row r="123" ht="15.75" customHeight="1">
      <c r="C123" s="254"/>
      <c r="E123" s="172"/>
      <c r="F123" s="113"/>
    </row>
    <row r="124" ht="15.75" customHeight="1">
      <c r="C124" s="254"/>
      <c r="E124" s="172"/>
      <c r="F124" s="113"/>
    </row>
    <row r="125" ht="15.75" customHeight="1">
      <c r="C125" s="254"/>
      <c r="E125" s="172"/>
      <c r="F125" s="113"/>
    </row>
    <row r="126" ht="15.75" customHeight="1">
      <c r="C126" s="254"/>
      <c r="E126" s="172"/>
      <c r="F126" s="113"/>
    </row>
    <row r="127" ht="15.75" customHeight="1">
      <c r="C127" s="254"/>
      <c r="E127" s="172"/>
      <c r="F127" s="113"/>
    </row>
    <row r="128" ht="15.75" customHeight="1">
      <c r="C128" s="254"/>
      <c r="E128" s="172"/>
      <c r="F128" s="113"/>
    </row>
    <row r="129" ht="15.75" customHeight="1">
      <c r="C129" s="254"/>
      <c r="E129" s="172"/>
      <c r="F129" s="113"/>
    </row>
    <row r="130" ht="15.75" customHeight="1">
      <c r="C130" s="254"/>
      <c r="E130" s="172"/>
      <c r="F130" s="113"/>
    </row>
    <row r="131" ht="15.75" customHeight="1">
      <c r="C131" s="254"/>
      <c r="E131" s="172"/>
      <c r="F131" s="113"/>
    </row>
    <row r="132" ht="15.75" customHeight="1">
      <c r="C132" s="254"/>
      <c r="E132" s="172"/>
      <c r="F132" s="113"/>
    </row>
    <row r="133" ht="15.75" customHeight="1">
      <c r="C133" s="254"/>
      <c r="E133" s="172"/>
      <c r="F133" s="113"/>
    </row>
    <row r="134" ht="15.75" customHeight="1">
      <c r="C134" s="254"/>
      <c r="E134" s="172"/>
      <c r="F134" s="113"/>
    </row>
    <row r="135" ht="15.75" customHeight="1">
      <c r="C135" s="254"/>
      <c r="E135" s="172"/>
      <c r="F135" s="113"/>
    </row>
    <row r="136" ht="15.75" customHeight="1">
      <c r="C136" s="254"/>
      <c r="E136" s="172"/>
      <c r="F136" s="113"/>
    </row>
    <row r="137" ht="15.75" customHeight="1">
      <c r="C137" s="254"/>
      <c r="E137" s="172"/>
      <c r="F137" s="113"/>
    </row>
    <row r="138" ht="15.75" customHeight="1">
      <c r="C138" s="254"/>
      <c r="E138" s="172"/>
      <c r="F138" s="113"/>
    </row>
    <row r="139" ht="15.75" customHeight="1">
      <c r="C139" s="254"/>
      <c r="E139" s="172"/>
      <c r="F139" s="113"/>
    </row>
    <row r="140" ht="15.75" customHeight="1">
      <c r="C140" s="254"/>
      <c r="E140" s="172"/>
      <c r="F140" s="113"/>
    </row>
    <row r="141" ht="15.75" customHeight="1">
      <c r="C141" s="254"/>
      <c r="E141" s="172"/>
      <c r="F141" s="113"/>
    </row>
    <row r="142" ht="15.75" customHeight="1">
      <c r="C142" s="254"/>
      <c r="E142" s="172"/>
      <c r="F142" s="113"/>
    </row>
    <row r="143" ht="15.75" customHeight="1">
      <c r="C143" s="254"/>
      <c r="E143" s="172"/>
      <c r="F143" s="113"/>
    </row>
    <row r="144" ht="15.75" customHeight="1">
      <c r="C144" s="254"/>
      <c r="E144" s="172"/>
      <c r="F144" s="113"/>
    </row>
    <row r="145" ht="15.75" customHeight="1">
      <c r="C145" s="254"/>
      <c r="E145" s="172"/>
      <c r="F145" s="113"/>
    </row>
    <row r="146" ht="15.75" customHeight="1">
      <c r="C146" s="254"/>
      <c r="E146" s="172"/>
      <c r="F146" s="113"/>
    </row>
    <row r="147" ht="15.75" customHeight="1">
      <c r="C147" s="254"/>
      <c r="E147" s="172"/>
      <c r="F147" s="113"/>
    </row>
    <row r="148" ht="15.75" customHeight="1">
      <c r="C148" s="254"/>
      <c r="E148" s="172"/>
      <c r="F148" s="113"/>
    </row>
    <row r="149" ht="15.75" customHeight="1">
      <c r="C149" s="254"/>
      <c r="E149" s="172"/>
      <c r="F149" s="113"/>
    </row>
    <row r="150" ht="15.75" customHeight="1">
      <c r="C150" s="254"/>
      <c r="E150" s="172"/>
      <c r="F150" s="113"/>
    </row>
    <row r="151" ht="15.75" customHeight="1">
      <c r="C151" s="254"/>
      <c r="E151" s="172"/>
      <c r="F151" s="113"/>
    </row>
    <row r="152" ht="15.75" customHeight="1">
      <c r="C152" s="254"/>
      <c r="E152" s="172"/>
      <c r="F152" s="113"/>
    </row>
    <row r="153" ht="15.75" customHeight="1">
      <c r="C153" s="254"/>
      <c r="E153" s="172"/>
      <c r="F153" s="113"/>
    </row>
    <row r="154" ht="15.75" customHeight="1">
      <c r="C154" s="254"/>
      <c r="E154" s="172"/>
      <c r="F154" s="113"/>
    </row>
    <row r="155" ht="15.75" customHeight="1">
      <c r="C155" s="254"/>
      <c r="E155" s="172"/>
      <c r="F155" s="113"/>
    </row>
    <row r="156" ht="15.75" customHeight="1">
      <c r="C156" s="254"/>
      <c r="E156" s="172"/>
      <c r="F156" s="113"/>
    </row>
    <row r="157" ht="15.75" customHeight="1">
      <c r="C157" s="254"/>
      <c r="E157" s="172"/>
      <c r="F157" s="113"/>
    </row>
    <row r="158" ht="15.75" customHeight="1">
      <c r="C158" s="254"/>
      <c r="E158" s="172"/>
      <c r="F158" s="113"/>
    </row>
    <row r="159" ht="15.75" customHeight="1">
      <c r="C159" s="254"/>
      <c r="E159" s="172"/>
      <c r="F159" s="113"/>
    </row>
    <row r="160" ht="15.75" customHeight="1">
      <c r="C160" s="254"/>
      <c r="E160" s="172"/>
      <c r="F160" s="113"/>
    </row>
    <row r="161" ht="15.75" customHeight="1">
      <c r="C161" s="254"/>
      <c r="E161" s="172"/>
      <c r="F161" s="113"/>
    </row>
    <row r="162" ht="15.75" customHeight="1">
      <c r="C162" s="254"/>
      <c r="E162" s="172"/>
      <c r="F162" s="113"/>
    </row>
    <row r="163" ht="15.75" customHeight="1">
      <c r="C163" s="254"/>
      <c r="E163" s="172"/>
      <c r="F163" s="113"/>
    </row>
    <row r="164" ht="15.75" customHeight="1">
      <c r="C164" s="254"/>
      <c r="E164" s="172"/>
      <c r="F164" s="113"/>
    </row>
    <row r="165" ht="15.75" customHeight="1">
      <c r="C165" s="254"/>
      <c r="E165" s="172"/>
      <c r="F165" s="113"/>
    </row>
    <row r="166" ht="15.75" customHeight="1">
      <c r="C166" s="254"/>
      <c r="E166" s="172"/>
      <c r="F166" s="113"/>
    </row>
    <row r="167" ht="15.75" customHeight="1">
      <c r="C167" s="254"/>
      <c r="E167" s="172"/>
      <c r="F167" s="113"/>
    </row>
    <row r="168" ht="15.75" customHeight="1">
      <c r="C168" s="254"/>
      <c r="E168" s="172"/>
      <c r="F168" s="113"/>
    </row>
    <row r="169" ht="15.75" customHeight="1">
      <c r="C169" s="254"/>
      <c r="E169" s="172"/>
      <c r="F169" s="113"/>
    </row>
    <row r="170" ht="15.75" customHeight="1">
      <c r="C170" s="254"/>
      <c r="E170" s="172"/>
      <c r="F170" s="113"/>
    </row>
    <row r="171" ht="15.75" customHeight="1">
      <c r="C171" s="254"/>
      <c r="E171" s="172"/>
      <c r="F171" s="113"/>
    </row>
    <row r="172" ht="15.75" customHeight="1">
      <c r="C172" s="254"/>
      <c r="E172" s="172"/>
      <c r="F172" s="113"/>
    </row>
    <row r="173" ht="15.75" customHeight="1">
      <c r="C173" s="254"/>
      <c r="E173" s="172"/>
      <c r="F173" s="113"/>
    </row>
    <row r="174" ht="15.75" customHeight="1">
      <c r="C174" s="254"/>
      <c r="E174" s="172"/>
      <c r="F174" s="113"/>
    </row>
    <row r="175" ht="15.75" customHeight="1">
      <c r="C175" s="254"/>
      <c r="E175" s="172"/>
      <c r="F175" s="113"/>
    </row>
    <row r="176" ht="15.75" customHeight="1">
      <c r="C176" s="254"/>
      <c r="E176" s="172"/>
      <c r="F176" s="113"/>
    </row>
    <row r="177" ht="15.75" customHeight="1">
      <c r="C177" s="254"/>
      <c r="E177" s="172"/>
      <c r="F177" s="113"/>
    </row>
    <row r="178" ht="15.75" customHeight="1">
      <c r="C178" s="254"/>
      <c r="E178" s="172"/>
      <c r="F178" s="113"/>
    </row>
    <row r="179" ht="15.75" customHeight="1">
      <c r="C179" s="254"/>
      <c r="E179" s="172"/>
      <c r="F179" s="113"/>
    </row>
    <row r="180" ht="15.75" customHeight="1">
      <c r="C180" s="254"/>
      <c r="E180" s="172"/>
      <c r="F180" s="113"/>
    </row>
    <row r="181" ht="15.75" customHeight="1">
      <c r="C181" s="254"/>
      <c r="E181" s="172"/>
      <c r="F181" s="113"/>
    </row>
    <row r="182" ht="15.75" customHeight="1">
      <c r="C182" s="254"/>
      <c r="E182" s="172"/>
      <c r="F182" s="113"/>
    </row>
    <row r="183" ht="15.75" customHeight="1">
      <c r="C183" s="254"/>
      <c r="E183" s="172"/>
      <c r="F183" s="113"/>
    </row>
    <row r="184" ht="15.75" customHeight="1">
      <c r="C184" s="254"/>
      <c r="E184" s="172"/>
      <c r="F184" s="113"/>
    </row>
    <row r="185" ht="15.75" customHeight="1">
      <c r="C185" s="254"/>
      <c r="E185" s="172"/>
      <c r="F185" s="113"/>
    </row>
    <row r="186" ht="15.75" customHeight="1">
      <c r="C186" s="254"/>
      <c r="E186" s="172"/>
      <c r="F186" s="113"/>
    </row>
    <row r="187" ht="15.75" customHeight="1">
      <c r="C187" s="254"/>
      <c r="E187" s="172"/>
      <c r="F187" s="113"/>
    </row>
    <row r="188" ht="15.75" customHeight="1">
      <c r="C188" s="254"/>
      <c r="E188" s="172"/>
      <c r="F188" s="113"/>
    </row>
    <row r="189" ht="15.75" customHeight="1">
      <c r="C189" s="254"/>
      <c r="E189" s="172"/>
      <c r="F189" s="113"/>
    </row>
    <row r="190" ht="15.75" customHeight="1">
      <c r="C190" s="254"/>
      <c r="E190" s="172"/>
      <c r="F190" s="113"/>
    </row>
    <row r="191" ht="15.75" customHeight="1">
      <c r="C191" s="254"/>
      <c r="E191" s="172"/>
      <c r="F191" s="113"/>
    </row>
    <row r="192" ht="15.75" customHeight="1">
      <c r="C192" s="254"/>
      <c r="E192" s="172"/>
      <c r="F192" s="113"/>
    </row>
    <row r="193" ht="15.75" customHeight="1">
      <c r="C193" s="254"/>
      <c r="E193" s="172"/>
      <c r="F193" s="113"/>
    </row>
    <row r="194" ht="15.75" customHeight="1">
      <c r="C194" s="254"/>
      <c r="E194" s="172"/>
      <c r="F194" s="113"/>
    </row>
    <row r="195" ht="15.75" customHeight="1">
      <c r="C195" s="254"/>
      <c r="E195" s="172"/>
      <c r="F195" s="113"/>
    </row>
    <row r="196" ht="15.75" customHeight="1">
      <c r="C196" s="254"/>
      <c r="E196" s="172"/>
      <c r="F196" s="113"/>
    </row>
    <row r="197" ht="15.75" customHeight="1">
      <c r="C197" s="254"/>
      <c r="E197" s="172"/>
      <c r="F197" s="113"/>
    </row>
    <row r="198" ht="15.75" customHeight="1">
      <c r="C198" s="254"/>
      <c r="E198" s="172"/>
      <c r="F198" s="113"/>
    </row>
    <row r="199" ht="15.75" customHeight="1">
      <c r="C199" s="254"/>
      <c r="E199" s="172"/>
      <c r="F199" s="113"/>
    </row>
    <row r="200" ht="15.75" customHeight="1">
      <c r="C200" s="254"/>
      <c r="E200" s="172"/>
      <c r="F200" s="113"/>
    </row>
    <row r="201" ht="15.75" customHeight="1">
      <c r="C201" s="254"/>
      <c r="E201" s="172"/>
      <c r="F201" s="113"/>
    </row>
    <row r="202" ht="15.75" customHeight="1">
      <c r="C202" s="254"/>
      <c r="E202" s="172"/>
      <c r="F202" s="113"/>
    </row>
    <row r="203" ht="15.75" customHeight="1">
      <c r="C203" s="254"/>
      <c r="E203" s="172"/>
      <c r="F203" s="113"/>
    </row>
    <row r="204" ht="15.75" customHeight="1">
      <c r="C204" s="254"/>
      <c r="E204" s="172"/>
      <c r="F204" s="113"/>
    </row>
    <row r="205" ht="15.75" customHeight="1">
      <c r="C205" s="254"/>
      <c r="E205" s="172"/>
      <c r="F205" s="113"/>
    </row>
    <row r="206" ht="15.75" customHeight="1">
      <c r="C206" s="254"/>
      <c r="E206" s="172"/>
      <c r="F206" s="113"/>
    </row>
    <row r="207" ht="15.75" customHeight="1">
      <c r="C207" s="254"/>
      <c r="E207" s="172"/>
      <c r="F207" s="113"/>
    </row>
    <row r="208" ht="15.75" customHeight="1">
      <c r="C208" s="254"/>
      <c r="E208" s="172"/>
      <c r="F208" s="113"/>
    </row>
    <row r="209" ht="15.75" customHeight="1">
      <c r="C209" s="254"/>
      <c r="E209" s="172"/>
      <c r="F209" s="113"/>
    </row>
    <row r="210" ht="15.75" customHeight="1">
      <c r="C210" s="254"/>
      <c r="E210" s="172"/>
      <c r="F210" s="113"/>
    </row>
    <row r="211" ht="15.75" customHeight="1">
      <c r="C211" s="254"/>
      <c r="E211" s="172"/>
      <c r="F211" s="113"/>
    </row>
    <row r="212" ht="15.75" customHeight="1">
      <c r="C212" s="254"/>
      <c r="E212" s="172"/>
      <c r="F212" s="113"/>
    </row>
    <row r="213" ht="15.75" customHeight="1">
      <c r="C213" s="254"/>
      <c r="E213" s="172"/>
      <c r="F213" s="113"/>
    </row>
    <row r="214" ht="15.75" customHeight="1">
      <c r="C214" s="254"/>
      <c r="E214" s="172"/>
      <c r="F214" s="113"/>
    </row>
    <row r="215" ht="15.75" customHeight="1">
      <c r="C215" s="254"/>
      <c r="E215" s="172"/>
      <c r="F215" s="113"/>
    </row>
    <row r="216" ht="15.75" customHeight="1">
      <c r="C216" s="254"/>
      <c r="E216" s="172"/>
      <c r="F216" s="113"/>
    </row>
    <row r="217" ht="15.75" customHeight="1">
      <c r="C217" s="254"/>
      <c r="E217" s="172"/>
      <c r="F217" s="113"/>
    </row>
    <row r="218" ht="15.75" customHeight="1">
      <c r="C218" s="254"/>
      <c r="E218" s="172"/>
      <c r="F218" s="113"/>
    </row>
    <row r="219" ht="15.75" customHeight="1">
      <c r="C219" s="254"/>
      <c r="E219" s="172"/>
      <c r="F219" s="113"/>
    </row>
    <row r="220" ht="15.75" customHeight="1">
      <c r="C220" s="254"/>
      <c r="E220" s="172"/>
      <c r="F220" s="113"/>
    </row>
    <row r="221" ht="15.75" customHeight="1">
      <c r="C221" s="254"/>
      <c r="E221" s="172"/>
      <c r="F221" s="113"/>
    </row>
    <row r="222" ht="15.75" customHeight="1">
      <c r="C222" s="254"/>
      <c r="E222" s="172"/>
      <c r="F222" s="113"/>
    </row>
    <row r="223" ht="15.75" customHeight="1">
      <c r="C223" s="254"/>
      <c r="E223" s="172"/>
      <c r="F223" s="113"/>
    </row>
    <row r="224" ht="15.75" customHeight="1">
      <c r="C224" s="254"/>
      <c r="E224" s="172"/>
      <c r="F224" s="113"/>
    </row>
    <row r="225" ht="15.75" customHeight="1">
      <c r="C225" s="254"/>
      <c r="E225" s="172"/>
      <c r="F225" s="113"/>
    </row>
    <row r="226" ht="15.75" customHeight="1">
      <c r="C226" s="254"/>
      <c r="E226" s="172"/>
      <c r="F226" s="113"/>
    </row>
    <row r="227" ht="15.75" customHeight="1">
      <c r="C227" s="254"/>
      <c r="E227" s="172"/>
      <c r="F227" s="113"/>
    </row>
    <row r="228" ht="15.75" customHeight="1">
      <c r="C228" s="254"/>
      <c r="E228" s="172"/>
      <c r="F228" s="113"/>
    </row>
    <row r="229" ht="15.75" customHeight="1">
      <c r="C229" s="254"/>
      <c r="E229" s="172"/>
      <c r="F229" s="113"/>
    </row>
    <row r="230" ht="15.75" customHeight="1">
      <c r="C230" s="254"/>
      <c r="E230" s="172"/>
      <c r="F230" s="113"/>
    </row>
    <row r="231" ht="15.75" customHeight="1">
      <c r="C231" s="254"/>
      <c r="E231" s="172"/>
      <c r="F231" s="113"/>
    </row>
    <row r="232" ht="15.75" customHeight="1">
      <c r="C232" s="254"/>
      <c r="E232" s="172"/>
      <c r="F232" s="113"/>
    </row>
    <row r="233" ht="15.75" customHeight="1">
      <c r="C233" s="254"/>
      <c r="E233" s="172"/>
      <c r="F233" s="113"/>
    </row>
    <row r="234" ht="15.75" customHeight="1">
      <c r="C234" s="254"/>
      <c r="E234" s="172"/>
      <c r="F234" s="113"/>
    </row>
    <row r="235" ht="15.75" customHeight="1">
      <c r="C235" s="254"/>
      <c r="E235" s="172"/>
      <c r="F235" s="113"/>
    </row>
    <row r="236" ht="15.75" customHeight="1">
      <c r="C236" s="254"/>
      <c r="E236" s="172"/>
      <c r="F236" s="113"/>
    </row>
    <row r="237" ht="15.75" customHeight="1">
      <c r="C237" s="254"/>
      <c r="E237" s="172"/>
      <c r="F237" s="113"/>
    </row>
    <row r="238" ht="15.75" customHeight="1">
      <c r="C238" s="254"/>
      <c r="E238" s="172"/>
      <c r="F238" s="113"/>
    </row>
    <row r="239" ht="15.75" customHeight="1">
      <c r="C239" s="254"/>
      <c r="E239" s="172"/>
      <c r="F239" s="113"/>
    </row>
    <row r="240" ht="15.75" customHeight="1">
      <c r="C240" s="254"/>
      <c r="E240" s="172"/>
      <c r="F240" s="113"/>
    </row>
    <row r="241" ht="15.75" customHeight="1">
      <c r="C241" s="254"/>
      <c r="E241" s="172"/>
      <c r="F241" s="113"/>
    </row>
    <row r="242" ht="15.75" customHeight="1">
      <c r="C242" s="254"/>
      <c r="E242" s="172"/>
      <c r="F242" s="113"/>
    </row>
    <row r="243" ht="15.75" customHeight="1">
      <c r="C243" s="254"/>
      <c r="E243" s="172"/>
      <c r="F243" s="113"/>
    </row>
    <row r="244" ht="15.75" customHeight="1">
      <c r="C244" s="254"/>
      <c r="E244" s="172"/>
      <c r="F244" s="113"/>
    </row>
    <row r="245" ht="15.75" customHeight="1">
      <c r="C245" s="254"/>
      <c r="E245" s="172"/>
      <c r="F245" s="113"/>
    </row>
    <row r="246" ht="15.75" customHeight="1">
      <c r="C246" s="254"/>
      <c r="E246" s="172"/>
      <c r="F246" s="113"/>
    </row>
    <row r="247" ht="15.75" customHeight="1">
      <c r="C247" s="254"/>
      <c r="E247" s="172"/>
      <c r="F247" s="113"/>
    </row>
    <row r="248" ht="15.75" customHeight="1">
      <c r="C248" s="254"/>
      <c r="E248" s="172"/>
      <c r="F248" s="113"/>
    </row>
    <row r="249" ht="15.75" customHeight="1">
      <c r="C249" s="254"/>
      <c r="E249" s="172"/>
      <c r="F249" s="113"/>
    </row>
    <row r="250" ht="15.75" customHeight="1">
      <c r="C250" s="254"/>
      <c r="E250" s="172"/>
      <c r="F250" s="113"/>
    </row>
    <row r="251" ht="15.75" customHeight="1">
      <c r="C251" s="254"/>
      <c r="E251" s="172"/>
      <c r="F251" s="113"/>
    </row>
    <row r="252" ht="15.75" customHeight="1">
      <c r="C252" s="254"/>
      <c r="E252" s="172"/>
      <c r="F252" s="113"/>
    </row>
    <row r="253" ht="15.75" customHeight="1">
      <c r="C253" s="254"/>
      <c r="E253" s="172"/>
      <c r="F253" s="113"/>
    </row>
    <row r="254" ht="15.75" customHeight="1">
      <c r="C254" s="254"/>
      <c r="E254" s="172"/>
      <c r="F254" s="113"/>
    </row>
    <row r="255" ht="15.75" customHeight="1">
      <c r="C255" s="254"/>
      <c r="E255" s="172"/>
      <c r="F255" s="113"/>
    </row>
    <row r="256" ht="15.75" customHeight="1">
      <c r="C256" s="254"/>
      <c r="E256" s="172"/>
      <c r="F256" s="113"/>
    </row>
    <row r="257" ht="15.75" customHeight="1">
      <c r="C257" s="254"/>
      <c r="E257" s="172"/>
      <c r="F257" s="113"/>
    </row>
    <row r="258" ht="15.75" customHeight="1">
      <c r="C258" s="254"/>
      <c r="E258" s="172"/>
      <c r="F258" s="113"/>
    </row>
    <row r="259" ht="15.75" customHeight="1">
      <c r="C259" s="254"/>
      <c r="E259" s="172"/>
      <c r="F259" s="113"/>
    </row>
    <row r="260" ht="15.75" customHeight="1">
      <c r="C260" s="254"/>
      <c r="E260" s="172"/>
      <c r="F260" s="113"/>
    </row>
    <row r="261" ht="15.75" customHeight="1">
      <c r="C261" s="254"/>
      <c r="E261" s="172"/>
      <c r="F261" s="113"/>
    </row>
    <row r="262" ht="15.75" customHeight="1">
      <c r="C262" s="254"/>
      <c r="E262" s="172"/>
      <c r="F262" s="113"/>
    </row>
    <row r="263" ht="15.75" customHeight="1">
      <c r="C263" s="254"/>
      <c r="E263" s="172"/>
      <c r="F263" s="113"/>
    </row>
    <row r="264" ht="15.75" customHeight="1">
      <c r="C264" s="254"/>
      <c r="E264" s="172"/>
      <c r="F264" s="113"/>
    </row>
    <row r="265" ht="15.75" customHeight="1">
      <c r="C265" s="254"/>
      <c r="E265" s="172"/>
      <c r="F265" s="113"/>
    </row>
    <row r="266" ht="15.75" customHeight="1">
      <c r="C266" s="254"/>
      <c r="E266" s="172"/>
      <c r="F266" s="113"/>
    </row>
    <row r="267" ht="15.75" customHeight="1">
      <c r="C267" s="254"/>
      <c r="E267" s="172"/>
      <c r="F267" s="113"/>
    </row>
    <row r="268" ht="15.75" customHeight="1">
      <c r="C268" s="254"/>
      <c r="E268" s="172"/>
      <c r="F268" s="113"/>
    </row>
    <row r="269" ht="15.75" customHeight="1">
      <c r="C269" s="254"/>
      <c r="E269" s="172"/>
      <c r="F269" s="113"/>
    </row>
    <row r="270" ht="15.75" customHeight="1">
      <c r="C270" s="254"/>
      <c r="E270" s="172"/>
      <c r="F270" s="113"/>
    </row>
    <row r="271" ht="15.75" customHeight="1">
      <c r="C271" s="254"/>
      <c r="E271" s="172"/>
      <c r="F271" s="113"/>
    </row>
    <row r="272" ht="15.75" customHeight="1">
      <c r="C272" s="254"/>
      <c r="E272" s="172"/>
      <c r="F272" s="113"/>
    </row>
    <row r="273" ht="15.75" customHeight="1">
      <c r="C273" s="254"/>
      <c r="E273" s="172"/>
      <c r="F273" s="113"/>
    </row>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40.44"/>
    <col customWidth="1" min="2" max="2" width="32.67"/>
    <col customWidth="1" min="3" max="3" width="72.44"/>
    <col customWidth="1" min="4" max="4" width="62.78"/>
    <col customWidth="1" min="5" max="5" width="43.22"/>
    <col customWidth="1" min="6" max="6" width="34.22"/>
    <col customWidth="1" min="7" max="7" width="28.78"/>
    <col customWidth="1" min="8" max="26" width="10.56"/>
  </cols>
  <sheetData>
    <row r="1" ht="15.75" customHeight="1">
      <c r="A1" s="73" t="s">
        <v>1981</v>
      </c>
      <c r="B1" s="74" t="s">
        <v>1982</v>
      </c>
      <c r="C1" s="254"/>
      <c r="D1" s="254"/>
      <c r="E1" s="77"/>
      <c r="F1" s="77" t="s">
        <v>128</v>
      </c>
      <c r="G1" s="113" t="s">
        <v>1029</v>
      </c>
      <c r="H1" s="68" t="s">
        <v>130</v>
      </c>
    </row>
    <row r="2" ht="15.75" customHeight="1">
      <c r="C2" s="254"/>
      <c r="D2" s="254"/>
      <c r="F2" s="172"/>
      <c r="G2" s="113"/>
    </row>
    <row r="3" ht="15.75" customHeight="1">
      <c r="A3" s="73" t="s">
        <v>46</v>
      </c>
      <c r="B3" s="74" t="s">
        <v>1983</v>
      </c>
      <c r="F3" s="172"/>
      <c r="G3" s="113"/>
    </row>
    <row r="4" ht="15.75" customHeight="1">
      <c r="A4" s="67" t="s">
        <v>1984</v>
      </c>
      <c r="B4" s="142" t="s">
        <v>1985</v>
      </c>
      <c r="C4" s="68"/>
      <c r="D4" s="68"/>
      <c r="E4" s="68"/>
      <c r="F4" s="172"/>
      <c r="G4" s="113"/>
      <c r="H4" s="68"/>
      <c r="I4" s="68"/>
      <c r="J4" s="68"/>
      <c r="K4" s="68"/>
      <c r="L4" s="68"/>
      <c r="M4" s="68"/>
      <c r="N4" s="68"/>
      <c r="O4" s="68"/>
      <c r="P4" s="68"/>
      <c r="Q4" s="68"/>
      <c r="R4" s="68"/>
      <c r="S4" s="68"/>
      <c r="T4" s="68"/>
      <c r="U4" s="68"/>
      <c r="V4" s="68"/>
      <c r="W4" s="68"/>
      <c r="X4" s="68"/>
      <c r="Y4" s="68"/>
      <c r="Z4" s="68"/>
    </row>
    <row r="5" ht="15.75" customHeight="1">
      <c r="A5" s="67" t="s">
        <v>1986</v>
      </c>
      <c r="B5" s="142" t="s">
        <v>1987</v>
      </c>
      <c r="F5" s="172"/>
      <c r="G5" s="113"/>
    </row>
    <row r="6" ht="15.75" customHeight="1">
      <c r="A6" s="67" t="s">
        <v>1988</v>
      </c>
      <c r="B6" s="142" t="s">
        <v>1989</v>
      </c>
      <c r="F6" s="172"/>
      <c r="G6" s="113"/>
    </row>
    <row r="7" ht="15.75" customHeight="1">
      <c r="A7" s="67" t="s">
        <v>1990</v>
      </c>
      <c r="B7" s="142" t="s">
        <v>1991</v>
      </c>
      <c r="F7" s="172"/>
      <c r="G7" s="113"/>
    </row>
    <row r="8" ht="15.75" customHeight="1">
      <c r="C8" s="254"/>
      <c r="D8" s="254"/>
      <c r="F8" s="172"/>
      <c r="G8" s="113"/>
    </row>
    <row r="9" ht="15.75" customHeight="1">
      <c r="A9" s="73" t="s">
        <v>48</v>
      </c>
      <c r="B9" s="80" t="s">
        <v>1992</v>
      </c>
      <c r="C9" s="81" t="s">
        <v>133</v>
      </c>
      <c r="D9" s="82" t="s">
        <v>134</v>
      </c>
      <c r="F9" s="172"/>
      <c r="G9" s="113"/>
    </row>
    <row r="10" ht="15.75" customHeight="1">
      <c r="A10" s="83" t="s">
        <v>135</v>
      </c>
      <c r="B10" s="84" t="s">
        <v>136</v>
      </c>
      <c r="C10" s="85" t="s">
        <v>1993</v>
      </c>
      <c r="D10" s="86" t="s">
        <v>1994</v>
      </c>
      <c r="F10" s="84" t="s">
        <v>136</v>
      </c>
      <c r="G10" s="113" t="s">
        <v>1995</v>
      </c>
      <c r="H10" s="87" t="s">
        <v>140</v>
      </c>
    </row>
    <row r="11" ht="15.75" customHeight="1">
      <c r="A11" s="83" t="s">
        <v>141</v>
      </c>
      <c r="B11" s="87" t="s">
        <v>142</v>
      </c>
      <c r="C11" s="85" t="s">
        <v>1996</v>
      </c>
      <c r="D11" s="86" t="s">
        <v>1997</v>
      </c>
      <c r="F11" s="172"/>
      <c r="G11" s="113"/>
    </row>
    <row r="12" ht="15.75" customHeight="1">
      <c r="A12" s="83" t="s">
        <v>145</v>
      </c>
      <c r="B12" s="87" t="s">
        <v>146</v>
      </c>
      <c r="C12" s="85" t="s">
        <v>1998</v>
      </c>
      <c r="D12" s="86" t="s">
        <v>1999</v>
      </c>
      <c r="F12" s="172"/>
      <c r="G12" s="113"/>
    </row>
    <row r="13" ht="15.75" customHeight="1">
      <c r="A13" s="83" t="s">
        <v>149</v>
      </c>
      <c r="B13" s="87" t="s">
        <v>150</v>
      </c>
      <c r="C13" s="85" t="s">
        <v>2000</v>
      </c>
      <c r="D13" s="86" t="s">
        <v>2001</v>
      </c>
      <c r="F13" s="84" t="s">
        <v>153</v>
      </c>
      <c r="G13" s="113" t="s">
        <v>2002</v>
      </c>
    </row>
    <row r="14" ht="15.75" customHeight="1">
      <c r="A14" s="83" t="s">
        <v>155</v>
      </c>
      <c r="B14" s="87" t="s">
        <v>156</v>
      </c>
      <c r="C14" s="85" t="s">
        <v>2003</v>
      </c>
      <c r="D14" s="86" t="s">
        <v>2004</v>
      </c>
      <c r="F14" s="172"/>
      <c r="G14" s="113"/>
    </row>
    <row r="15" ht="15.75" customHeight="1">
      <c r="C15" s="254"/>
      <c r="D15" s="254"/>
      <c r="F15" s="172"/>
      <c r="G15" s="113"/>
    </row>
    <row r="16" ht="15.75" customHeight="1">
      <c r="A16" s="246"/>
      <c r="B16" s="246"/>
      <c r="C16" s="246"/>
      <c r="D16" s="75"/>
      <c r="F16" s="172"/>
      <c r="G16" s="113"/>
    </row>
    <row r="17" ht="15.75" customHeight="1">
      <c r="A17" s="284"/>
      <c r="B17" s="285"/>
      <c r="C17" s="286"/>
      <c r="D17" s="75"/>
      <c r="F17" s="172"/>
      <c r="G17" s="113"/>
    </row>
    <row r="18" ht="48.75" customHeight="1">
      <c r="A18" s="121" t="s">
        <v>49</v>
      </c>
      <c r="B18" s="287" t="s">
        <v>2005</v>
      </c>
      <c r="C18" s="127" t="s">
        <v>2006</v>
      </c>
      <c r="D18" s="288" t="s">
        <v>2007</v>
      </c>
      <c r="E18" s="251"/>
      <c r="F18" s="172"/>
      <c r="G18" s="113"/>
    </row>
    <row r="19" ht="15.75" customHeight="1">
      <c r="A19" s="289" t="s">
        <v>135</v>
      </c>
      <c r="B19" s="84" t="s">
        <v>136</v>
      </c>
      <c r="C19" s="153" t="s">
        <v>2008</v>
      </c>
      <c r="D19" s="86" t="s">
        <v>2009</v>
      </c>
      <c r="F19" s="84" t="s">
        <v>136</v>
      </c>
      <c r="G19" s="113" t="s">
        <v>139</v>
      </c>
      <c r="H19" s="290" t="s">
        <v>140</v>
      </c>
    </row>
    <row r="20" ht="15.75" customHeight="1">
      <c r="A20" s="289" t="s">
        <v>141</v>
      </c>
      <c r="B20" s="290" t="s">
        <v>142</v>
      </c>
      <c r="C20" s="153" t="s">
        <v>2010</v>
      </c>
      <c r="D20" s="86" t="s">
        <v>2011</v>
      </c>
      <c r="F20" s="172"/>
      <c r="G20" s="113"/>
    </row>
    <row r="21" ht="15.75" customHeight="1">
      <c r="A21" s="289" t="s">
        <v>145</v>
      </c>
      <c r="B21" s="290" t="s">
        <v>146</v>
      </c>
      <c r="C21" s="153" t="s">
        <v>2012</v>
      </c>
      <c r="D21" s="86" t="s">
        <v>2013</v>
      </c>
      <c r="F21" s="172"/>
      <c r="G21" s="113"/>
    </row>
    <row r="22" ht="15.75" customHeight="1">
      <c r="A22" s="289" t="s">
        <v>149</v>
      </c>
      <c r="B22" s="290" t="s">
        <v>150</v>
      </c>
      <c r="C22" s="153" t="s">
        <v>2014</v>
      </c>
      <c r="D22" s="86" t="s">
        <v>2015</v>
      </c>
      <c r="F22" s="84" t="s">
        <v>153</v>
      </c>
      <c r="G22" s="113" t="s">
        <v>2016</v>
      </c>
    </row>
    <row r="23" ht="15.75" customHeight="1">
      <c r="A23" s="289" t="s">
        <v>155</v>
      </c>
      <c r="B23" s="290" t="s">
        <v>156</v>
      </c>
      <c r="C23" s="153" t="s">
        <v>2017</v>
      </c>
      <c r="D23" s="86" t="s">
        <v>2018</v>
      </c>
      <c r="F23" s="172"/>
      <c r="G23" s="113"/>
    </row>
    <row r="24" ht="15.75" customHeight="1">
      <c r="C24" s="254"/>
      <c r="D24" s="254"/>
      <c r="F24" s="172"/>
      <c r="G24" s="113"/>
    </row>
    <row r="25" ht="15.75" customHeight="1">
      <c r="A25" s="73" t="s">
        <v>2019</v>
      </c>
      <c r="B25" s="74" t="s">
        <v>2020</v>
      </c>
      <c r="C25" s="254"/>
      <c r="D25" s="254"/>
      <c r="F25" s="172"/>
      <c r="G25" s="113"/>
    </row>
    <row r="26" ht="15.75" customHeight="1">
      <c r="C26" s="254"/>
      <c r="D26" s="254"/>
      <c r="F26" s="172"/>
      <c r="G26" s="113"/>
    </row>
    <row r="27" ht="15.75" customHeight="1">
      <c r="A27" s="73" t="s">
        <v>2021</v>
      </c>
      <c r="B27" s="74" t="s">
        <v>2022</v>
      </c>
      <c r="C27" s="81" t="s">
        <v>133</v>
      </c>
      <c r="D27" s="82" t="s">
        <v>134</v>
      </c>
      <c r="F27" s="172"/>
      <c r="G27" s="113"/>
    </row>
    <row r="28" ht="15.75" customHeight="1">
      <c r="A28" s="67" t="s">
        <v>2023</v>
      </c>
      <c r="B28" s="142" t="s">
        <v>2024</v>
      </c>
      <c r="C28" s="250" t="s">
        <v>2025</v>
      </c>
      <c r="D28" s="100"/>
      <c r="F28" s="172"/>
      <c r="G28" s="113"/>
    </row>
    <row r="29" ht="15.75" customHeight="1">
      <c r="A29" s="67" t="s">
        <v>2026</v>
      </c>
      <c r="B29" s="142" t="s">
        <v>2027</v>
      </c>
      <c r="C29" s="250" t="s">
        <v>2028</v>
      </c>
      <c r="D29" s="100"/>
      <c r="F29" s="172"/>
      <c r="G29" s="113"/>
    </row>
    <row r="30" ht="15.75" customHeight="1">
      <c r="A30" s="67" t="s">
        <v>2029</v>
      </c>
      <c r="B30" s="142" t="s">
        <v>2030</v>
      </c>
      <c r="C30" s="250" t="s">
        <v>2031</v>
      </c>
      <c r="D30" s="100"/>
      <c r="F30" s="172"/>
      <c r="G30" s="113"/>
    </row>
    <row r="31" ht="15.75" customHeight="1">
      <c r="A31" s="67" t="s">
        <v>2032</v>
      </c>
      <c r="B31" s="142" t="s">
        <v>2033</v>
      </c>
      <c r="C31" s="250" t="s">
        <v>2034</v>
      </c>
      <c r="D31" s="100"/>
      <c r="F31" s="172"/>
      <c r="G31" s="113"/>
    </row>
    <row r="32" ht="15.75" customHeight="1">
      <c r="A32" s="67" t="s">
        <v>2035</v>
      </c>
      <c r="B32" s="142" t="s">
        <v>2036</v>
      </c>
      <c r="C32" s="250" t="s">
        <v>2037</v>
      </c>
      <c r="D32" s="100"/>
      <c r="F32" s="172"/>
      <c r="G32" s="113"/>
    </row>
    <row r="33" ht="15.75" customHeight="1">
      <c r="A33" s="67" t="s">
        <v>2038</v>
      </c>
      <c r="B33" s="142" t="s">
        <v>2039</v>
      </c>
      <c r="C33" s="250" t="s">
        <v>2040</v>
      </c>
      <c r="D33" s="100"/>
      <c r="E33" s="68" t="s">
        <v>2041</v>
      </c>
      <c r="F33" s="172"/>
      <c r="G33" s="113"/>
    </row>
    <row r="34" ht="15.75" customHeight="1">
      <c r="A34" s="67" t="s">
        <v>2042</v>
      </c>
      <c r="B34" s="142" t="s">
        <v>2043</v>
      </c>
      <c r="C34" s="250" t="s">
        <v>2044</v>
      </c>
      <c r="D34" s="100"/>
      <c r="F34" s="172"/>
      <c r="G34" s="113"/>
    </row>
    <row r="35" ht="15.75" customHeight="1">
      <c r="A35" s="67" t="s">
        <v>2045</v>
      </c>
      <c r="B35" s="142" t="s">
        <v>2046</v>
      </c>
      <c r="C35" s="250" t="s">
        <v>2047</v>
      </c>
      <c r="D35" s="100"/>
      <c r="F35" s="172"/>
      <c r="G35" s="113"/>
    </row>
    <row r="36" ht="15.75" customHeight="1">
      <c r="A36" s="67" t="s">
        <v>2048</v>
      </c>
      <c r="B36" s="142" t="s">
        <v>2049</v>
      </c>
      <c r="C36" s="291" t="s">
        <v>2050</v>
      </c>
      <c r="D36" s="100"/>
      <c r="E36" s="68" t="s">
        <v>2051</v>
      </c>
      <c r="F36" s="172"/>
      <c r="G36" s="113"/>
    </row>
    <row r="37" ht="15.75" customHeight="1">
      <c r="A37" s="67" t="s">
        <v>2052</v>
      </c>
      <c r="B37" s="142" t="s">
        <v>2053</v>
      </c>
      <c r="C37" s="250" t="s">
        <v>2054</v>
      </c>
      <c r="D37" s="100"/>
      <c r="F37" s="172"/>
      <c r="G37" s="113"/>
    </row>
    <row r="38" ht="15.75" customHeight="1">
      <c r="A38" s="172"/>
      <c r="C38" s="254"/>
      <c r="D38" s="254"/>
      <c r="F38" s="172"/>
      <c r="G38" s="113"/>
    </row>
    <row r="39" ht="15.75" customHeight="1">
      <c r="C39" s="254"/>
      <c r="D39" s="254"/>
      <c r="F39" s="172"/>
      <c r="G39" s="113"/>
    </row>
    <row r="40" ht="15.75" customHeight="1">
      <c r="C40" s="254"/>
      <c r="D40" s="254"/>
      <c r="F40" s="172"/>
      <c r="G40" s="113"/>
    </row>
    <row r="41" ht="15.75" customHeight="1">
      <c r="C41" s="254"/>
      <c r="D41" s="254"/>
      <c r="F41" s="172"/>
      <c r="G41" s="113"/>
    </row>
    <row r="42" ht="15.75" customHeight="1">
      <c r="C42" s="254"/>
      <c r="D42" s="254"/>
      <c r="F42" s="172"/>
      <c r="G42" s="113"/>
    </row>
    <row r="43" ht="15.75" customHeight="1">
      <c r="C43" s="254"/>
      <c r="D43" s="254"/>
      <c r="F43" s="172"/>
      <c r="G43" s="113"/>
    </row>
    <row r="44" ht="15.75" customHeight="1">
      <c r="C44" s="254"/>
      <c r="D44" s="254"/>
      <c r="F44" s="172"/>
      <c r="G44" s="113"/>
    </row>
    <row r="45" ht="15.75" customHeight="1">
      <c r="C45" s="254"/>
      <c r="D45" s="254"/>
      <c r="F45" s="172"/>
      <c r="G45" s="113"/>
    </row>
    <row r="46" ht="15.75" customHeight="1">
      <c r="C46" s="254"/>
      <c r="D46" s="254"/>
      <c r="F46" s="172"/>
      <c r="G46" s="113"/>
    </row>
    <row r="47" ht="15.75" customHeight="1">
      <c r="C47" s="254"/>
      <c r="D47" s="254"/>
      <c r="F47" s="172"/>
      <c r="G47" s="113"/>
    </row>
    <row r="48" ht="15.75" customHeight="1">
      <c r="C48" s="254"/>
      <c r="D48" s="254"/>
      <c r="F48" s="172"/>
      <c r="G48" s="113"/>
    </row>
    <row r="49" ht="15.75" customHeight="1">
      <c r="C49" s="254"/>
      <c r="D49" s="254"/>
      <c r="F49" s="172"/>
      <c r="G49" s="113"/>
    </row>
    <row r="50" ht="15.75" customHeight="1">
      <c r="C50" s="254"/>
      <c r="D50" s="254"/>
      <c r="F50" s="172"/>
      <c r="G50" s="113"/>
    </row>
    <row r="51" ht="15.75" customHeight="1">
      <c r="C51" s="254"/>
      <c r="D51" s="254"/>
      <c r="F51" s="172"/>
      <c r="G51" s="113"/>
    </row>
    <row r="52" ht="15.75" customHeight="1">
      <c r="C52" s="254"/>
      <c r="D52" s="254"/>
      <c r="F52" s="172"/>
      <c r="G52" s="113"/>
    </row>
    <row r="53" ht="15.75" customHeight="1">
      <c r="C53" s="254"/>
      <c r="D53" s="254"/>
      <c r="F53" s="172"/>
      <c r="G53" s="113"/>
    </row>
    <row r="54" ht="15.75" customHeight="1">
      <c r="C54" s="254"/>
      <c r="D54" s="254"/>
      <c r="F54" s="172"/>
      <c r="G54" s="113"/>
    </row>
    <row r="55" ht="15.75" customHeight="1">
      <c r="C55" s="254"/>
      <c r="D55" s="254"/>
      <c r="F55" s="172"/>
      <c r="G55" s="113"/>
    </row>
    <row r="56" ht="15.75" customHeight="1">
      <c r="C56" s="254"/>
      <c r="D56" s="254"/>
      <c r="F56" s="172"/>
      <c r="G56" s="113"/>
    </row>
    <row r="57" ht="15.75" customHeight="1">
      <c r="C57" s="254"/>
      <c r="D57" s="254"/>
      <c r="F57" s="172"/>
      <c r="G57" s="113"/>
    </row>
    <row r="58" ht="15.75" customHeight="1">
      <c r="C58" s="254"/>
      <c r="D58" s="254"/>
      <c r="F58" s="172"/>
      <c r="G58" s="113"/>
    </row>
    <row r="59" ht="15.75" customHeight="1">
      <c r="C59" s="254"/>
      <c r="D59" s="254"/>
      <c r="F59" s="172"/>
      <c r="G59" s="113"/>
    </row>
    <row r="60" ht="15.75" customHeight="1">
      <c r="C60" s="254"/>
      <c r="D60" s="254"/>
      <c r="F60" s="172"/>
      <c r="G60" s="113"/>
    </row>
    <row r="61" ht="15.75" customHeight="1">
      <c r="C61" s="254"/>
      <c r="D61" s="254"/>
      <c r="F61" s="172"/>
      <c r="G61" s="113"/>
    </row>
    <row r="62" ht="15.75" customHeight="1">
      <c r="C62" s="254"/>
      <c r="D62" s="254"/>
      <c r="F62" s="172"/>
      <c r="G62" s="113"/>
    </row>
    <row r="63" ht="15.75" customHeight="1">
      <c r="C63" s="254"/>
      <c r="D63" s="254"/>
      <c r="F63" s="172"/>
      <c r="G63" s="113"/>
    </row>
    <row r="64" ht="15.75" customHeight="1">
      <c r="C64" s="254"/>
      <c r="D64" s="254"/>
      <c r="F64" s="172"/>
      <c r="G64" s="113"/>
    </row>
    <row r="65" ht="15.75" customHeight="1">
      <c r="C65" s="254"/>
      <c r="D65" s="254"/>
      <c r="F65" s="172"/>
      <c r="G65" s="113"/>
    </row>
    <row r="66" ht="15.75" customHeight="1">
      <c r="C66" s="254"/>
      <c r="D66" s="254"/>
      <c r="F66" s="172"/>
      <c r="G66" s="113"/>
    </row>
    <row r="67" ht="15.75" customHeight="1">
      <c r="C67" s="254"/>
      <c r="D67" s="254"/>
      <c r="F67" s="172"/>
      <c r="G67" s="113"/>
    </row>
    <row r="68" ht="15.75" customHeight="1">
      <c r="C68" s="254"/>
      <c r="D68" s="254"/>
      <c r="F68" s="172"/>
      <c r="G68" s="113"/>
    </row>
    <row r="69" ht="15.75" customHeight="1">
      <c r="C69" s="254"/>
      <c r="D69" s="254"/>
      <c r="F69" s="172"/>
      <c r="G69" s="113"/>
    </row>
    <row r="70" ht="15.75" customHeight="1">
      <c r="C70" s="254"/>
      <c r="D70" s="254"/>
      <c r="F70" s="172"/>
      <c r="G70" s="113"/>
    </row>
    <row r="71" ht="15.75" customHeight="1">
      <c r="C71" s="254"/>
      <c r="D71" s="254"/>
      <c r="F71" s="172"/>
      <c r="G71" s="113"/>
    </row>
    <row r="72" ht="15.75" customHeight="1">
      <c r="C72" s="254"/>
      <c r="D72" s="254"/>
      <c r="F72" s="172"/>
      <c r="G72" s="113"/>
    </row>
    <row r="73" ht="15.75" customHeight="1">
      <c r="C73" s="254"/>
      <c r="D73" s="254"/>
      <c r="F73" s="172"/>
      <c r="G73" s="113"/>
    </row>
    <row r="74" ht="15.75" customHeight="1">
      <c r="C74" s="254"/>
      <c r="D74" s="254"/>
      <c r="F74" s="172"/>
      <c r="G74" s="113"/>
    </row>
    <row r="75" ht="15.75" customHeight="1">
      <c r="C75" s="254"/>
      <c r="D75" s="254"/>
      <c r="F75" s="172"/>
      <c r="G75" s="113"/>
    </row>
    <row r="76" ht="15.75" customHeight="1">
      <c r="C76" s="254"/>
      <c r="D76" s="254"/>
      <c r="F76" s="172"/>
      <c r="G76" s="113"/>
    </row>
    <row r="77" ht="15.75" customHeight="1">
      <c r="C77" s="254"/>
      <c r="D77" s="254"/>
      <c r="F77" s="172"/>
      <c r="G77" s="113"/>
    </row>
    <row r="78" ht="15.75" customHeight="1">
      <c r="C78" s="254"/>
      <c r="D78" s="254"/>
      <c r="F78" s="172"/>
      <c r="G78" s="113"/>
    </row>
    <row r="79" ht="15.75" customHeight="1">
      <c r="C79" s="254"/>
      <c r="D79" s="254"/>
      <c r="F79" s="172"/>
      <c r="G79" s="113"/>
    </row>
    <row r="80" ht="15.75" customHeight="1">
      <c r="C80" s="254"/>
      <c r="D80" s="254"/>
      <c r="F80" s="172"/>
      <c r="G80" s="113"/>
    </row>
    <row r="81" ht="15.75" customHeight="1">
      <c r="C81" s="254"/>
      <c r="D81" s="254"/>
      <c r="F81" s="172"/>
      <c r="G81" s="113"/>
    </row>
    <row r="82" ht="15.75" customHeight="1">
      <c r="C82" s="254"/>
      <c r="D82" s="254"/>
      <c r="F82" s="172"/>
      <c r="G82" s="113"/>
    </row>
    <row r="83" ht="15.75" customHeight="1">
      <c r="C83" s="254"/>
      <c r="D83" s="254"/>
      <c r="F83" s="172"/>
      <c r="G83" s="113"/>
    </row>
    <row r="84" ht="15.75" customHeight="1">
      <c r="C84" s="254"/>
      <c r="D84" s="254"/>
      <c r="F84" s="172"/>
      <c r="G84" s="113"/>
    </row>
    <row r="85" ht="15.75" customHeight="1">
      <c r="C85" s="254"/>
      <c r="D85" s="254"/>
      <c r="F85" s="172"/>
      <c r="G85" s="113"/>
    </row>
    <row r="86" ht="15.75" customHeight="1">
      <c r="C86" s="254"/>
      <c r="D86" s="254"/>
      <c r="F86" s="172"/>
      <c r="G86" s="113"/>
    </row>
    <row r="87" ht="15.75" customHeight="1">
      <c r="C87" s="254"/>
      <c r="D87" s="254"/>
      <c r="F87" s="172"/>
      <c r="G87" s="113"/>
    </row>
    <row r="88" ht="15.75" customHeight="1">
      <c r="C88" s="254"/>
      <c r="D88" s="254"/>
      <c r="F88" s="172"/>
      <c r="G88" s="113"/>
    </row>
    <row r="89" ht="15.75" customHeight="1">
      <c r="C89" s="254"/>
      <c r="D89" s="254"/>
      <c r="F89" s="172"/>
      <c r="G89" s="113"/>
    </row>
    <row r="90" ht="15.75" customHeight="1">
      <c r="C90" s="254"/>
      <c r="D90" s="254"/>
      <c r="F90" s="172"/>
      <c r="G90" s="113"/>
    </row>
    <row r="91" ht="15.75" customHeight="1">
      <c r="C91" s="254"/>
      <c r="D91" s="254"/>
      <c r="F91" s="172"/>
      <c r="G91" s="113"/>
    </row>
    <row r="92" ht="15.75" customHeight="1">
      <c r="C92" s="254"/>
      <c r="D92" s="254"/>
      <c r="F92" s="172"/>
      <c r="G92" s="113"/>
    </row>
    <row r="93" ht="15.75" customHeight="1">
      <c r="C93" s="254"/>
      <c r="D93" s="254"/>
      <c r="F93" s="172"/>
      <c r="G93" s="113"/>
    </row>
    <row r="94" ht="15.75" customHeight="1">
      <c r="C94" s="254"/>
      <c r="D94" s="254"/>
      <c r="F94" s="172"/>
      <c r="G94" s="113"/>
    </row>
    <row r="95" ht="15.75" customHeight="1">
      <c r="C95" s="254"/>
      <c r="D95" s="254"/>
      <c r="F95" s="172"/>
      <c r="G95" s="113"/>
    </row>
    <row r="96" ht="15.75" customHeight="1">
      <c r="C96" s="254"/>
      <c r="D96" s="254"/>
      <c r="F96" s="172"/>
      <c r="G96" s="113"/>
    </row>
    <row r="97" ht="15.75" customHeight="1">
      <c r="C97" s="254"/>
      <c r="D97" s="254"/>
      <c r="F97" s="172"/>
      <c r="G97" s="113"/>
    </row>
    <row r="98" ht="15.75" customHeight="1">
      <c r="C98" s="254"/>
      <c r="D98" s="254"/>
      <c r="F98" s="172"/>
      <c r="G98" s="113"/>
    </row>
    <row r="99" ht="15.75" customHeight="1">
      <c r="C99" s="254"/>
      <c r="D99" s="254"/>
      <c r="F99" s="172"/>
      <c r="G99" s="113"/>
    </row>
    <row r="100" ht="15.75" customHeight="1">
      <c r="C100" s="254"/>
      <c r="D100" s="254"/>
      <c r="F100" s="172"/>
      <c r="G100" s="113"/>
    </row>
    <row r="101" ht="15.75" customHeight="1">
      <c r="C101" s="254"/>
      <c r="D101" s="254"/>
      <c r="F101" s="172"/>
      <c r="G101" s="113"/>
    </row>
    <row r="102" ht="15.75" customHeight="1">
      <c r="C102" s="254"/>
      <c r="D102" s="254"/>
      <c r="F102" s="172"/>
      <c r="G102" s="113"/>
    </row>
    <row r="103" ht="15.75" customHeight="1">
      <c r="C103" s="254"/>
      <c r="D103" s="254"/>
      <c r="F103" s="172"/>
      <c r="G103" s="113"/>
    </row>
    <row r="104" ht="15.75" customHeight="1">
      <c r="C104" s="254"/>
      <c r="D104" s="254"/>
      <c r="F104" s="172"/>
      <c r="G104" s="113"/>
    </row>
    <row r="105" ht="15.75" customHeight="1">
      <c r="C105" s="254"/>
      <c r="D105" s="254"/>
      <c r="F105" s="172"/>
      <c r="G105" s="113"/>
    </row>
    <row r="106" ht="15.75" customHeight="1">
      <c r="C106" s="254"/>
      <c r="D106" s="254"/>
      <c r="F106" s="172"/>
      <c r="G106" s="113"/>
    </row>
    <row r="107" ht="15.75" customHeight="1">
      <c r="C107" s="254"/>
      <c r="D107" s="254"/>
      <c r="F107" s="172"/>
      <c r="G107" s="113"/>
    </row>
    <row r="108" ht="15.75" customHeight="1">
      <c r="C108" s="254"/>
      <c r="D108" s="254"/>
      <c r="F108" s="172"/>
      <c r="G108" s="113"/>
    </row>
    <row r="109" ht="15.75" customHeight="1">
      <c r="C109" s="254"/>
      <c r="D109" s="254"/>
      <c r="F109" s="172"/>
      <c r="G109" s="113"/>
    </row>
    <row r="110" ht="15.75" customHeight="1">
      <c r="C110" s="254"/>
      <c r="D110" s="254"/>
      <c r="F110" s="172"/>
      <c r="G110" s="113"/>
    </row>
    <row r="111" ht="15.75" customHeight="1">
      <c r="C111" s="254"/>
      <c r="D111" s="254"/>
      <c r="F111" s="172"/>
      <c r="G111" s="113"/>
    </row>
    <row r="112" ht="15.75" customHeight="1">
      <c r="C112" s="254"/>
      <c r="D112" s="254"/>
      <c r="F112" s="172"/>
      <c r="G112" s="113"/>
    </row>
    <row r="113" ht="15.75" customHeight="1">
      <c r="C113" s="254"/>
      <c r="D113" s="254"/>
      <c r="F113" s="172"/>
      <c r="G113" s="113"/>
    </row>
    <row r="114" ht="15.75" customHeight="1">
      <c r="C114" s="254"/>
      <c r="D114" s="254"/>
      <c r="F114" s="172"/>
      <c r="G114" s="113"/>
    </row>
    <row r="115" ht="15.75" customHeight="1">
      <c r="C115" s="254"/>
      <c r="D115" s="254"/>
      <c r="F115" s="172"/>
      <c r="G115" s="113"/>
    </row>
    <row r="116" ht="15.75" customHeight="1">
      <c r="C116" s="254"/>
      <c r="D116" s="254"/>
      <c r="F116" s="172"/>
      <c r="G116" s="113"/>
    </row>
    <row r="117" ht="15.75" customHeight="1">
      <c r="C117" s="254"/>
      <c r="D117" s="254"/>
      <c r="F117" s="172"/>
      <c r="G117" s="113"/>
    </row>
    <row r="118" ht="15.75" customHeight="1">
      <c r="C118" s="254"/>
      <c r="D118" s="254"/>
      <c r="F118" s="172"/>
      <c r="G118" s="113"/>
    </row>
    <row r="119" ht="15.75" customHeight="1">
      <c r="C119" s="254"/>
      <c r="D119" s="254"/>
      <c r="F119" s="172"/>
      <c r="G119" s="113"/>
    </row>
    <row r="120" ht="15.75" customHeight="1">
      <c r="C120" s="254"/>
      <c r="D120" s="254"/>
      <c r="F120" s="172"/>
      <c r="G120" s="113"/>
    </row>
    <row r="121" ht="15.75" customHeight="1">
      <c r="C121" s="254"/>
      <c r="D121" s="254"/>
      <c r="F121" s="172"/>
      <c r="G121" s="113"/>
    </row>
    <row r="122" ht="15.75" customHeight="1">
      <c r="C122" s="254"/>
      <c r="D122" s="254"/>
      <c r="F122" s="172"/>
      <c r="G122" s="113"/>
    </row>
    <row r="123" ht="15.75" customHeight="1">
      <c r="C123" s="254"/>
      <c r="D123" s="254"/>
      <c r="F123" s="172"/>
      <c r="G123" s="113"/>
    </row>
    <row r="124" ht="15.75" customHeight="1">
      <c r="C124" s="254"/>
      <c r="D124" s="254"/>
      <c r="F124" s="172"/>
      <c r="G124" s="113"/>
    </row>
    <row r="125" ht="15.75" customHeight="1">
      <c r="C125" s="254"/>
      <c r="D125" s="254"/>
      <c r="F125" s="172"/>
      <c r="G125" s="113"/>
    </row>
    <row r="126" ht="15.75" customHeight="1">
      <c r="C126" s="254"/>
      <c r="D126" s="254"/>
      <c r="F126" s="172"/>
      <c r="G126" s="113"/>
    </row>
    <row r="127" ht="15.75" customHeight="1">
      <c r="C127" s="254"/>
      <c r="D127" s="254"/>
      <c r="F127" s="172"/>
      <c r="G127" s="113"/>
    </row>
    <row r="128" ht="15.75" customHeight="1">
      <c r="C128" s="254"/>
      <c r="D128" s="254"/>
      <c r="F128" s="172"/>
      <c r="G128" s="113"/>
    </row>
    <row r="129" ht="15.75" customHeight="1">
      <c r="C129" s="254"/>
      <c r="D129" s="254"/>
      <c r="F129" s="172"/>
      <c r="G129" s="113"/>
    </row>
    <row r="130" ht="15.75" customHeight="1">
      <c r="C130" s="254"/>
      <c r="D130" s="254"/>
      <c r="F130" s="172"/>
      <c r="G130" s="113"/>
    </row>
    <row r="131" ht="15.75" customHeight="1">
      <c r="C131" s="254"/>
      <c r="D131" s="254"/>
      <c r="F131" s="172"/>
      <c r="G131" s="113"/>
    </row>
    <row r="132" ht="15.75" customHeight="1">
      <c r="C132" s="254"/>
      <c r="D132" s="254"/>
      <c r="F132" s="172"/>
      <c r="G132" s="113"/>
    </row>
    <row r="133" ht="15.75" customHeight="1">
      <c r="C133" s="254"/>
      <c r="D133" s="254"/>
      <c r="F133" s="172"/>
      <c r="G133" s="113"/>
    </row>
    <row r="134" ht="15.75" customHeight="1">
      <c r="C134" s="254"/>
      <c r="D134" s="254"/>
      <c r="F134" s="172"/>
      <c r="G134" s="113"/>
    </row>
    <row r="135" ht="15.75" customHeight="1">
      <c r="C135" s="254"/>
      <c r="D135" s="254"/>
      <c r="F135" s="172"/>
      <c r="G135" s="113"/>
    </row>
    <row r="136" ht="15.75" customHeight="1">
      <c r="C136" s="254"/>
      <c r="D136" s="254"/>
      <c r="F136" s="172"/>
      <c r="G136" s="113"/>
    </row>
    <row r="137" ht="15.75" customHeight="1">
      <c r="C137" s="254"/>
      <c r="D137" s="254"/>
      <c r="F137" s="172"/>
      <c r="G137" s="113"/>
    </row>
    <row r="138" ht="15.75" customHeight="1">
      <c r="C138" s="254"/>
      <c r="D138" s="254"/>
      <c r="F138" s="172"/>
      <c r="G138" s="113"/>
    </row>
    <row r="139" ht="15.75" customHeight="1">
      <c r="C139" s="254"/>
      <c r="D139" s="254"/>
      <c r="F139" s="172"/>
      <c r="G139" s="113"/>
    </row>
    <row r="140" ht="15.75" customHeight="1">
      <c r="C140" s="254"/>
      <c r="D140" s="254"/>
      <c r="F140" s="172"/>
      <c r="G140" s="113"/>
    </row>
    <row r="141" ht="15.75" customHeight="1">
      <c r="C141" s="254"/>
      <c r="D141" s="254"/>
      <c r="F141" s="172"/>
      <c r="G141" s="113"/>
    </row>
    <row r="142" ht="15.75" customHeight="1">
      <c r="C142" s="254"/>
      <c r="D142" s="254"/>
      <c r="F142" s="172"/>
      <c r="G142" s="113"/>
    </row>
    <row r="143" ht="15.75" customHeight="1">
      <c r="C143" s="254"/>
      <c r="D143" s="254"/>
      <c r="F143" s="172"/>
      <c r="G143" s="113"/>
    </row>
    <row r="144" ht="15.75" customHeight="1">
      <c r="C144" s="254"/>
      <c r="D144" s="254"/>
      <c r="F144" s="172"/>
      <c r="G144" s="113"/>
    </row>
    <row r="145" ht="15.75" customHeight="1">
      <c r="C145" s="254"/>
      <c r="D145" s="254"/>
      <c r="F145" s="172"/>
      <c r="G145" s="113"/>
    </row>
    <row r="146" ht="15.75" customHeight="1">
      <c r="C146" s="254"/>
      <c r="D146" s="254"/>
      <c r="F146" s="172"/>
      <c r="G146" s="113"/>
    </row>
    <row r="147" ht="15.75" customHeight="1">
      <c r="C147" s="254"/>
      <c r="D147" s="254"/>
      <c r="F147" s="172"/>
      <c r="G147" s="113"/>
    </row>
    <row r="148" ht="15.75" customHeight="1">
      <c r="C148" s="254"/>
      <c r="D148" s="254"/>
      <c r="F148" s="172"/>
      <c r="G148" s="113"/>
    </row>
    <row r="149" ht="15.75" customHeight="1">
      <c r="C149" s="254"/>
      <c r="D149" s="254"/>
      <c r="F149" s="172"/>
      <c r="G149" s="113"/>
    </row>
    <row r="150" ht="15.75" customHeight="1">
      <c r="C150" s="254"/>
      <c r="D150" s="254"/>
      <c r="F150" s="172"/>
      <c r="G150" s="113"/>
    </row>
    <row r="151" ht="15.75" customHeight="1">
      <c r="C151" s="254"/>
      <c r="D151" s="254"/>
      <c r="F151" s="172"/>
      <c r="G151" s="113"/>
    </row>
    <row r="152" ht="15.75" customHeight="1">
      <c r="C152" s="254"/>
      <c r="D152" s="254"/>
      <c r="F152" s="172"/>
      <c r="G152" s="113"/>
    </row>
    <row r="153" ht="15.75" customHeight="1">
      <c r="C153" s="254"/>
      <c r="D153" s="254"/>
      <c r="F153" s="172"/>
      <c r="G153" s="113"/>
    </row>
    <row r="154" ht="15.75" customHeight="1">
      <c r="C154" s="254"/>
      <c r="D154" s="254"/>
      <c r="F154" s="172"/>
      <c r="G154" s="113"/>
    </row>
    <row r="155" ht="15.75" customHeight="1">
      <c r="C155" s="254"/>
      <c r="D155" s="254"/>
      <c r="F155" s="172"/>
      <c r="G155" s="113"/>
    </row>
    <row r="156" ht="15.75" customHeight="1">
      <c r="C156" s="254"/>
      <c r="D156" s="254"/>
      <c r="F156" s="172"/>
      <c r="G156" s="113"/>
    </row>
    <row r="157" ht="15.75" customHeight="1">
      <c r="C157" s="254"/>
      <c r="D157" s="254"/>
      <c r="F157" s="172"/>
      <c r="G157" s="113"/>
    </row>
    <row r="158" ht="15.75" customHeight="1">
      <c r="C158" s="254"/>
      <c r="D158" s="254"/>
      <c r="F158" s="172"/>
      <c r="G158" s="113"/>
    </row>
    <row r="159" ht="15.75" customHeight="1">
      <c r="C159" s="254"/>
      <c r="D159" s="254"/>
      <c r="F159" s="172"/>
      <c r="G159" s="113"/>
    </row>
    <row r="160" ht="15.75" customHeight="1">
      <c r="C160" s="254"/>
      <c r="D160" s="254"/>
      <c r="F160" s="172"/>
      <c r="G160" s="113"/>
    </row>
    <row r="161" ht="15.75" customHeight="1">
      <c r="C161" s="254"/>
      <c r="D161" s="254"/>
      <c r="F161" s="172"/>
      <c r="G161" s="113"/>
    </row>
    <row r="162" ht="15.75" customHeight="1">
      <c r="C162" s="254"/>
      <c r="D162" s="254"/>
      <c r="F162" s="172"/>
      <c r="G162" s="113"/>
    </row>
    <row r="163" ht="15.75" customHeight="1">
      <c r="C163" s="254"/>
      <c r="D163" s="254"/>
      <c r="F163" s="172"/>
      <c r="G163" s="113"/>
    </row>
    <row r="164" ht="15.75" customHeight="1">
      <c r="C164" s="254"/>
      <c r="D164" s="254"/>
      <c r="F164" s="172"/>
      <c r="G164" s="113"/>
    </row>
    <row r="165" ht="15.75" customHeight="1">
      <c r="C165" s="254"/>
      <c r="D165" s="254"/>
      <c r="F165" s="172"/>
      <c r="G165" s="113"/>
    </row>
    <row r="166" ht="15.75" customHeight="1">
      <c r="C166" s="254"/>
      <c r="D166" s="254"/>
      <c r="F166" s="172"/>
      <c r="G166" s="113"/>
    </row>
    <row r="167" ht="15.75" customHeight="1">
      <c r="C167" s="254"/>
      <c r="D167" s="254"/>
      <c r="F167" s="172"/>
      <c r="G167" s="113"/>
    </row>
    <row r="168" ht="15.75" customHeight="1">
      <c r="C168" s="254"/>
      <c r="D168" s="254"/>
      <c r="F168" s="172"/>
      <c r="G168" s="113"/>
    </row>
    <row r="169" ht="15.75" customHeight="1">
      <c r="C169" s="254"/>
      <c r="D169" s="254"/>
      <c r="F169" s="172"/>
      <c r="G169" s="113"/>
    </row>
    <row r="170" ht="15.75" customHeight="1">
      <c r="C170" s="254"/>
      <c r="D170" s="254"/>
      <c r="F170" s="172"/>
      <c r="G170" s="113"/>
    </row>
    <row r="171" ht="15.75" customHeight="1">
      <c r="C171" s="254"/>
      <c r="D171" s="254"/>
      <c r="F171" s="172"/>
      <c r="G171" s="113"/>
    </row>
    <row r="172" ht="15.75" customHeight="1">
      <c r="C172" s="254"/>
      <c r="D172" s="254"/>
      <c r="F172" s="172"/>
      <c r="G172" s="113"/>
    </row>
    <row r="173" ht="15.75" customHeight="1">
      <c r="C173" s="254"/>
      <c r="D173" s="254"/>
      <c r="F173" s="172"/>
      <c r="G173" s="113"/>
    </row>
    <row r="174" ht="15.75" customHeight="1">
      <c r="C174" s="254"/>
      <c r="D174" s="254"/>
      <c r="F174" s="172"/>
      <c r="G174" s="113"/>
    </row>
    <row r="175" ht="15.75" customHeight="1">
      <c r="C175" s="254"/>
      <c r="D175" s="254"/>
      <c r="F175" s="172"/>
      <c r="G175" s="113"/>
    </row>
    <row r="176" ht="15.75" customHeight="1">
      <c r="C176" s="254"/>
      <c r="D176" s="254"/>
      <c r="F176" s="172"/>
      <c r="G176" s="113"/>
    </row>
    <row r="177" ht="15.75" customHeight="1">
      <c r="C177" s="254"/>
      <c r="D177" s="254"/>
      <c r="F177" s="172"/>
      <c r="G177" s="113"/>
    </row>
    <row r="178" ht="15.75" customHeight="1">
      <c r="C178" s="254"/>
      <c r="D178" s="254"/>
      <c r="F178" s="172"/>
      <c r="G178" s="113"/>
    </row>
    <row r="179" ht="15.75" customHeight="1">
      <c r="C179" s="254"/>
      <c r="D179" s="254"/>
      <c r="F179" s="172"/>
      <c r="G179" s="113"/>
    </row>
    <row r="180" ht="15.75" customHeight="1">
      <c r="C180" s="254"/>
      <c r="D180" s="254"/>
      <c r="F180" s="172"/>
      <c r="G180" s="113"/>
    </row>
    <row r="181" ht="15.75" customHeight="1">
      <c r="C181" s="254"/>
      <c r="D181" s="254"/>
      <c r="F181" s="172"/>
      <c r="G181" s="113"/>
    </row>
    <row r="182" ht="15.75" customHeight="1">
      <c r="C182" s="254"/>
      <c r="D182" s="254"/>
      <c r="F182" s="172"/>
      <c r="G182" s="113"/>
    </row>
    <row r="183" ht="15.75" customHeight="1">
      <c r="C183" s="254"/>
      <c r="D183" s="254"/>
      <c r="F183" s="172"/>
      <c r="G183" s="113"/>
    </row>
    <row r="184" ht="15.75" customHeight="1">
      <c r="C184" s="254"/>
      <c r="D184" s="254"/>
      <c r="F184" s="172"/>
      <c r="G184" s="113"/>
    </row>
    <row r="185" ht="15.75" customHeight="1">
      <c r="C185" s="254"/>
      <c r="D185" s="254"/>
      <c r="F185" s="172"/>
      <c r="G185" s="113"/>
    </row>
    <row r="186" ht="15.75" customHeight="1">
      <c r="C186" s="254"/>
      <c r="D186" s="254"/>
      <c r="F186" s="172"/>
      <c r="G186" s="113"/>
    </row>
    <row r="187" ht="15.75" customHeight="1">
      <c r="C187" s="254"/>
      <c r="D187" s="254"/>
      <c r="F187" s="172"/>
      <c r="G187" s="113"/>
    </row>
    <row r="188" ht="15.75" customHeight="1">
      <c r="C188" s="254"/>
      <c r="D188" s="254"/>
      <c r="F188" s="172"/>
      <c r="G188" s="113"/>
    </row>
    <row r="189" ht="15.75" customHeight="1">
      <c r="C189" s="254"/>
      <c r="D189" s="254"/>
      <c r="F189" s="172"/>
      <c r="G189" s="113"/>
    </row>
    <row r="190" ht="15.75" customHeight="1">
      <c r="C190" s="254"/>
      <c r="D190" s="254"/>
      <c r="F190" s="172"/>
      <c r="G190" s="113"/>
    </row>
    <row r="191" ht="15.75" customHeight="1">
      <c r="C191" s="254"/>
      <c r="D191" s="254"/>
      <c r="F191" s="172"/>
      <c r="G191" s="113"/>
    </row>
    <row r="192" ht="15.75" customHeight="1">
      <c r="C192" s="254"/>
      <c r="D192" s="254"/>
      <c r="F192" s="172"/>
      <c r="G192" s="113"/>
    </row>
    <row r="193" ht="15.75" customHeight="1">
      <c r="C193" s="254"/>
      <c r="D193" s="254"/>
      <c r="F193" s="172"/>
      <c r="G193" s="113"/>
    </row>
    <row r="194" ht="15.75" customHeight="1">
      <c r="C194" s="254"/>
      <c r="D194" s="254"/>
      <c r="F194" s="172"/>
      <c r="G194" s="113"/>
    </row>
    <row r="195" ht="15.75" customHeight="1">
      <c r="C195" s="254"/>
      <c r="D195" s="254"/>
      <c r="F195" s="172"/>
      <c r="G195" s="113"/>
    </row>
    <row r="196" ht="15.75" customHeight="1">
      <c r="C196" s="254"/>
      <c r="D196" s="254"/>
      <c r="F196" s="172"/>
      <c r="G196" s="113"/>
    </row>
    <row r="197" ht="15.75" customHeight="1">
      <c r="C197" s="254"/>
      <c r="D197" s="254"/>
      <c r="F197" s="172"/>
      <c r="G197" s="113"/>
    </row>
    <row r="198" ht="15.75" customHeight="1">
      <c r="C198" s="254"/>
      <c r="D198" s="254"/>
      <c r="F198" s="172"/>
      <c r="G198" s="113"/>
    </row>
    <row r="199" ht="15.75" customHeight="1">
      <c r="C199" s="254"/>
      <c r="D199" s="254"/>
      <c r="F199" s="172"/>
      <c r="G199" s="113"/>
    </row>
    <row r="200" ht="15.75" customHeight="1">
      <c r="C200" s="254"/>
      <c r="D200" s="254"/>
      <c r="F200" s="172"/>
      <c r="G200" s="113"/>
    </row>
    <row r="201" ht="15.75" customHeight="1">
      <c r="C201" s="254"/>
      <c r="D201" s="254"/>
      <c r="F201" s="172"/>
      <c r="G201" s="113"/>
    </row>
    <row r="202" ht="15.75" customHeight="1">
      <c r="C202" s="254"/>
      <c r="D202" s="254"/>
      <c r="F202" s="172"/>
      <c r="G202" s="113"/>
    </row>
    <row r="203" ht="15.75" customHeight="1">
      <c r="C203" s="254"/>
      <c r="D203" s="254"/>
      <c r="F203" s="172"/>
      <c r="G203" s="113"/>
    </row>
    <row r="204" ht="15.75" customHeight="1">
      <c r="C204" s="254"/>
      <c r="D204" s="254"/>
      <c r="F204" s="172"/>
      <c r="G204" s="113"/>
    </row>
    <row r="205" ht="15.75" customHeight="1">
      <c r="C205" s="254"/>
      <c r="D205" s="254"/>
      <c r="F205" s="172"/>
      <c r="G205" s="113"/>
    </row>
    <row r="206" ht="15.75" customHeight="1">
      <c r="C206" s="254"/>
      <c r="D206" s="254"/>
      <c r="F206" s="172"/>
      <c r="G206" s="113"/>
    </row>
    <row r="207" ht="15.75" customHeight="1">
      <c r="C207" s="254"/>
      <c r="D207" s="254"/>
      <c r="F207" s="172"/>
      <c r="G207" s="113"/>
    </row>
    <row r="208" ht="15.75" customHeight="1">
      <c r="C208" s="254"/>
      <c r="D208" s="254"/>
      <c r="F208" s="172"/>
      <c r="G208" s="113"/>
    </row>
    <row r="209" ht="15.75" customHeight="1">
      <c r="C209" s="254"/>
      <c r="D209" s="254"/>
      <c r="F209" s="172"/>
      <c r="G209" s="113"/>
    </row>
    <row r="210" ht="15.75" customHeight="1">
      <c r="C210" s="254"/>
      <c r="D210" s="254"/>
      <c r="F210" s="172"/>
      <c r="G210" s="113"/>
    </row>
    <row r="211" ht="15.75" customHeight="1">
      <c r="C211" s="254"/>
      <c r="D211" s="254"/>
      <c r="F211" s="172"/>
      <c r="G211" s="113"/>
    </row>
    <row r="212" ht="15.75" customHeight="1">
      <c r="C212" s="254"/>
      <c r="D212" s="254"/>
      <c r="F212" s="172"/>
      <c r="G212" s="113"/>
    </row>
    <row r="213" ht="15.75" customHeight="1">
      <c r="C213" s="254"/>
      <c r="D213" s="254"/>
      <c r="F213" s="172"/>
      <c r="G213" s="113"/>
    </row>
    <row r="214" ht="15.75" customHeight="1">
      <c r="C214" s="254"/>
      <c r="D214" s="254"/>
      <c r="F214" s="172"/>
      <c r="G214" s="113"/>
    </row>
    <row r="215" ht="15.75" customHeight="1">
      <c r="C215" s="254"/>
      <c r="D215" s="254"/>
      <c r="F215" s="172"/>
      <c r="G215" s="113"/>
    </row>
    <row r="216" ht="15.75" customHeight="1">
      <c r="C216" s="254"/>
      <c r="D216" s="254"/>
      <c r="F216" s="172"/>
      <c r="G216" s="113"/>
    </row>
    <row r="217" ht="15.75" customHeight="1">
      <c r="C217" s="254"/>
      <c r="D217" s="254"/>
      <c r="F217" s="172"/>
      <c r="G217" s="113"/>
    </row>
    <row r="218" ht="15.75" customHeight="1">
      <c r="C218" s="254"/>
      <c r="D218" s="254"/>
      <c r="F218" s="172"/>
      <c r="G218" s="113"/>
    </row>
    <row r="219" ht="15.75" customHeight="1">
      <c r="C219" s="254"/>
      <c r="D219" s="254"/>
      <c r="F219" s="172"/>
      <c r="G219" s="113"/>
    </row>
    <row r="220" ht="15.75" customHeight="1">
      <c r="C220" s="254"/>
      <c r="D220" s="254"/>
      <c r="F220" s="172"/>
      <c r="G220" s="113"/>
    </row>
    <row r="221" ht="15.75" customHeight="1">
      <c r="C221" s="254"/>
      <c r="D221" s="254"/>
      <c r="F221" s="172"/>
      <c r="G221" s="113"/>
    </row>
    <row r="222" ht="15.75" customHeight="1">
      <c r="C222" s="254"/>
      <c r="D222" s="254"/>
      <c r="F222" s="172"/>
      <c r="G222" s="113"/>
    </row>
    <row r="223" ht="15.75" customHeight="1">
      <c r="C223" s="254"/>
      <c r="D223" s="254"/>
      <c r="F223" s="172"/>
      <c r="G223" s="113"/>
    </row>
    <row r="224" ht="15.75" customHeight="1">
      <c r="C224" s="254"/>
      <c r="D224" s="254"/>
      <c r="F224" s="172"/>
      <c r="G224" s="113"/>
    </row>
    <row r="225" ht="15.75" customHeight="1">
      <c r="C225" s="254"/>
      <c r="D225" s="254"/>
      <c r="F225" s="172"/>
      <c r="G225" s="113"/>
    </row>
    <row r="226" ht="15.75" customHeight="1">
      <c r="C226" s="254"/>
      <c r="D226" s="254"/>
      <c r="F226" s="172"/>
      <c r="G226" s="113"/>
    </row>
    <row r="227" ht="15.75" customHeight="1">
      <c r="C227" s="254"/>
      <c r="D227" s="254"/>
      <c r="F227" s="172"/>
      <c r="G227" s="113"/>
    </row>
    <row r="228" ht="15.75" customHeight="1">
      <c r="C228" s="254"/>
      <c r="D228" s="254"/>
      <c r="F228" s="172"/>
      <c r="G228" s="113"/>
    </row>
    <row r="229" ht="15.75" customHeight="1">
      <c r="C229" s="254"/>
      <c r="D229" s="254"/>
      <c r="F229" s="172"/>
      <c r="G229" s="113"/>
    </row>
    <row r="230" ht="15.75" customHeight="1">
      <c r="C230" s="254"/>
      <c r="D230" s="254"/>
      <c r="F230" s="172"/>
      <c r="G230" s="113"/>
    </row>
    <row r="231" ht="15.75" customHeight="1">
      <c r="C231" s="254"/>
      <c r="D231" s="254"/>
      <c r="F231" s="172"/>
      <c r="G231" s="113"/>
    </row>
    <row r="232" ht="15.75" customHeight="1">
      <c r="C232" s="254"/>
      <c r="D232" s="254"/>
      <c r="F232" s="172"/>
      <c r="G232" s="113"/>
    </row>
    <row r="233" ht="15.75" customHeight="1">
      <c r="C233" s="254"/>
      <c r="D233" s="254"/>
      <c r="F233" s="172"/>
      <c r="G233" s="113"/>
    </row>
    <row r="234" ht="15.75" customHeight="1">
      <c r="C234" s="254"/>
      <c r="D234" s="254"/>
      <c r="F234" s="172"/>
      <c r="G234" s="113"/>
    </row>
    <row r="235" ht="15.75" customHeight="1">
      <c r="C235" s="254"/>
      <c r="D235" s="254"/>
      <c r="F235" s="172"/>
      <c r="G235" s="113"/>
    </row>
    <row r="236" ht="15.75" customHeight="1">
      <c r="C236" s="254"/>
      <c r="D236" s="254"/>
      <c r="F236" s="172"/>
      <c r="G236" s="113"/>
    </row>
    <row r="237" ht="15.75" customHeight="1">
      <c r="C237" s="254"/>
      <c r="D237" s="254"/>
      <c r="F237" s="172"/>
      <c r="G237" s="113"/>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1.11"/>
    <col customWidth="1" min="2" max="2" width="29.67"/>
    <col customWidth="1" min="3" max="3" width="105.67"/>
    <col customWidth="1" min="4" max="4" width="76.11"/>
    <col customWidth="1" min="5" max="5" width="28.11"/>
    <col customWidth="1" min="6" max="6" width="29.22"/>
    <col customWidth="1" min="7" max="26" width="28.11"/>
  </cols>
  <sheetData>
    <row r="1">
      <c r="A1" s="292" t="s">
        <v>2055</v>
      </c>
      <c r="B1" s="170" t="s">
        <v>2056</v>
      </c>
      <c r="C1" s="293"/>
      <c r="D1" s="294"/>
      <c r="E1" s="77" t="s">
        <v>128</v>
      </c>
      <c r="F1" s="295" t="s">
        <v>1029</v>
      </c>
      <c r="G1" s="75" t="s">
        <v>130</v>
      </c>
      <c r="H1" s="296"/>
      <c r="I1" s="296"/>
      <c r="J1" s="296"/>
      <c r="K1" s="296"/>
      <c r="L1" s="296"/>
      <c r="M1" s="296"/>
      <c r="N1" s="296"/>
      <c r="O1" s="296"/>
      <c r="P1" s="296"/>
      <c r="Q1" s="296"/>
      <c r="R1" s="296"/>
      <c r="S1" s="296"/>
      <c r="T1" s="296"/>
      <c r="U1" s="296"/>
      <c r="V1" s="296"/>
      <c r="W1" s="296"/>
      <c r="X1" s="296"/>
      <c r="Y1" s="296"/>
      <c r="Z1" s="296"/>
    </row>
    <row r="2">
      <c r="A2" s="293"/>
      <c r="B2" s="294"/>
      <c r="C2" s="293"/>
      <c r="D2" s="294"/>
      <c r="E2" s="296"/>
      <c r="F2" s="295"/>
      <c r="G2" s="296"/>
      <c r="H2" s="296"/>
      <c r="I2" s="296"/>
      <c r="J2" s="296"/>
      <c r="K2" s="296"/>
      <c r="L2" s="296"/>
      <c r="M2" s="296"/>
      <c r="N2" s="296"/>
      <c r="O2" s="296"/>
      <c r="P2" s="296"/>
      <c r="Q2" s="296"/>
      <c r="R2" s="296"/>
      <c r="S2" s="296"/>
      <c r="T2" s="296"/>
      <c r="U2" s="296"/>
      <c r="V2" s="296"/>
      <c r="W2" s="296"/>
      <c r="X2" s="296"/>
      <c r="Y2" s="296"/>
      <c r="Z2" s="296"/>
    </row>
    <row r="3">
      <c r="A3" s="125" t="s">
        <v>2057</v>
      </c>
      <c r="B3" s="120" t="s">
        <v>2058</v>
      </c>
      <c r="C3" s="119" t="s">
        <v>133</v>
      </c>
      <c r="D3" s="297" t="s">
        <v>134</v>
      </c>
      <c r="E3" s="296"/>
      <c r="F3" s="295"/>
      <c r="G3" s="296"/>
      <c r="H3" s="296"/>
      <c r="I3" s="296"/>
      <c r="J3" s="296"/>
      <c r="K3" s="296"/>
      <c r="L3" s="296"/>
      <c r="M3" s="296"/>
      <c r="N3" s="296"/>
      <c r="O3" s="296"/>
      <c r="P3" s="296"/>
      <c r="Q3" s="296"/>
      <c r="R3" s="296"/>
      <c r="S3" s="296"/>
      <c r="T3" s="296"/>
      <c r="U3" s="296"/>
      <c r="V3" s="296"/>
      <c r="W3" s="296"/>
      <c r="X3" s="296"/>
      <c r="Y3" s="296"/>
      <c r="Z3" s="296"/>
    </row>
    <row r="4">
      <c r="A4" s="298" t="s">
        <v>352</v>
      </c>
      <c r="B4" s="299" t="s">
        <v>353</v>
      </c>
      <c r="C4" s="300" t="s">
        <v>2059</v>
      </c>
      <c r="D4" s="237" t="s">
        <v>355</v>
      </c>
      <c r="E4" s="296"/>
      <c r="F4" s="295"/>
      <c r="G4" s="296"/>
      <c r="H4" s="296"/>
      <c r="I4" s="296"/>
      <c r="J4" s="296"/>
      <c r="K4" s="296"/>
      <c r="L4" s="296"/>
      <c r="M4" s="296"/>
      <c r="N4" s="296"/>
      <c r="O4" s="296"/>
      <c r="P4" s="296"/>
      <c r="Q4" s="296"/>
      <c r="R4" s="296"/>
      <c r="S4" s="296"/>
      <c r="T4" s="296"/>
      <c r="U4" s="296"/>
      <c r="V4" s="296"/>
      <c r="W4" s="296"/>
      <c r="X4" s="296"/>
      <c r="Y4" s="296"/>
      <c r="Z4" s="296"/>
    </row>
    <row r="5">
      <c r="A5" s="298" t="s">
        <v>356</v>
      </c>
      <c r="B5" s="299" t="s">
        <v>2060</v>
      </c>
      <c r="C5" s="300" t="s">
        <v>2061</v>
      </c>
      <c r="D5" s="237" t="s">
        <v>359</v>
      </c>
      <c r="E5" s="296"/>
      <c r="F5" s="295"/>
      <c r="G5" s="296"/>
      <c r="H5" s="296"/>
      <c r="I5" s="296"/>
      <c r="J5" s="296"/>
      <c r="K5" s="296"/>
      <c r="L5" s="296"/>
      <c r="M5" s="296"/>
      <c r="N5" s="296"/>
      <c r="O5" s="296"/>
      <c r="P5" s="296"/>
      <c r="Q5" s="296"/>
      <c r="R5" s="296"/>
      <c r="S5" s="296"/>
      <c r="T5" s="296"/>
      <c r="U5" s="296"/>
      <c r="V5" s="296"/>
      <c r="W5" s="296"/>
      <c r="X5" s="296"/>
      <c r="Y5" s="296"/>
      <c r="Z5" s="296"/>
    </row>
    <row r="6">
      <c r="A6" s="298" t="s">
        <v>360</v>
      </c>
      <c r="B6" s="299" t="s">
        <v>361</v>
      </c>
      <c r="C6" s="300" t="s">
        <v>2062</v>
      </c>
      <c r="D6" s="237" t="s">
        <v>363</v>
      </c>
      <c r="E6" s="296"/>
      <c r="F6" s="295"/>
      <c r="G6" s="296"/>
      <c r="H6" s="296"/>
      <c r="I6" s="296"/>
      <c r="J6" s="296"/>
      <c r="K6" s="296"/>
      <c r="L6" s="296"/>
      <c r="M6" s="296"/>
      <c r="N6" s="296"/>
      <c r="O6" s="296"/>
      <c r="P6" s="296"/>
      <c r="Q6" s="296"/>
      <c r="R6" s="296"/>
      <c r="S6" s="296"/>
      <c r="T6" s="296"/>
      <c r="U6" s="296"/>
      <c r="V6" s="296"/>
      <c r="W6" s="296"/>
      <c r="X6" s="296"/>
      <c r="Y6" s="296"/>
      <c r="Z6" s="296"/>
    </row>
    <row r="7">
      <c r="A7" s="298" t="s">
        <v>2063</v>
      </c>
      <c r="B7" s="301" t="s">
        <v>2064</v>
      </c>
      <c r="C7" s="302" t="s">
        <v>2065</v>
      </c>
      <c r="D7" s="108"/>
      <c r="E7" s="296"/>
      <c r="F7" s="295"/>
      <c r="G7" s="296"/>
      <c r="H7" s="296"/>
      <c r="I7" s="296"/>
      <c r="J7" s="296"/>
      <c r="K7" s="296"/>
      <c r="L7" s="296"/>
      <c r="M7" s="296"/>
      <c r="N7" s="296"/>
      <c r="O7" s="296"/>
      <c r="P7" s="296"/>
      <c r="Q7" s="296"/>
      <c r="R7" s="296"/>
      <c r="S7" s="296"/>
      <c r="T7" s="296"/>
      <c r="U7" s="296"/>
      <c r="V7" s="296"/>
      <c r="W7" s="296"/>
      <c r="X7" s="296"/>
      <c r="Y7" s="296"/>
      <c r="Z7" s="296"/>
    </row>
    <row r="8">
      <c r="A8" s="298" t="s">
        <v>369</v>
      </c>
      <c r="B8" s="299" t="s">
        <v>373</v>
      </c>
      <c r="C8" s="300" t="s">
        <v>2066</v>
      </c>
      <c r="D8" s="86" t="s">
        <v>372</v>
      </c>
      <c r="E8" s="296"/>
      <c r="F8" s="295"/>
      <c r="G8" s="296"/>
      <c r="H8" s="296"/>
      <c r="I8" s="296"/>
      <c r="J8" s="296"/>
      <c r="K8" s="296"/>
      <c r="L8" s="296"/>
      <c r="M8" s="296"/>
      <c r="N8" s="296"/>
      <c r="O8" s="296"/>
      <c r="P8" s="296"/>
      <c r="Q8" s="296"/>
      <c r="R8" s="296"/>
      <c r="S8" s="296"/>
      <c r="T8" s="296"/>
      <c r="U8" s="296"/>
      <c r="V8" s="296"/>
      <c r="W8" s="296"/>
      <c r="X8" s="296"/>
      <c r="Y8" s="296"/>
      <c r="Z8" s="296"/>
    </row>
    <row r="9">
      <c r="A9" s="298" t="s">
        <v>374</v>
      </c>
      <c r="B9" s="299" t="s">
        <v>375</v>
      </c>
      <c r="C9" s="300" t="s">
        <v>2067</v>
      </c>
      <c r="D9" s="237" t="s">
        <v>377</v>
      </c>
      <c r="E9" s="296"/>
      <c r="F9" s="295"/>
      <c r="G9" s="296"/>
      <c r="H9" s="296"/>
      <c r="I9" s="296"/>
      <c r="J9" s="296"/>
      <c r="K9" s="296"/>
      <c r="L9" s="296"/>
      <c r="M9" s="296"/>
      <c r="N9" s="296"/>
      <c r="O9" s="296"/>
      <c r="P9" s="296"/>
      <c r="Q9" s="296"/>
      <c r="R9" s="296"/>
      <c r="S9" s="296"/>
      <c r="T9" s="296"/>
      <c r="U9" s="296"/>
      <c r="V9" s="296"/>
      <c r="W9" s="296"/>
      <c r="X9" s="296"/>
      <c r="Y9" s="296"/>
      <c r="Z9" s="296"/>
    </row>
    <row r="10">
      <c r="A10" s="298" t="s">
        <v>378</v>
      </c>
      <c r="B10" s="84" t="s">
        <v>379</v>
      </c>
      <c r="C10" s="300" t="s">
        <v>2068</v>
      </c>
      <c r="D10" s="237" t="s">
        <v>381</v>
      </c>
      <c r="E10" s="84" t="s">
        <v>379</v>
      </c>
      <c r="F10" s="295" t="s">
        <v>139</v>
      </c>
      <c r="G10" s="299" t="s">
        <v>382</v>
      </c>
      <c r="H10" s="296"/>
      <c r="I10" s="296"/>
      <c r="J10" s="296"/>
      <c r="K10" s="296"/>
      <c r="L10" s="296"/>
      <c r="M10" s="296"/>
      <c r="N10" s="296"/>
      <c r="O10" s="296"/>
      <c r="P10" s="296"/>
      <c r="Q10" s="296"/>
      <c r="R10" s="296"/>
      <c r="S10" s="296"/>
      <c r="T10" s="296"/>
      <c r="U10" s="296"/>
      <c r="V10" s="296"/>
      <c r="W10" s="296"/>
      <c r="X10" s="296"/>
      <c r="Y10" s="296"/>
      <c r="Z10" s="296"/>
    </row>
    <row r="11">
      <c r="A11" s="298" t="s">
        <v>383</v>
      </c>
      <c r="B11" s="299" t="s">
        <v>384</v>
      </c>
      <c r="C11" s="300" t="s">
        <v>2069</v>
      </c>
      <c r="D11" s="237" t="s">
        <v>386</v>
      </c>
      <c r="E11" s="92" t="s">
        <v>387</v>
      </c>
      <c r="F11" s="295" t="s">
        <v>2070</v>
      </c>
      <c r="G11" s="296"/>
      <c r="H11" s="296"/>
      <c r="I11" s="296"/>
      <c r="J11" s="296"/>
      <c r="K11" s="296"/>
      <c r="L11" s="296"/>
      <c r="M11" s="296"/>
      <c r="N11" s="296"/>
      <c r="O11" s="296"/>
      <c r="P11" s="296"/>
      <c r="Q11" s="296"/>
      <c r="R11" s="296"/>
      <c r="S11" s="296"/>
      <c r="T11" s="296"/>
      <c r="U11" s="296"/>
      <c r="V11" s="296"/>
      <c r="W11" s="296"/>
      <c r="X11" s="296"/>
      <c r="Y11" s="296"/>
      <c r="Z11" s="296"/>
    </row>
    <row r="12">
      <c r="A12" s="298" t="s">
        <v>388</v>
      </c>
      <c r="B12" s="92" t="s">
        <v>2071</v>
      </c>
      <c r="C12" s="300" t="s">
        <v>2072</v>
      </c>
      <c r="D12" s="237" t="s">
        <v>391</v>
      </c>
      <c r="E12" s="92" t="s">
        <v>2071</v>
      </c>
      <c r="F12" s="295" t="s">
        <v>139</v>
      </c>
      <c r="G12" s="299" t="s">
        <v>389</v>
      </c>
      <c r="H12" s="296"/>
      <c r="I12" s="296"/>
      <c r="J12" s="296"/>
      <c r="K12" s="296"/>
      <c r="L12" s="296"/>
      <c r="M12" s="296"/>
      <c r="N12" s="296"/>
      <c r="O12" s="296"/>
      <c r="P12" s="296"/>
      <c r="Q12" s="296"/>
      <c r="R12" s="296"/>
      <c r="S12" s="296"/>
      <c r="T12" s="296"/>
      <c r="U12" s="296"/>
      <c r="V12" s="296"/>
      <c r="W12" s="296"/>
      <c r="X12" s="296"/>
      <c r="Y12" s="296"/>
      <c r="Z12" s="296"/>
    </row>
    <row r="13">
      <c r="A13" s="298" t="s">
        <v>392</v>
      </c>
      <c r="B13" s="92" t="s">
        <v>384</v>
      </c>
      <c r="C13" s="300" t="s">
        <v>2073</v>
      </c>
      <c r="D13" s="237" t="s">
        <v>394</v>
      </c>
      <c r="E13" s="92" t="s">
        <v>384</v>
      </c>
      <c r="F13" s="295" t="s">
        <v>139</v>
      </c>
      <c r="G13" s="299" t="s">
        <v>396</v>
      </c>
      <c r="H13" s="296"/>
      <c r="I13" s="296"/>
      <c r="J13" s="296"/>
      <c r="K13" s="296"/>
      <c r="L13" s="296"/>
      <c r="M13" s="296"/>
      <c r="N13" s="296"/>
      <c r="O13" s="296"/>
      <c r="P13" s="296"/>
      <c r="Q13" s="296"/>
      <c r="R13" s="296"/>
      <c r="S13" s="296"/>
      <c r="T13" s="296"/>
      <c r="U13" s="296"/>
      <c r="V13" s="296"/>
      <c r="W13" s="296"/>
      <c r="X13" s="296"/>
      <c r="Y13" s="296"/>
      <c r="Z13" s="296"/>
    </row>
    <row r="14">
      <c r="A14" s="298" t="s">
        <v>397</v>
      </c>
      <c r="B14" s="92" t="s">
        <v>398</v>
      </c>
      <c r="C14" s="300" t="s">
        <v>2074</v>
      </c>
      <c r="D14" s="237" t="s">
        <v>400</v>
      </c>
      <c r="E14" s="92" t="s">
        <v>398</v>
      </c>
      <c r="F14" s="295" t="s">
        <v>139</v>
      </c>
      <c r="G14" s="299" t="s">
        <v>401</v>
      </c>
      <c r="H14" s="296"/>
      <c r="I14" s="296"/>
      <c r="J14" s="296"/>
      <c r="K14" s="296"/>
      <c r="L14" s="296"/>
      <c r="M14" s="296"/>
      <c r="N14" s="296"/>
      <c r="O14" s="296"/>
      <c r="P14" s="296"/>
      <c r="Q14" s="296"/>
      <c r="R14" s="296"/>
      <c r="S14" s="296"/>
      <c r="T14" s="296"/>
      <c r="U14" s="296"/>
      <c r="V14" s="296"/>
      <c r="W14" s="296"/>
      <c r="X14" s="296"/>
      <c r="Y14" s="296"/>
      <c r="Z14" s="296"/>
    </row>
    <row r="15">
      <c r="A15" s="133" t="s">
        <v>402</v>
      </c>
      <c r="B15" s="87" t="s">
        <v>403</v>
      </c>
      <c r="C15" s="90" t="s">
        <v>2075</v>
      </c>
      <c r="D15" s="237" t="s">
        <v>405</v>
      </c>
      <c r="E15" s="296"/>
      <c r="F15" s="295"/>
      <c r="G15" s="296"/>
      <c r="H15" s="296"/>
      <c r="I15" s="296"/>
      <c r="J15" s="296"/>
      <c r="K15" s="296"/>
      <c r="L15" s="296"/>
      <c r="M15" s="296"/>
      <c r="N15" s="296"/>
      <c r="O15" s="296"/>
      <c r="P15" s="296"/>
      <c r="Q15" s="296"/>
      <c r="R15" s="296"/>
      <c r="S15" s="296"/>
      <c r="T15" s="296"/>
      <c r="U15" s="296"/>
      <c r="V15" s="296"/>
      <c r="W15" s="296"/>
      <c r="X15" s="296"/>
      <c r="Y15" s="296"/>
      <c r="Z15" s="296"/>
    </row>
    <row r="16">
      <c r="A16" s="298" t="s">
        <v>2076</v>
      </c>
      <c r="B16" s="299" t="s">
        <v>2077</v>
      </c>
      <c r="C16" s="184" t="s">
        <v>2078</v>
      </c>
      <c r="D16" s="86" t="s">
        <v>2079</v>
      </c>
      <c r="E16" s="296"/>
      <c r="F16" s="295"/>
      <c r="G16" s="296"/>
      <c r="H16" s="296"/>
      <c r="I16" s="296"/>
      <c r="J16" s="296"/>
      <c r="K16" s="296"/>
      <c r="L16" s="296"/>
      <c r="M16" s="296"/>
      <c r="N16" s="296"/>
      <c r="O16" s="296"/>
      <c r="P16" s="296"/>
      <c r="Q16" s="296"/>
      <c r="R16" s="296"/>
      <c r="S16" s="296"/>
      <c r="T16" s="296"/>
      <c r="U16" s="296"/>
      <c r="V16" s="296"/>
      <c r="W16" s="296"/>
      <c r="X16" s="296"/>
      <c r="Y16" s="296"/>
      <c r="Z16" s="296"/>
    </row>
    <row r="17">
      <c r="A17" s="298" t="s">
        <v>406</v>
      </c>
      <c r="B17" s="299" t="s">
        <v>407</v>
      </c>
      <c r="C17" s="300" t="s">
        <v>2080</v>
      </c>
      <c r="D17" s="237" t="s">
        <v>409</v>
      </c>
      <c r="E17" s="84" t="s">
        <v>407</v>
      </c>
      <c r="F17" s="295" t="s">
        <v>2081</v>
      </c>
      <c r="G17" s="296"/>
      <c r="H17" s="296"/>
      <c r="I17" s="296"/>
      <c r="J17" s="296"/>
      <c r="K17" s="296"/>
      <c r="L17" s="296"/>
      <c r="M17" s="296"/>
      <c r="N17" s="296"/>
      <c r="O17" s="296"/>
      <c r="P17" s="296"/>
      <c r="Q17" s="296"/>
      <c r="R17" s="296"/>
      <c r="S17" s="296"/>
      <c r="T17" s="296"/>
      <c r="U17" s="296"/>
      <c r="V17" s="296"/>
      <c r="W17" s="296"/>
      <c r="X17" s="296"/>
      <c r="Y17" s="296"/>
      <c r="Z17" s="296"/>
    </row>
    <row r="18">
      <c r="A18" s="298" t="s">
        <v>410</v>
      </c>
      <c r="B18" s="299" t="s">
        <v>411</v>
      </c>
      <c r="C18" s="300" t="s">
        <v>2082</v>
      </c>
      <c r="D18" s="237" t="s">
        <v>413</v>
      </c>
      <c r="E18" s="296"/>
      <c r="F18" s="295"/>
      <c r="G18" s="296"/>
      <c r="H18" s="296"/>
      <c r="I18" s="296"/>
      <c r="J18" s="296"/>
      <c r="K18" s="296"/>
      <c r="L18" s="296"/>
      <c r="M18" s="296"/>
      <c r="N18" s="296"/>
      <c r="O18" s="296"/>
      <c r="P18" s="296"/>
      <c r="Q18" s="296"/>
      <c r="R18" s="296"/>
      <c r="S18" s="296"/>
      <c r="T18" s="296"/>
      <c r="U18" s="296"/>
      <c r="V18" s="296"/>
      <c r="W18" s="296"/>
      <c r="X18" s="296"/>
      <c r="Y18" s="296"/>
      <c r="Z18" s="296"/>
    </row>
    <row r="19">
      <c r="A19" s="298" t="s">
        <v>180</v>
      </c>
      <c r="B19" s="97" t="s">
        <v>181</v>
      </c>
      <c r="C19" s="300" t="s">
        <v>180</v>
      </c>
      <c r="D19" s="237" t="s">
        <v>182</v>
      </c>
      <c r="E19" s="97" t="s">
        <v>181</v>
      </c>
      <c r="F19" s="295" t="s">
        <v>139</v>
      </c>
      <c r="G19" s="299" t="s">
        <v>324</v>
      </c>
      <c r="H19" s="296"/>
      <c r="I19" s="296"/>
      <c r="J19" s="296"/>
      <c r="K19" s="296"/>
      <c r="L19" s="296"/>
      <c r="M19" s="296"/>
      <c r="N19" s="296"/>
      <c r="O19" s="296"/>
      <c r="P19" s="296"/>
      <c r="Q19" s="296"/>
      <c r="R19" s="296"/>
      <c r="S19" s="296"/>
      <c r="T19" s="296"/>
      <c r="U19" s="296"/>
      <c r="V19" s="296"/>
      <c r="W19" s="296"/>
      <c r="X19" s="296"/>
      <c r="Y19" s="296"/>
      <c r="Z19" s="296"/>
    </row>
    <row r="20">
      <c r="A20" s="293"/>
      <c r="B20" s="294"/>
      <c r="C20" s="293"/>
      <c r="D20" s="294"/>
      <c r="E20" s="296"/>
      <c r="F20" s="295"/>
      <c r="G20" s="296"/>
      <c r="H20" s="296"/>
      <c r="I20" s="296"/>
      <c r="J20" s="296"/>
      <c r="K20" s="296"/>
      <c r="L20" s="296"/>
      <c r="M20" s="296"/>
      <c r="N20" s="296"/>
      <c r="O20" s="296"/>
      <c r="P20" s="296"/>
      <c r="Q20" s="296"/>
      <c r="R20" s="296"/>
      <c r="S20" s="296"/>
      <c r="T20" s="296"/>
      <c r="U20" s="296"/>
      <c r="V20" s="296"/>
      <c r="W20" s="296"/>
      <c r="X20" s="296"/>
      <c r="Y20" s="296"/>
      <c r="Z20" s="296"/>
    </row>
    <row r="21" ht="15.75" customHeight="1">
      <c r="A21" s="292" t="s">
        <v>2083</v>
      </c>
      <c r="B21" s="287" t="s">
        <v>2084</v>
      </c>
      <c r="C21" s="296"/>
      <c r="D21" s="296"/>
      <c r="E21" s="296"/>
      <c r="F21" s="295"/>
      <c r="G21" s="296"/>
      <c r="H21" s="296"/>
      <c r="I21" s="296"/>
      <c r="J21" s="296"/>
      <c r="K21" s="296"/>
      <c r="L21" s="296"/>
      <c r="M21" s="296"/>
      <c r="N21" s="296"/>
      <c r="O21" s="296"/>
      <c r="P21" s="296"/>
      <c r="Q21" s="296"/>
      <c r="R21" s="296"/>
      <c r="S21" s="296"/>
      <c r="T21" s="296"/>
      <c r="U21" s="296"/>
      <c r="V21" s="296"/>
      <c r="W21" s="296"/>
      <c r="X21" s="296"/>
      <c r="Y21" s="296"/>
      <c r="Z21" s="296"/>
    </row>
    <row r="22" ht="15.75" customHeight="1">
      <c r="A22" s="54" t="s">
        <v>2085</v>
      </c>
      <c r="B22" s="142" t="s">
        <v>2086</v>
      </c>
      <c r="C22" s="296"/>
      <c r="D22" s="296"/>
      <c r="E22" s="296"/>
      <c r="F22" s="295"/>
      <c r="G22" s="296"/>
      <c r="H22" s="296"/>
      <c r="I22" s="296"/>
      <c r="J22" s="296"/>
      <c r="K22" s="296"/>
      <c r="L22" s="296"/>
      <c r="M22" s="296"/>
      <c r="N22" s="296"/>
      <c r="O22" s="296"/>
      <c r="P22" s="296"/>
      <c r="Q22" s="296"/>
      <c r="R22" s="296"/>
      <c r="S22" s="296"/>
      <c r="T22" s="296"/>
      <c r="U22" s="296"/>
      <c r="V22" s="296"/>
      <c r="W22" s="296"/>
      <c r="X22" s="296"/>
      <c r="Y22" s="296"/>
      <c r="Z22" s="296"/>
    </row>
    <row r="23" ht="15.75" customHeight="1">
      <c r="A23" s="54" t="s">
        <v>2087</v>
      </c>
      <c r="B23" s="142" t="s">
        <v>2088</v>
      </c>
      <c r="C23" s="296"/>
      <c r="D23" s="296"/>
      <c r="E23" s="296"/>
      <c r="F23" s="295"/>
      <c r="G23" s="296"/>
      <c r="H23" s="296"/>
      <c r="I23" s="296"/>
      <c r="J23" s="296"/>
      <c r="K23" s="296"/>
      <c r="L23" s="296"/>
      <c r="M23" s="296"/>
      <c r="N23" s="296"/>
      <c r="O23" s="296"/>
      <c r="P23" s="296"/>
      <c r="Q23" s="296"/>
      <c r="R23" s="296"/>
      <c r="S23" s="296"/>
      <c r="T23" s="296"/>
      <c r="U23" s="296"/>
      <c r="V23" s="296"/>
      <c r="W23" s="296"/>
      <c r="X23" s="296"/>
      <c r="Y23" s="296"/>
      <c r="Z23" s="296"/>
    </row>
    <row r="24" ht="15.75" customHeight="1">
      <c r="A24" s="54" t="s">
        <v>2089</v>
      </c>
      <c r="B24" s="142" t="s">
        <v>2090</v>
      </c>
      <c r="C24" s="296"/>
      <c r="D24" s="296"/>
      <c r="E24" s="296"/>
      <c r="F24" s="295"/>
      <c r="G24" s="296"/>
      <c r="H24" s="296"/>
      <c r="I24" s="296"/>
      <c r="J24" s="296"/>
      <c r="K24" s="296"/>
      <c r="L24" s="296"/>
      <c r="M24" s="296"/>
      <c r="N24" s="296"/>
      <c r="O24" s="296"/>
      <c r="P24" s="296"/>
      <c r="Q24" s="296"/>
      <c r="R24" s="296"/>
      <c r="S24" s="296"/>
      <c r="T24" s="296"/>
      <c r="U24" s="296"/>
      <c r="V24" s="296"/>
      <c r="W24" s="296"/>
      <c r="X24" s="296"/>
      <c r="Y24" s="296"/>
      <c r="Z24" s="296"/>
    </row>
    <row r="25" ht="15.75" customHeight="1">
      <c r="A25" s="54" t="s">
        <v>2091</v>
      </c>
      <c r="B25" s="142" t="s">
        <v>2092</v>
      </c>
      <c r="C25" s="296"/>
      <c r="D25" s="296"/>
      <c r="E25" s="296"/>
      <c r="F25" s="295"/>
      <c r="G25" s="296"/>
      <c r="H25" s="296"/>
      <c r="I25" s="296"/>
      <c r="J25" s="296"/>
      <c r="K25" s="296"/>
      <c r="L25" s="296"/>
      <c r="M25" s="296"/>
      <c r="N25" s="296"/>
      <c r="O25" s="296"/>
      <c r="P25" s="296"/>
      <c r="Q25" s="296"/>
      <c r="R25" s="296"/>
      <c r="S25" s="296"/>
      <c r="T25" s="296"/>
      <c r="U25" s="296"/>
      <c r="V25" s="296"/>
      <c r="W25" s="296"/>
      <c r="X25" s="296"/>
      <c r="Y25" s="296"/>
      <c r="Z25" s="296"/>
    </row>
    <row r="26" ht="15.75" customHeight="1">
      <c r="A26" s="54" t="s">
        <v>2093</v>
      </c>
      <c r="B26" s="142" t="s">
        <v>2094</v>
      </c>
      <c r="C26" s="296"/>
      <c r="D26" s="296"/>
      <c r="E26" s="296"/>
      <c r="F26" s="295"/>
      <c r="G26" s="296"/>
      <c r="H26" s="296"/>
      <c r="I26" s="296"/>
      <c r="J26" s="296"/>
      <c r="K26" s="296"/>
      <c r="L26" s="296"/>
      <c r="M26" s="296"/>
      <c r="N26" s="296"/>
      <c r="O26" s="296"/>
      <c r="P26" s="296"/>
      <c r="Q26" s="296"/>
      <c r="R26" s="296"/>
      <c r="S26" s="296"/>
      <c r="T26" s="296"/>
      <c r="U26" s="296"/>
      <c r="V26" s="296"/>
      <c r="W26" s="296"/>
      <c r="X26" s="296"/>
      <c r="Y26" s="296"/>
      <c r="Z26" s="296"/>
    </row>
    <row r="27" ht="15.75" customHeight="1">
      <c r="A27" s="54" t="s">
        <v>2095</v>
      </c>
      <c r="B27" s="142" t="s">
        <v>2096</v>
      </c>
      <c r="C27" s="296"/>
      <c r="D27" s="296"/>
      <c r="E27" s="296"/>
      <c r="F27" s="295"/>
      <c r="G27" s="296"/>
      <c r="H27" s="296"/>
      <c r="I27" s="296"/>
      <c r="J27" s="296"/>
      <c r="K27" s="296"/>
      <c r="L27" s="296"/>
      <c r="M27" s="296"/>
      <c r="N27" s="296"/>
      <c r="O27" s="296"/>
      <c r="P27" s="296"/>
      <c r="Q27" s="296"/>
      <c r="R27" s="296"/>
      <c r="S27" s="296"/>
      <c r="T27" s="296"/>
      <c r="U27" s="296"/>
      <c r="V27" s="296"/>
      <c r="W27" s="296"/>
      <c r="X27" s="296"/>
      <c r="Y27" s="296"/>
      <c r="Z27" s="296"/>
    </row>
    <row r="28" ht="15.75" customHeight="1">
      <c r="A28" s="54" t="s">
        <v>2097</v>
      </c>
      <c r="B28" s="142" t="s">
        <v>2098</v>
      </c>
      <c r="C28" s="296"/>
      <c r="D28" s="296"/>
      <c r="E28" s="296"/>
      <c r="F28" s="295"/>
      <c r="G28" s="296"/>
      <c r="H28" s="296"/>
      <c r="I28" s="296"/>
      <c r="J28" s="296"/>
      <c r="K28" s="296"/>
      <c r="L28" s="296"/>
      <c r="M28" s="296"/>
      <c r="N28" s="296"/>
      <c r="O28" s="296"/>
      <c r="P28" s="296"/>
      <c r="Q28" s="296"/>
      <c r="R28" s="296"/>
      <c r="S28" s="296"/>
      <c r="T28" s="296"/>
      <c r="U28" s="296"/>
      <c r="V28" s="296"/>
      <c r="W28" s="296"/>
      <c r="X28" s="296"/>
      <c r="Y28" s="296"/>
      <c r="Z28" s="296"/>
    </row>
    <row r="29" ht="15.75" customHeight="1">
      <c r="A29" s="54" t="s">
        <v>2099</v>
      </c>
      <c r="B29" s="142" t="s">
        <v>2100</v>
      </c>
      <c r="C29" s="296"/>
      <c r="D29" s="296"/>
      <c r="E29" s="296"/>
      <c r="F29" s="295"/>
      <c r="G29" s="296"/>
      <c r="H29" s="296"/>
      <c r="I29" s="296"/>
      <c r="J29" s="296"/>
      <c r="K29" s="296"/>
      <c r="L29" s="296"/>
      <c r="M29" s="296"/>
      <c r="N29" s="296"/>
      <c r="O29" s="296"/>
      <c r="P29" s="296"/>
      <c r="Q29" s="296"/>
      <c r="R29" s="296"/>
      <c r="S29" s="296"/>
      <c r="T29" s="296"/>
      <c r="U29" s="296"/>
      <c r="V29" s="296"/>
      <c r="W29" s="296"/>
      <c r="X29" s="296"/>
      <c r="Y29" s="296"/>
      <c r="Z29" s="296"/>
    </row>
    <row r="30" ht="15.75" customHeight="1">
      <c r="A30" s="54" t="s">
        <v>190</v>
      </c>
      <c r="B30" s="162" t="s">
        <v>191</v>
      </c>
      <c r="C30" s="296"/>
      <c r="D30" s="296"/>
      <c r="E30" s="296"/>
      <c r="F30" s="295"/>
      <c r="G30" s="296"/>
      <c r="H30" s="296"/>
      <c r="I30" s="296"/>
      <c r="J30" s="296"/>
      <c r="K30" s="296"/>
      <c r="L30" s="296"/>
      <c r="M30" s="296"/>
      <c r="N30" s="296"/>
      <c r="O30" s="296"/>
      <c r="P30" s="296"/>
      <c r="Q30" s="296"/>
      <c r="R30" s="296"/>
      <c r="S30" s="296"/>
      <c r="T30" s="296"/>
      <c r="U30" s="296"/>
      <c r="V30" s="296"/>
      <c r="W30" s="296"/>
      <c r="X30" s="296"/>
      <c r="Y30" s="296"/>
      <c r="Z30" s="296"/>
    </row>
    <row r="31" ht="15.75" customHeight="1">
      <c r="A31" s="54" t="s">
        <v>2101</v>
      </c>
      <c r="B31" s="142" t="s">
        <v>2102</v>
      </c>
      <c r="C31" s="296"/>
      <c r="D31" s="296"/>
      <c r="E31" s="296"/>
      <c r="F31" s="295"/>
      <c r="G31" s="296"/>
      <c r="H31" s="296"/>
      <c r="I31" s="296"/>
      <c r="J31" s="296"/>
      <c r="K31" s="296"/>
      <c r="L31" s="296"/>
      <c r="M31" s="296"/>
      <c r="N31" s="296"/>
      <c r="O31" s="296"/>
      <c r="P31" s="296"/>
      <c r="Q31" s="296"/>
      <c r="R31" s="296"/>
      <c r="S31" s="296"/>
      <c r="T31" s="296"/>
      <c r="U31" s="296"/>
      <c r="V31" s="296"/>
      <c r="W31" s="296"/>
      <c r="X31" s="296"/>
      <c r="Y31" s="296"/>
      <c r="Z31" s="296"/>
    </row>
    <row r="32" ht="15.75" customHeight="1">
      <c r="A32" s="54" t="s">
        <v>2103</v>
      </c>
      <c r="B32" s="142" t="s">
        <v>2104</v>
      </c>
      <c r="C32" s="296"/>
      <c r="D32" s="296"/>
      <c r="E32" s="296"/>
      <c r="F32" s="295"/>
      <c r="G32" s="296"/>
      <c r="H32" s="296"/>
      <c r="I32" s="296"/>
      <c r="J32" s="296"/>
      <c r="K32" s="296"/>
      <c r="L32" s="296"/>
      <c r="M32" s="296"/>
      <c r="N32" s="296"/>
      <c r="O32" s="296"/>
      <c r="P32" s="296"/>
      <c r="Q32" s="296"/>
      <c r="R32" s="296"/>
      <c r="S32" s="296"/>
      <c r="T32" s="296"/>
      <c r="U32" s="296"/>
      <c r="V32" s="296"/>
      <c r="W32" s="296"/>
      <c r="X32" s="296"/>
      <c r="Y32" s="296"/>
      <c r="Z32" s="296"/>
    </row>
    <row r="33" ht="15.75" customHeight="1">
      <c r="A33" s="54" t="s">
        <v>2105</v>
      </c>
      <c r="B33" s="142" t="s">
        <v>2106</v>
      </c>
      <c r="C33" s="296"/>
      <c r="D33" s="296"/>
      <c r="E33" s="296"/>
      <c r="F33" s="295"/>
      <c r="G33" s="296"/>
      <c r="H33" s="296"/>
      <c r="I33" s="296"/>
      <c r="J33" s="296"/>
      <c r="K33" s="296"/>
      <c r="L33" s="296"/>
      <c r="M33" s="296"/>
      <c r="N33" s="296"/>
      <c r="O33" s="296"/>
      <c r="P33" s="296"/>
      <c r="Q33" s="296"/>
      <c r="R33" s="296"/>
      <c r="S33" s="296"/>
      <c r="T33" s="296"/>
      <c r="U33" s="296"/>
      <c r="V33" s="296"/>
      <c r="W33" s="296"/>
      <c r="X33" s="296"/>
      <c r="Y33" s="296"/>
      <c r="Z33" s="296"/>
    </row>
    <row r="34" ht="15.75" customHeight="1">
      <c r="A34" s="54" t="s">
        <v>2107</v>
      </c>
      <c r="B34" s="142" t="s">
        <v>2108</v>
      </c>
      <c r="C34" s="296"/>
      <c r="D34" s="296"/>
      <c r="E34" s="296"/>
      <c r="F34" s="295"/>
      <c r="G34" s="296"/>
      <c r="H34" s="296"/>
      <c r="I34" s="296"/>
      <c r="J34" s="296"/>
      <c r="K34" s="296"/>
      <c r="L34" s="296"/>
      <c r="M34" s="296"/>
      <c r="N34" s="296"/>
      <c r="O34" s="296"/>
      <c r="P34" s="296"/>
      <c r="Q34" s="296"/>
      <c r="R34" s="296"/>
      <c r="S34" s="296"/>
      <c r="T34" s="296"/>
      <c r="U34" s="296"/>
      <c r="V34" s="296"/>
      <c r="W34" s="296"/>
      <c r="X34" s="296"/>
      <c r="Y34" s="296"/>
      <c r="Z34" s="296"/>
    </row>
    <row r="35" ht="15.75" customHeight="1">
      <c r="A35" s="303"/>
      <c r="B35" s="304"/>
      <c r="C35" s="293"/>
      <c r="D35" s="294"/>
      <c r="E35" s="296"/>
      <c r="F35" s="295"/>
      <c r="G35" s="296"/>
      <c r="H35" s="296"/>
      <c r="I35" s="296"/>
      <c r="J35" s="296"/>
      <c r="K35" s="296"/>
      <c r="L35" s="296"/>
      <c r="M35" s="296"/>
      <c r="N35" s="296"/>
      <c r="O35" s="296"/>
      <c r="P35" s="296"/>
      <c r="Q35" s="296"/>
      <c r="R35" s="296"/>
      <c r="S35" s="296"/>
      <c r="T35" s="296"/>
      <c r="U35" s="296"/>
      <c r="V35" s="296"/>
      <c r="W35" s="296"/>
      <c r="X35" s="296"/>
      <c r="Y35" s="296"/>
      <c r="Z35" s="296"/>
    </row>
    <row r="36" ht="15.75" customHeight="1">
      <c r="A36" s="292" t="s">
        <v>2109</v>
      </c>
      <c r="B36" s="101" t="s">
        <v>2110</v>
      </c>
      <c r="C36" s="296"/>
      <c r="D36" s="296"/>
      <c r="E36" s="296"/>
      <c r="F36" s="295"/>
      <c r="G36" s="296"/>
      <c r="H36" s="296"/>
      <c r="I36" s="296"/>
      <c r="J36" s="296"/>
      <c r="K36" s="296"/>
      <c r="L36" s="296"/>
      <c r="M36" s="296"/>
      <c r="N36" s="296"/>
      <c r="O36" s="296"/>
      <c r="P36" s="296"/>
      <c r="Q36" s="296"/>
      <c r="R36" s="296"/>
      <c r="S36" s="296"/>
      <c r="T36" s="296"/>
      <c r="U36" s="296"/>
      <c r="V36" s="296"/>
      <c r="W36" s="296"/>
      <c r="X36" s="296"/>
      <c r="Y36" s="296"/>
      <c r="Z36" s="296"/>
    </row>
    <row r="37" ht="15.75" customHeight="1">
      <c r="A37" s="305" t="s">
        <v>2111</v>
      </c>
      <c r="B37" s="97" t="s">
        <v>2112</v>
      </c>
      <c r="C37" s="296"/>
      <c r="D37" s="296"/>
      <c r="E37" s="296"/>
      <c r="F37" s="295"/>
      <c r="G37" s="296"/>
      <c r="H37" s="296"/>
      <c r="I37" s="296"/>
      <c r="J37" s="296"/>
      <c r="K37" s="296"/>
      <c r="L37" s="296"/>
      <c r="M37" s="296"/>
      <c r="N37" s="296"/>
      <c r="O37" s="296"/>
      <c r="P37" s="296"/>
      <c r="Q37" s="296"/>
      <c r="R37" s="296"/>
      <c r="S37" s="296"/>
      <c r="T37" s="296"/>
      <c r="U37" s="296"/>
      <c r="V37" s="296"/>
      <c r="W37" s="296"/>
      <c r="X37" s="296"/>
      <c r="Y37" s="296"/>
      <c r="Z37" s="296"/>
    </row>
    <row r="38" ht="15.75" customHeight="1">
      <c r="A38" s="305" t="s">
        <v>2113</v>
      </c>
      <c r="B38" s="142" t="s">
        <v>2114</v>
      </c>
      <c r="C38" s="296"/>
      <c r="D38" s="296"/>
      <c r="E38" s="296"/>
      <c r="F38" s="295"/>
      <c r="G38" s="296"/>
      <c r="H38" s="296"/>
      <c r="I38" s="296"/>
      <c r="J38" s="296"/>
      <c r="K38" s="296"/>
      <c r="L38" s="296"/>
      <c r="M38" s="296"/>
      <c r="N38" s="296"/>
      <c r="O38" s="296"/>
      <c r="P38" s="296"/>
      <c r="Q38" s="296"/>
      <c r="R38" s="296"/>
      <c r="S38" s="296"/>
      <c r="T38" s="296"/>
      <c r="U38" s="296"/>
      <c r="V38" s="296"/>
      <c r="W38" s="296"/>
      <c r="X38" s="296"/>
      <c r="Y38" s="296"/>
      <c r="Z38" s="296"/>
    </row>
    <row r="39" ht="15.75" customHeight="1">
      <c r="A39" s="305" t="s">
        <v>2115</v>
      </c>
      <c r="B39" s="142" t="s">
        <v>2116</v>
      </c>
      <c r="C39" s="296"/>
      <c r="D39" s="296"/>
      <c r="E39" s="296"/>
      <c r="F39" s="295"/>
      <c r="G39" s="296"/>
      <c r="H39" s="296"/>
      <c r="I39" s="296"/>
      <c r="J39" s="296"/>
      <c r="K39" s="296"/>
      <c r="L39" s="296"/>
      <c r="M39" s="296"/>
      <c r="N39" s="296"/>
      <c r="O39" s="296"/>
      <c r="P39" s="296"/>
      <c r="Q39" s="296"/>
      <c r="R39" s="296"/>
      <c r="S39" s="296"/>
      <c r="T39" s="296"/>
      <c r="U39" s="296"/>
      <c r="V39" s="296"/>
      <c r="W39" s="296"/>
      <c r="X39" s="296"/>
      <c r="Y39" s="296"/>
      <c r="Z39" s="296"/>
    </row>
    <row r="40" ht="15.75" customHeight="1">
      <c r="A40" s="305" t="s">
        <v>2117</v>
      </c>
      <c r="B40" s="142" t="s">
        <v>2118</v>
      </c>
      <c r="C40" s="296"/>
      <c r="D40" s="296"/>
      <c r="E40" s="296"/>
      <c r="F40" s="295"/>
      <c r="G40" s="296"/>
      <c r="H40" s="296"/>
      <c r="I40" s="296"/>
      <c r="J40" s="296"/>
      <c r="K40" s="296"/>
      <c r="L40" s="296"/>
      <c r="M40" s="296"/>
      <c r="N40" s="296"/>
      <c r="O40" s="296"/>
      <c r="P40" s="296"/>
      <c r="Q40" s="296"/>
      <c r="R40" s="296"/>
      <c r="S40" s="296"/>
      <c r="T40" s="296"/>
      <c r="U40" s="296"/>
      <c r="V40" s="296"/>
      <c r="W40" s="296"/>
      <c r="X40" s="296"/>
      <c r="Y40" s="296"/>
      <c r="Z40" s="296"/>
    </row>
    <row r="41" ht="15.75" customHeight="1">
      <c r="A41" s="305" t="s">
        <v>2119</v>
      </c>
      <c r="B41" s="142" t="s">
        <v>2120</v>
      </c>
      <c r="C41" s="296"/>
      <c r="D41" s="296"/>
      <c r="E41" s="296"/>
      <c r="F41" s="295"/>
      <c r="G41" s="296"/>
      <c r="H41" s="296"/>
      <c r="I41" s="296"/>
      <c r="J41" s="296"/>
      <c r="K41" s="296"/>
      <c r="L41" s="296"/>
      <c r="M41" s="296"/>
      <c r="N41" s="296"/>
      <c r="O41" s="296"/>
      <c r="P41" s="296"/>
      <c r="Q41" s="296"/>
      <c r="R41" s="296"/>
      <c r="S41" s="296"/>
      <c r="T41" s="296"/>
      <c r="U41" s="296"/>
      <c r="V41" s="296"/>
      <c r="W41" s="296"/>
      <c r="X41" s="296"/>
      <c r="Y41" s="296"/>
      <c r="Z41" s="296"/>
    </row>
    <row r="42" ht="15.75" customHeight="1">
      <c r="A42" s="305" t="s">
        <v>2121</v>
      </c>
      <c r="B42" s="142" t="s">
        <v>2122</v>
      </c>
      <c r="C42" s="296"/>
      <c r="D42" s="296"/>
      <c r="E42" s="296"/>
      <c r="F42" s="295"/>
      <c r="G42" s="296"/>
      <c r="H42" s="296"/>
      <c r="I42" s="296"/>
      <c r="J42" s="296"/>
      <c r="K42" s="296"/>
      <c r="L42" s="296"/>
      <c r="M42" s="296"/>
      <c r="N42" s="296"/>
      <c r="O42" s="296"/>
      <c r="P42" s="296"/>
      <c r="Q42" s="296"/>
      <c r="R42" s="296"/>
      <c r="S42" s="296"/>
      <c r="T42" s="296"/>
      <c r="U42" s="296"/>
      <c r="V42" s="296"/>
      <c r="W42" s="296"/>
      <c r="X42" s="296"/>
      <c r="Y42" s="296"/>
      <c r="Z42" s="296"/>
    </row>
    <row r="43" ht="15.75" customHeight="1">
      <c r="A43" s="305" t="s">
        <v>2123</v>
      </c>
      <c r="B43" s="142" t="s">
        <v>2124</v>
      </c>
      <c r="C43" s="296"/>
      <c r="D43" s="296"/>
      <c r="E43" s="296"/>
      <c r="F43" s="295"/>
      <c r="G43" s="296"/>
      <c r="H43" s="296"/>
      <c r="I43" s="296"/>
      <c r="J43" s="296"/>
      <c r="K43" s="296"/>
      <c r="L43" s="296"/>
      <c r="M43" s="296"/>
      <c r="N43" s="296"/>
      <c r="O43" s="296"/>
      <c r="P43" s="296"/>
      <c r="Q43" s="296"/>
      <c r="R43" s="296"/>
      <c r="S43" s="296"/>
      <c r="T43" s="296"/>
      <c r="U43" s="296"/>
      <c r="V43" s="296"/>
      <c r="W43" s="296"/>
      <c r="X43" s="296"/>
      <c r="Y43" s="296"/>
      <c r="Z43" s="296"/>
    </row>
    <row r="44" ht="15.75" customHeight="1">
      <c r="A44" s="305" t="s">
        <v>2125</v>
      </c>
      <c r="B44" s="142" t="s">
        <v>2126</v>
      </c>
      <c r="C44" s="296"/>
      <c r="D44" s="296"/>
      <c r="E44" s="296"/>
      <c r="F44" s="295"/>
      <c r="G44" s="296"/>
      <c r="H44" s="296"/>
      <c r="I44" s="296"/>
      <c r="J44" s="296"/>
      <c r="K44" s="296"/>
      <c r="L44" s="296"/>
      <c r="M44" s="296"/>
      <c r="N44" s="296"/>
      <c r="O44" s="296"/>
      <c r="P44" s="296"/>
      <c r="Q44" s="296"/>
      <c r="R44" s="296"/>
      <c r="S44" s="296"/>
      <c r="T44" s="296"/>
      <c r="U44" s="296"/>
      <c r="V44" s="296"/>
      <c r="W44" s="296"/>
      <c r="X44" s="296"/>
      <c r="Y44" s="296"/>
      <c r="Z44" s="296"/>
    </row>
    <row r="45" ht="15.75" customHeight="1">
      <c r="A45" s="305" t="s">
        <v>2127</v>
      </c>
      <c r="B45" s="142" t="s">
        <v>2128</v>
      </c>
      <c r="C45" s="296"/>
      <c r="D45" s="296"/>
      <c r="E45" s="296"/>
      <c r="F45" s="295"/>
      <c r="G45" s="296"/>
      <c r="H45" s="296"/>
      <c r="I45" s="296"/>
      <c r="J45" s="296"/>
      <c r="K45" s="296"/>
      <c r="L45" s="296"/>
      <c r="M45" s="296"/>
      <c r="N45" s="296"/>
      <c r="O45" s="296"/>
      <c r="P45" s="296"/>
      <c r="Q45" s="296"/>
      <c r="R45" s="296"/>
      <c r="S45" s="296"/>
      <c r="T45" s="296"/>
      <c r="U45" s="296"/>
      <c r="V45" s="296"/>
      <c r="W45" s="296"/>
      <c r="X45" s="296"/>
      <c r="Y45" s="296"/>
      <c r="Z45" s="296"/>
    </row>
    <row r="46" ht="15.75" customHeight="1">
      <c r="A46" s="298" t="s">
        <v>2129</v>
      </c>
      <c r="B46" s="160" t="s">
        <v>2130</v>
      </c>
      <c r="C46" s="296"/>
      <c r="D46" s="296"/>
      <c r="E46" s="296"/>
      <c r="F46" s="295"/>
      <c r="G46" s="296"/>
      <c r="H46" s="296"/>
      <c r="I46" s="296"/>
      <c r="J46" s="296"/>
      <c r="K46" s="296"/>
      <c r="L46" s="296"/>
      <c r="M46" s="296"/>
      <c r="N46" s="296"/>
      <c r="O46" s="296"/>
      <c r="P46" s="296"/>
      <c r="Q46" s="296"/>
      <c r="R46" s="296"/>
      <c r="S46" s="296"/>
      <c r="T46" s="296"/>
      <c r="U46" s="296"/>
      <c r="V46" s="296"/>
      <c r="W46" s="296"/>
      <c r="X46" s="296"/>
      <c r="Y46" s="296"/>
      <c r="Z46" s="296"/>
    </row>
    <row r="47" ht="15.75" customHeight="1">
      <c r="A47" s="298" t="s">
        <v>2131</v>
      </c>
      <c r="B47" s="160" t="s">
        <v>2132</v>
      </c>
      <c r="C47" s="296"/>
      <c r="D47" s="296"/>
      <c r="E47" s="296"/>
      <c r="F47" s="295"/>
      <c r="G47" s="296"/>
      <c r="H47" s="296"/>
      <c r="I47" s="296"/>
      <c r="J47" s="296"/>
      <c r="K47" s="296"/>
      <c r="L47" s="296"/>
      <c r="M47" s="296"/>
      <c r="N47" s="296"/>
      <c r="O47" s="296"/>
      <c r="P47" s="296"/>
      <c r="Q47" s="296"/>
      <c r="R47" s="296"/>
      <c r="S47" s="296"/>
      <c r="T47" s="296"/>
      <c r="U47" s="296"/>
      <c r="V47" s="296"/>
      <c r="W47" s="296"/>
      <c r="X47" s="296"/>
      <c r="Y47" s="296"/>
      <c r="Z47" s="296"/>
    </row>
    <row r="48" ht="15.75" customHeight="1">
      <c r="A48" s="298" t="s">
        <v>2133</v>
      </c>
      <c r="B48" s="160" t="s">
        <v>2134</v>
      </c>
      <c r="C48" s="296"/>
      <c r="D48" s="296"/>
      <c r="E48" s="296"/>
      <c r="F48" s="295"/>
      <c r="G48" s="296"/>
      <c r="H48" s="296"/>
      <c r="I48" s="296"/>
      <c r="J48" s="296"/>
      <c r="K48" s="296"/>
      <c r="L48" s="296"/>
      <c r="M48" s="296"/>
      <c r="N48" s="296"/>
      <c r="O48" s="296"/>
      <c r="P48" s="296"/>
      <c r="Q48" s="296"/>
      <c r="R48" s="296"/>
      <c r="S48" s="296"/>
      <c r="T48" s="296"/>
      <c r="U48" s="296"/>
      <c r="V48" s="296"/>
      <c r="W48" s="296"/>
      <c r="X48" s="296"/>
      <c r="Y48" s="296"/>
      <c r="Z48" s="296"/>
    </row>
    <row r="49" ht="15.75" customHeight="1">
      <c r="A49" s="298" t="s">
        <v>2135</v>
      </c>
      <c r="B49" s="160" t="s">
        <v>2136</v>
      </c>
      <c r="C49" s="296"/>
      <c r="D49" s="296"/>
      <c r="E49" s="296"/>
      <c r="F49" s="295"/>
      <c r="G49" s="296"/>
      <c r="H49" s="296"/>
      <c r="I49" s="296"/>
      <c r="J49" s="296"/>
      <c r="K49" s="296"/>
      <c r="L49" s="296"/>
      <c r="M49" s="296"/>
      <c r="N49" s="296"/>
      <c r="O49" s="296"/>
      <c r="P49" s="296"/>
      <c r="Q49" s="296"/>
      <c r="R49" s="296"/>
      <c r="S49" s="296"/>
      <c r="T49" s="296"/>
      <c r="U49" s="296"/>
      <c r="V49" s="296"/>
      <c r="W49" s="296"/>
      <c r="X49" s="296"/>
      <c r="Y49" s="296"/>
      <c r="Z49" s="296"/>
    </row>
    <row r="50" ht="15.75" customHeight="1">
      <c r="A50" s="298" t="s">
        <v>2137</v>
      </c>
      <c r="B50" s="160" t="s">
        <v>2138</v>
      </c>
      <c r="C50" s="296"/>
      <c r="D50" s="296"/>
      <c r="E50" s="296"/>
      <c r="F50" s="295"/>
      <c r="G50" s="296"/>
      <c r="H50" s="296"/>
      <c r="I50" s="296"/>
      <c r="J50" s="296"/>
      <c r="K50" s="296"/>
      <c r="L50" s="296"/>
      <c r="M50" s="296"/>
      <c r="N50" s="296"/>
      <c r="O50" s="296"/>
      <c r="P50" s="296"/>
      <c r="Q50" s="296"/>
      <c r="R50" s="296"/>
      <c r="S50" s="296"/>
      <c r="T50" s="296"/>
      <c r="U50" s="296"/>
      <c r="V50" s="296"/>
      <c r="W50" s="296"/>
      <c r="X50" s="296"/>
      <c r="Y50" s="296"/>
      <c r="Z50" s="296"/>
    </row>
    <row r="51" ht="15.75" customHeight="1">
      <c r="A51" s="298" t="s">
        <v>2139</v>
      </c>
      <c r="B51" s="160" t="s">
        <v>2140</v>
      </c>
      <c r="C51" s="293"/>
      <c r="D51" s="294"/>
      <c r="E51" s="296"/>
      <c r="F51" s="295"/>
      <c r="G51" s="296"/>
      <c r="H51" s="296"/>
      <c r="I51" s="296"/>
      <c r="J51" s="296"/>
      <c r="K51" s="296"/>
      <c r="L51" s="296"/>
      <c r="M51" s="296"/>
      <c r="N51" s="296"/>
      <c r="O51" s="296"/>
      <c r="P51" s="296"/>
      <c r="Q51" s="296"/>
      <c r="R51" s="296"/>
      <c r="S51" s="296"/>
      <c r="T51" s="296"/>
      <c r="U51" s="296"/>
      <c r="V51" s="296"/>
      <c r="W51" s="296"/>
      <c r="X51" s="296"/>
      <c r="Y51" s="296"/>
      <c r="Z51" s="296"/>
    </row>
    <row r="52" ht="15.75" customHeight="1">
      <c r="A52" s="298" t="s">
        <v>2141</v>
      </c>
      <c r="B52" s="160" t="s">
        <v>2142</v>
      </c>
      <c r="C52" s="293"/>
      <c r="D52" s="294"/>
      <c r="E52" s="296"/>
      <c r="F52" s="295"/>
      <c r="G52" s="296"/>
      <c r="H52" s="296"/>
      <c r="I52" s="296"/>
      <c r="J52" s="296"/>
      <c r="K52" s="296"/>
      <c r="L52" s="296"/>
      <c r="M52" s="296"/>
      <c r="N52" s="296"/>
      <c r="O52" s="296"/>
      <c r="P52" s="296"/>
      <c r="Q52" s="296"/>
      <c r="R52" s="296"/>
      <c r="S52" s="296"/>
      <c r="T52" s="296"/>
      <c r="U52" s="296"/>
      <c r="V52" s="296"/>
      <c r="W52" s="296"/>
      <c r="X52" s="296"/>
      <c r="Y52" s="296"/>
      <c r="Z52" s="296"/>
    </row>
    <row r="53" ht="15.75" customHeight="1">
      <c r="A53" s="298" t="s">
        <v>2143</v>
      </c>
      <c r="B53" s="160" t="s">
        <v>2144</v>
      </c>
      <c r="C53" s="293"/>
      <c r="D53" s="294"/>
      <c r="E53" s="296"/>
      <c r="F53" s="295"/>
      <c r="G53" s="296"/>
      <c r="H53" s="296"/>
      <c r="I53" s="296"/>
      <c r="J53" s="296"/>
      <c r="K53" s="296"/>
      <c r="L53" s="296"/>
      <c r="M53" s="296"/>
      <c r="N53" s="296"/>
      <c r="O53" s="296"/>
      <c r="P53" s="296"/>
      <c r="Q53" s="296"/>
      <c r="R53" s="296"/>
      <c r="S53" s="296"/>
      <c r="T53" s="296"/>
      <c r="U53" s="296"/>
      <c r="V53" s="296"/>
      <c r="W53" s="296"/>
      <c r="X53" s="296"/>
      <c r="Y53" s="296"/>
      <c r="Z53" s="296"/>
    </row>
    <row r="54" ht="15.75" customHeight="1">
      <c r="A54" s="298" t="s">
        <v>2145</v>
      </c>
      <c r="B54" s="160" t="s">
        <v>2146</v>
      </c>
      <c r="C54" s="293"/>
      <c r="D54" s="294"/>
      <c r="E54" s="296"/>
      <c r="F54" s="295"/>
      <c r="G54" s="296"/>
      <c r="H54" s="296"/>
      <c r="I54" s="296"/>
      <c r="J54" s="296"/>
      <c r="K54" s="296"/>
      <c r="L54" s="296"/>
      <c r="M54" s="296"/>
      <c r="N54" s="296"/>
      <c r="O54" s="296"/>
      <c r="P54" s="296"/>
      <c r="Q54" s="296"/>
      <c r="R54" s="296"/>
      <c r="S54" s="296"/>
      <c r="T54" s="296"/>
      <c r="U54" s="296"/>
      <c r="V54" s="296"/>
      <c r="W54" s="296"/>
      <c r="X54" s="296"/>
      <c r="Y54" s="296"/>
      <c r="Z54" s="296"/>
    </row>
    <row r="55" ht="15.75" customHeight="1">
      <c r="A55" s="298" t="s">
        <v>2147</v>
      </c>
      <c r="B55" s="160" t="s">
        <v>2148</v>
      </c>
      <c r="C55" s="293"/>
      <c r="D55" s="294"/>
      <c r="E55" s="296"/>
      <c r="F55" s="295"/>
      <c r="G55" s="296"/>
      <c r="H55" s="296"/>
      <c r="I55" s="296"/>
      <c r="J55" s="296"/>
      <c r="K55" s="296"/>
      <c r="L55" s="296"/>
      <c r="M55" s="296"/>
      <c r="N55" s="296"/>
      <c r="O55" s="296"/>
      <c r="P55" s="296"/>
      <c r="Q55" s="296"/>
      <c r="R55" s="296"/>
      <c r="S55" s="296"/>
      <c r="T55" s="296"/>
      <c r="U55" s="296"/>
      <c r="V55" s="296"/>
      <c r="W55" s="296"/>
      <c r="X55" s="296"/>
      <c r="Y55" s="296"/>
      <c r="Z55" s="296"/>
    </row>
    <row r="56" ht="15.75" customHeight="1">
      <c r="A56" s="298" t="s">
        <v>2149</v>
      </c>
      <c r="B56" s="160" t="s">
        <v>2150</v>
      </c>
      <c r="C56" s="293"/>
      <c r="D56" s="294"/>
      <c r="E56" s="296"/>
      <c r="F56" s="295"/>
      <c r="G56" s="296"/>
      <c r="H56" s="296"/>
      <c r="I56" s="296"/>
      <c r="J56" s="296"/>
      <c r="K56" s="296"/>
      <c r="L56" s="296"/>
      <c r="M56" s="296"/>
      <c r="N56" s="296"/>
      <c r="O56" s="296"/>
      <c r="P56" s="296"/>
      <c r="Q56" s="296"/>
      <c r="R56" s="296"/>
      <c r="S56" s="296"/>
      <c r="T56" s="296"/>
      <c r="U56" s="296"/>
      <c r="V56" s="296"/>
      <c r="W56" s="296"/>
      <c r="X56" s="296"/>
      <c r="Y56" s="296"/>
      <c r="Z56" s="296"/>
    </row>
    <row r="57" ht="15.75" customHeight="1">
      <c r="A57" s="298" t="s">
        <v>2151</v>
      </c>
      <c r="B57" s="160" t="s">
        <v>2152</v>
      </c>
      <c r="C57" s="293"/>
      <c r="D57" s="294"/>
      <c r="E57" s="296"/>
      <c r="F57" s="295"/>
      <c r="G57" s="296"/>
      <c r="H57" s="296"/>
      <c r="I57" s="296"/>
      <c r="J57" s="296"/>
      <c r="K57" s="296"/>
      <c r="L57" s="296"/>
      <c r="M57" s="296"/>
      <c r="N57" s="296"/>
      <c r="O57" s="296"/>
      <c r="P57" s="296"/>
      <c r="Q57" s="296"/>
      <c r="R57" s="296"/>
      <c r="S57" s="296"/>
      <c r="T57" s="296"/>
      <c r="U57" s="296"/>
      <c r="V57" s="296"/>
      <c r="W57" s="296"/>
      <c r="X57" s="296"/>
      <c r="Y57" s="296"/>
      <c r="Z57" s="296"/>
    </row>
    <row r="58" ht="15.75" customHeight="1">
      <c r="A58" s="298" t="s">
        <v>2153</v>
      </c>
      <c r="B58" s="160" t="s">
        <v>2154</v>
      </c>
      <c r="C58" s="293"/>
      <c r="D58" s="294"/>
      <c r="E58" s="296"/>
      <c r="F58" s="295"/>
      <c r="G58" s="296"/>
      <c r="H58" s="296"/>
      <c r="I58" s="296"/>
      <c r="J58" s="296"/>
      <c r="K58" s="296"/>
      <c r="L58" s="296"/>
      <c r="M58" s="296"/>
      <c r="N58" s="296"/>
      <c r="O58" s="296"/>
      <c r="P58" s="296"/>
      <c r="Q58" s="296"/>
      <c r="R58" s="296"/>
      <c r="S58" s="296"/>
      <c r="T58" s="296"/>
      <c r="U58" s="296"/>
      <c r="V58" s="296"/>
      <c r="W58" s="296"/>
      <c r="X58" s="296"/>
      <c r="Y58" s="296"/>
      <c r="Z58" s="296"/>
    </row>
    <row r="59" ht="15.75" customHeight="1">
      <c r="A59" s="298" t="s">
        <v>2155</v>
      </c>
      <c r="B59" s="160" t="s">
        <v>2156</v>
      </c>
      <c r="C59" s="293"/>
      <c r="D59" s="294"/>
      <c r="E59" s="296"/>
      <c r="F59" s="295"/>
      <c r="G59" s="296"/>
      <c r="H59" s="296"/>
      <c r="I59" s="296"/>
      <c r="J59" s="296"/>
      <c r="K59" s="296"/>
      <c r="L59" s="296"/>
      <c r="M59" s="296"/>
      <c r="N59" s="296"/>
      <c r="O59" s="296"/>
      <c r="P59" s="296"/>
      <c r="Q59" s="296"/>
      <c r="R59" s="296"/>
      <c r="S59" s="296"/>
      <c r="T59" s="296"/>
      <c r="U59" s="296"/>
      <c r="V59" s="296"/>
      <c r="W59" s="296"/>
      <c r="X59" s="296"/>
      <c r="Y59" s="296"/>
      <c r="Z59" s="296"/>
    </row>
    <row r="60" ht="15.75" customHeight="1">
      <c r="A60" s="298" t="s">
        <v>2157</v>
      </c>
      <c r="B60" s="160" t="s">
        <v>2158</v>
      </c>
      <c r="C60" s="293"/>
      <c r="D60" s="294"/>
      <c r="E60" s="296"/>
      <c r="F60" s="295"/>
      <c r="G60" s="296"/>
      <c r="H60" s="296"/>
      <c r="I60" s="296"/>
      <c r="J60" s="296"/>
      <c r="K60" s="296"/>
      <c r="L60" s="296"/>
      <c r="M60" s="296"/>
      <c r="N60" s="296"/>
      <c r="O60" s="296"/>
      <c r="P60" s="296"/>
      <c r="Q60" s="296"/>
      <c r="R60" s="296"/>
      <c r="S60" s="296"/>
      <c r="T60" s="296"/>
      <c r="U60" s="296"/>
      <c r="V60" s="296"/>
      <c r="W60" s="296"/>
      <c r="X60" s="296"/>
      <c r="Y60" s="296"/>
      <c r="Z60" s="296"/>
    </row>
    <row r="61" ht="15.75" customHeight="1">
      <c r="A61" s="298" t="s">
        <v>2159</v>
      </c>
      <c r="B61" s="160" t="s">
        <v>2160</v>
      </c>
      <c r="C61" s="293"/>
      <c r="D61" s="294"/>
      <c r="E61" s="296"/>
      <c r="F61" s="295"/>
      <c r="G61" s="296"/>
      <c r="H61" s="296"/>
      <c r="I61" s="296"/>
      <c r="J61" s="296"/>
      <c r="K61" s="296"/>
      <c r="L61" s="296"/>
      <c r="M61" s="296"/>
      <c r="N61" s="296"/>
      <c r="O61" s="296"/>
      <c r="P61" s="296"/>
      <c r="Q61" s="296"/>
      <c r="R61" s="296"/>
      <c r="S61" s="296"/>
      <c r="T61" s="296"/>
      <c r="U61" s="296"/>
      <c r="V61" s="296"/>
      <c r="W61" s="296"/>
      <c r="X61" s="296"/>
      <c r="Y61" s="296"/>
      <c r="Z61" s="296"/>
    </row>
    <row r="62" ht="15.75" customHeight="1">
      <c r="A62" s="298" t="s">
        <v>2161</v>
      </c>
      <c r="B62" s="160" t="s">
        <v>2162</v>
      </c>
      <c r="C62" s="293"/>
      <c r="D62" s="294"/>
      <c r="E62" s="296"/>
      <c r="F62" s="295"/>
      <c r="G62" s="296"/>
      <c r="H62" s="296"/>
      <c r="I62" s="296"/>
      <c r="J62" s="296"/>
      <c r="K62" s="296"/>
      <c r="L62" s="296"/>
      <c r="M62" s="296"/>
      <c r="N62" s="296"/>
      <c r="O62" s="296"/>
      <c r="P62" s="296"/>
      <c r="Q62" s="296"/>
      <c r="R62" s="296"/>
      <c r="S62" s="296"/>
      <c r="T62" s="296"/>
      <c r="U62" s="296"/>
      <c r="V62" s="296"/>
      <c r="W62" s="296"/>
      <c r="X62" s="296"/>
      <c r="Y62" s="296"/>
      <c r="Z62" s="296"/>
    </row>
    <row r="63" ht="15.75" customHeight="1">
      <c r="A63" s="298" t="s">
        <v>1916</v>
      </c>
      <c r="B63" s="306" t="s">
        <v>2163</v>
      </c>
      <c r="C63" s="293"/>
      <c r="D63" s="294"/>
      <c r="E63" s="296"/>
      <c r="F63" s="295"/>
      <c r="G63" s="296"/>
      <c r="H63" s="296"/>
      <c r="I63" s="296"/>
      <c r="J63" s="296"/>
      <c r="K63" s="296"/>
      <c r="L63" s="296"/>
      <c r="M63" s="296"/>
      <c r="N63" s="296"/>
      <c r="O63" s="296"/>
      <c r="P63" s="296"/>
      <c r="Q63" s="296"/>
      <c r="R63" s="296"/>
      <c r="S63" s="296"/>
      <c r="T63" s="296"/>
      <c r="U63" s="296"/>
      <c r="V63" s="296"/>
      <c r="W63" s="296"/>
      <c r="X63" s="296"/>
      <c r="Y63" s="296"/>
      <c r="Z63" s="296"/>
    </row>
    <row r="64" ht="15.75" customHeight="1">
      <c r="A64" s="307"/>
      <c r="B64" s="308"/>
      <c r="C64" s="293"/>
      <c r="D64" s="294"/>
      <c r="E64" s="296"/>
      <c r="F64" s="295"/>
      <c r="G64" s="296"/>
      <c r="H64" s="296"/>
      <c r="I64" s="296"/>
      <c r="J64" s="296"/>
      <c r="K64" s="296"/>
      <c r="L64" s="296"/>
      <c r="M64" s="296"/>
      <c r="N64" s="296"/>
      <c r="O64" s="296"/>
      <c r="P64" s="296"/>
      <c r="Q64" s="296"/>
      <c r="R64" s="296"/>
      <c r="S64" s="296"/>
      <c r="T64" s="296"/>
      <c r="U64" s="296"/>
      <c r="V64" s="296"/>
      <c r="W64" s="296"/>
      <c r="X64" s="296"/>
      <c r="Y64" s="296"/>
      <c r="Z64" s="296"/>
    </row>
    <row r="65" ht="15.75" customHeight="1">
      <c r="A65" s="309" t="s">
        <v>51</v>
      </c>
      <c r="B65" s="310" t="s">
        <v>2164</v>
      </c>
      <c r="C65" s="293"/>
      <c r="D65" s="294"/>
      <c r="E65" s="296"/>
      <c r="F65" s="295"/>
      <c r="G65" s="296"/>
      <c r="H65" s="296"/>
      <c r="I65" s="296"/>
      <c r="J65" s="296"/>
      <c r="K65" s="296"/>
      <c r="L65" s="296"/>
      <c r="M65" s="296"/>
      <c r="N65" s="296"/>
      <c r="O65" s="296"/>
      <c r="P65" s="296"/>
      <c r="Q65" s="296"/>
      <c r="R65" s="296"/>
      <c r="S65" s="296"/>
      <c r="T65" s="296"/>
      <c r="U65" s="296"/>
      <c r="V65" s="296"/>
      <c r="W65" s="296"/>
      <c r="X65" s="296"/>
      <c r="Y65" s="296"/>
      <c r="Z65" s="296"/>
    </row>
    <row r="66" ht="15.75" customHeight="1">
      <c r="A66" s="293"/>
      <c r="B66" s="294"/>
      <c r="C66" s="293"/>
      <c r="D66" s="294"/>
      <c r="E66" s="296"/>
      <c r="F66" s="295"/>
      <c r="G66" s="296"/>
      <c r="H66" s="296"/>
      <c r="I66" s="296"/>
      <c r="J66" s="296"/>
      <c r="K66" s="296"/>
      <c r="L66" s="296"/>
      <c r="M66" s="296"/>
      <c r="N66" s="296"/>
      <c r="O66" s="296"/>
      <c r="P66" s="296"/>
      <c r="Q66" s="296"/>
      <c r="R66" s="296"/>
      <c r="S66" s="296"/>
      <c r="T66" s="296"/>
      <c r="U66" s="296"/>
      <c r="V66" s="296"/>
      <c r="W66" s="296"/>
      <c r="X66" s="296"/>
      <c r="Y66" s="296"/>
      <c r="Z66" s="296"/>
    </row>
    <row r="67" ht="15.75" customHeight="1">
      <c r="A67" s="309" t="s">
        <v>55</v>
      </c>
      <c r="B67" s="74" t="s">
        <v>2165</v>
      </c>
      <c r="C67" s="293"/>
      <c r="D67" s="294"/>
      <c r="E67" s="296"/>
      <c r="F67" s="295"/>
      <c r="G67" s="296"/>
      <c r="H67" s="296"/>
      <c r="I67" s="296"/>
      <c r="J67" s="296"/>
      <c r="K67" s="296"/>
      <c r="L67" s="296"/>
      <c r="M67" s="296"/>
      <c r="N67" s="296"/>
      <c r="O67" s="296"/>
      <c r="P67" s="296"/>
      <c r="Q67" s="296"/>
      <c r="R67" s="296"/>
      <c r="S67" s="296"/>
      <c r="T67" s="296"/>
      <c r="U67" s="296"/>
      <c r="V67" s="296"/>
      <c r="W67" s="296"/>
      <c r="X67" s="296"/>
      <c r="Y67" s="296"/>
      <c r="Z67" s="296"/>
    </row>
    <row r="68" ht="15.75" customHeight="1">
      <c r="A68" s="293"/>
      <c r="B68" s="294"/>
      <c r="C68" s="293"/>
      <c r="D68" s="294"/>
      <c r="E68" s="296"/>
      <c r="F68" s="295"/>
      <c r="G68" s="296"/>
      <c r="H68" s="296"/>
      <c r="I68" s="296"/>
      <c r="J68" s="296"/>
      <c r="K68" s="296"/>
      <c r="L68" s="296"/>
      <c r="M68" s="296"/>
      <c r="N68" s="296"/>
      <c r="O68" s="296"/>
      <c r="P68" s="296"/>
      <c r="Q68" s="296"/>
      <c r="R68" s="296"/>
      <c r="S68" s="296"/>
      <c r="T68" s="296"/>
      <c r="U68" s="296"/>
      <c r="V68" s="296"/>
      <c r="W68" s="296"/>
      <c r="X68" s="296"/>
      <c r="Y68" s="296"/>
      <c r="Z68" s="296"/>
    </row>
    <row r="69" ht="15.75" customHeight="1">
      <c r="A69" s="309" t="s">
        <v>56</v>
      </c>
      <c r="B69" s="74" t="s">
        <v>2166</v>
      </c>
      <c r="C69" s="293"/>
      <c r="D69" s="294"/>
      <c r="E69" s="296"/>
      <c r="F69" s="295"/>
      <c r="G69" s="296"/>
      <c r="H69" s="296"/>
      <c r="I69" s="296"/>
      <c r="J69" s="296"/>
      <c r="K69" s="296"/>
      <c r="L69" s="296"/>
      <c r="M69" s="296"/>
      <c r="N69" s="296"/>
      <c r="O69" s="296"/>
      <c r="P69" s="296"/>
      <c r="Q69" s="296"/>
      <c r="R69" s="296"/>
      <c r="S69" s="296"/>
      <c r="T69" s="296"/>
      <c r="U69" s="296"/>
      <c r="V69" s="296"/>
      <c r="W69" s="296"/>
      <c r="X69" s="296"/>
      <c r="Y69" s="296"/>
      <c r="Z69" s="296"/>
    </row>
    <row r="70" ht="15.75" customHeight="1">
      <c r="A70" s="298" t="s">
        <v>2167</v>
      </c>
      <c r="B70" s="97" t="s">
        <v>2168</v>
      </c>
      <c r="C70" s="293"/>
      <c r="D70" s="294"/>
      <c r="E70" s="296"/>
      <c r="F70" s="295"/>
      <c r="G70" s="296"/>
      <c r="H70" s="296"/>
      <c r="I70" s="296"/>
      <c r="J70" s="296"/>
      <c r="K70" s="296"/>
      <c r="L70" s="296"/>
      <c r="M70" s="296"/>
      <c r="N70" s="296"/>
      <c r="O70" s="296"/>
      <c r="P70" s="296"/>
      <c r="Q70" s="296"/>
      <c r="R70" s="296"/>
      <c r="S70" s="296"/>
      <c r="T70" s="296"/>
      <c r="U70" s="296"/>
      <c r="V70" s="296"/>
      <c r="W70" s="296"/>
      <c r="X70" s="296"/>
      <c r="Y70" s="296"/>
      <c r="Z70" s="296"/>
    </row>
    <row r="71" ht="15.75" customHeight="1">
      <c r="A71" s="298" t="s">
        <v>1972</v>
      </c>
      <c r="B71" s="142" t="s">
        <v>2169</v>
      </c>
      <c r="C71" s="293"/>
      <c r="D71" s="294"/>
      <c r="E71" s="296"/>
      <c r="F71" s="295"/>
      <c r="G71" s="296"/>
      <c r="H71" s="296"/>
      <c r="I71" s="296"/>
      <c r="J71" s="296"/>
      <c r="K71" s="296"/>
      <c r="L71" s="296"/>
      <c r="M71" s="296"/>
      <c r="N71" s="296"/>
      <c r="O71" s="296"/>
      <c r="P71" s="296"/>
      <c r="Q71" s="296"/>
      <c r="R71" s="296"/>
      <c r="S71" s="296"/>
      <c r="T71" s="296"/>
      <c r="U71" s="296"/>
      <c r="V71" s="296"/>
      <c r="W71" s="296"/>
      <c r="X71" s="296"/>
      <c r="Y71" s="296"/>
      <c r="Z71" s="296"/>
    </row>
    <row r="72" ht="15.75" customHeight="1">
      <c r="A72" s="307"/>
      <c r="B72" s="311"/>
      <c r="C72" s="293"/>
      <c r="D72" s="294"/>
      <c r="E72" s="296"/>
      <c r="F72" s="295"/>
      <c r="G72" s="296"/>
      <c r="H72" s="296"/>
      <c r="I72" s="296"/>
      <c r="J72" s="296"/>
      <c r="K72" s="296"/>
      <c r="L72" s="296"/>
      <c r="M72" s="296"/>
      <c r="N72" s="296"/>
      <c r="O72" s="296"/>
      <c r="P72" s="296"/>
      <c r="Q72" s="296"/>
      <c r="R72" s="296"/>
      <c r="S72" s="296"/>
      <c r="T72" s="296"/>
      <c r="U72" s="296"/>
      <c r="V72" s="296"/>
      <c r="W72" s="296"/>
      <c r="X72" s="296"/>
      <c r="Y72" s="296"/>
      <c r="Z72" s="296"/>
    </row>
    <row r="73" ht="15.75" customHeight="1">
      <c r="A73" s="309" t="s">
        <v>2170</v>
      </c>
      <c r="B73" s="198" t="s">
        <v>2171</v>
      </c>
      <c r="C73" s="293"/>
      <c r="D73" s="294"/>
      <c r="E73" s="296"/>
      <c r="F73" s="295"/>
      <c r="G73" s="296"/>
      <c r="H73" s="296"/>
      <c r="I73" s="296"/>
      <c r="J73" s="296"/>
      <c r="K73" s="296"/>
      <c r="L73" s="296"/>
      <c r="M73" s="296"/>
      <c r="N73" s="296"/>
      <c r="O73" s="296"/>
      <c r="P73" s="296"/>
      <c r="Q73" s="296"/>
      <c r="R73" s="296"/>
      <c r="S73" s="296"/>
      <c r="T73" s="296"/>
      <c r="U73" s="296"/>
      <c r="V73" s="296"/>
      <c r="W73" s="296"/>
      <c r="X73" s="296"/>
      <c r="Y73" s="296"/>
      <c r="Z73" s="296"/>
    </row>
    <row r="74" ht="15.75" customHeight="1">
      <c r="A74" s="293"/>
      <c r="B74" s="294"/>
      <c r="C74" s="293"/>
      <c r="D74" s="294"/>
      <c r="E74" s="296"/>
      <c r="F74" s="295"/>
      <c r="G74" s="296"/>
      <c r="H74" s="296"/>
      <c r="I74" s="296"/>
      <c r="J74" s="296"/>
      <c r="K74" s="296"/>
      <c r="L74" s="296"/>
      <c r="M74" s="296"/>
      <c r="N74" s="296"/>
      <c r="O74" s="296"/>
      <c r="P74" s="296"/>
      <c r="Q74" s="296"/>
      <c r="R74" s="296"/>
      <c r="S74" s="296"/>
      <c r="T74" s="296"/>
      <c r="U74" s="296"/>
      <c r="V74" s="296"/>
      <c r="W74" s="296"/>
      <c r="X74" s="296"/>
      <c r="Y74" s="296"/>
      <c r="Z74" s="296"/>
    </row>
    <row r="75" ht="15.75" customHeight="1">
      <c r="A75" s="309" t="s">
        <v>2172</v>
      </c>
      <c r="B75" s="74" t="s">
        <v>2173</v>
      </c>
      <c r="C75" s="293"/>
      <c r="D75" s="294"/>
      <c r="E75" s="296"/>
      <c r="F75" s="295"/>
      <c r="G75" s="296"/>
      <c r="H75" s="296"/>
      <c r="I75" s="296"/>
      <c r="J75" s="296"/>
      <c r="K75" s="296"/>
      <c r="L75" s="296"/>
      <c r="M75" s="296"/>
      <c r="N75" s="296"/>
      <c r="O75" s="296"/>
      <c r="P75" s="296"/>
      <c r="Q75" s="296"/>
      <c r="R75" s="296"/>
      <c r="S75" s="296"/>
      <c r="T75" s="296"/>
      <c r="U75" s="296"/>
      <c r="V75" s="296"/>
      <c r="W75" s="296"/>
      <c r="X75" s="296"/>
      <c r="Y75" s="296"/>
      <c r="Z75" s="296"/>
    </row>
    <row r="76" ht="15.75" customHeight="1">
      <c r="A76" s="54" t="s">
        <v>2174</v>
      </c>
      <c r="B76" s="97" t="s">
        <v>2175</v>
      </c>
      <c r="C76" s="293"/>
      <c r="D76" s="294"/>
      <c r="E76" s="296"/>
      <c r="F76" s="295"/>
      <c r="G76" s="296"/>
      <c r="H76" s="296"/>
      <c r="I76" s="296"/>
      <c r="J76" s="296"/>
      <c r="K76" s="296"/>
      <c r="L76" s="296"/>
      <c r="M76" s="296"/>
      <c r="N76" s="296"/>
      <c r="O76" s="296"/>
      <c r="P76" s="296"/>
      <c r="Q76" s="296"/>
      <c r="R76" s="296"/>
      <c r="S76" s="296"/>
      <c r="T76" s="296"/>
      <c r="U76" s="296"/>
      <c r="V76" s="296"/>
      <c r="W76" s="296"/>
      <c r="X76" s="296"/>
      <c r="Y76" s="296"/>
      <c r="Z76" s="296"/>
    </row>
    <row r="77" ht="15.75" customHeight="1">
      <c r="A77" s="54" t="s">
        <v>2176</v>
      </c>
      <c r="B77" s="142" t="s">
        <v>2177</v>
      </c>
      <c r="C77" s="293"/>
      <c r="D77" s="294"/>
      <c r="E77" s="296"/>
      <c r="F77" s="295"/>
      <c r="G77" s="296"/>
      <c r="H77" s="296"/>
      <c r="I77" s="296"/>
      <c r="J77" s="296"/>
      <c r="K77" s="296"/>
      <c r="L77" s="296"/>
      <c r="M77" s="296"/>
      <c r="N77" s="296"/>
      <c r="O77" s="296"/>
      <c r="P77" s="296"/>
      <c r="Q77" s="296"/>
      <c r="R77" s="296"/>
      <c r="S77" s="296"/>
      <c r="T77" s="296"/>
      <c r="U77" s="296"/>
      <c r="V77" s="296"/>
      <c r="W77" s="296"/>
      <c r="X77" s="296"/>
      <c r="Y77" s="296"/>
      <c r="Z77" s="296"/>
    </row>
    <row r="78" ht="15.75" customHeight="1">
      <c r="A78" s="54" t="s">
        <v>2178</v>
      </c>
      <c r="B78" s="312"/>
      <c r="C78" s="293"/>
      <c r="D78" s="294"/>
      <c r="E78" s="296"/>
      <c r="F78" s="295"/>
      <c r="G78" s="296"/>
      <c r="H78" s="296"/>
      <c r="I78" s="296"/>
      <c r="J78" s="296"/>
      <c r="K78" s="296"/>
      <c r="L78" s="296"/>
      <c r="M78" s="296"/>
      <c r="N78" s="296"/>
      <c r="O78" s="296"/>
      <c r="P78" s="296"/>
      <c r="Q78" s="296"/>
      <c r="R78" s="296"/>
      <c r="S78" s="296"/>
      <c r="T78" s="296"/>
      <c r="U78" s="296"/>
      <c r="V78" s="296"/>
      <c r="W78" s="296"/>
      <c r="X78" s="296"/>
      <c r="Y78" s="296"/>
      <c r="Z78" s="296"/>
    </row>
    <row r="79" ht="15.75" customHeight="1">
      <c r="A79" s="54" t="s">
        <v>2179</v>
      </c>
      <c r="B79" s="142" t="s">
        <v>2180</v>
      </c>
      <c r="C79" s="293"/>
      <c r="D79" s="294"/>
      <c r="E79" s="296"/>
      <c r="F79" s="295"/>
      <c r="G79" s="296"/>
      <c r="H79" s="296"/>
      <c r="I79" s="296"/>
      <c r="J79" s="296"/>
      <c r="K79" s="296"/>
      <c r="L79" s="296"/>
      <c r="M79" s="296"/>
      <c r="N79" s="296"/>
      <c r="O79" s="296"/>
      <c r="P79" s="296"/>
      <c r="Q79" s="296"/>
      <c r="R79" s="296"/>
      <c r="S79" s="296"/>
      <c r="T79" s="296"/>
      <c r="U79" s="296"/>
      <c r="V79" s="296"/>
      <c r="W79" s="296"/>
      <c r="X79" s="296"/>
      <c r="Y79" s="296"/>
      <c r="Z79" s="296"/>
    </row>
    <row r="80" ht="15.75" customHeight="1">
      <c r="A80" s="54" t="s">
        <v>2181</v>
      </c>
      <c r="B80" s="142" t="s">
        <v>2182</v>
      </c>
      <c r="C80" s="293"/>
      <c r="D80" s="294"/>
      <c r="E80" s="296"/>
      <c r="F80" s="295"/>
      <c r="G80" s="296"/>
      <c r="H80" s="296"/>
      <c r="I80" s="296"/>
      <c r="J80" s="296"/>
      <c r="K80" s="296"/>
      <c r="L80" s="296"/>
      <c r="M80" s="296"/>
      <c r="N80" s="296"/>
      <c r="O80" s="296"/>
      <c r="P80" s="296"/>
      <c r="Q80" s="296"/>
      <c r="R80" s="296"/>
      <c r="S80" s="296"/>
      <c r="T80" s="296"/>
      <c r="U80" s="296"/>
      <c r="V80" s="296"/>
      <c r="W80" s="296"/>
      <c r="X80" s="296"/>
      <c r="Y80" s="296"/>
      <c r="Z80" s="296"/>
    </row>
    <row r="81" ht="15.75" customHeight="1">
      <c r="A81" s="54" t="s">
        <v>2183</v>
      </c>
      <c r="B81" s="97" t="s">
        <v>2184</v>
      </c>
      <c r="C81" s="293"/>
      <c r="D81" s="294"/>
      <c r="E81" s="296"/>
      <c r="F81" s="295"/>
      <c r="G81" s="296"/>
      <c r="H81" s="296"/>
      <c r="I81" s="296"/>
      <c r="J81" s="296"/>
      <c r="K81" s="296"/>
      <c r="L81" s="296"/>
      <c r="M81" s="296"/>
      <c r="N81" s="296"/>
      <c r="O81" s="296"/>
      <c r="P81" s="296"/>
      <c r="Q81" s="296"/>
      <c r="R81" s="296"/>
      <c r="S81" s="296"/>
      <c r="T81" s="296"/>
      <c r="U81" s="296"/>
      <c r="V81" s="296"/>
      <c r="W81" s="296"/>
      <c r="X81" s="296"/>
      <c r="Y81" s="296"/>
      <c r="Z81" s="296"/>
    </row>
    <row r="82" ht="15.75" customHeight="1">
      <c r="A82" s="54" t="s">
        <v>2185</v>
      </c>
      <c r="B82" s="313"/>
      <c r="C82" s="293"/>
      <c r="D82" s="294"/>
      <c r="E82" s="296"/>
      <c r="F82" s="295"/>
      <c r="G82" s="296"/>
      <c r="H82" s="296"/>
      <c r="I82" s="296"/>
      <c r="J82" s="296"/>
      <c r="K82" s="296"/>
      <c r="L82" s="296"/>
      <c r="M82" s="296"/>
      <c r="N82" s="296"/>
      <c r="O82" s="296"/>
      <c r="P82" s="296"/>
      <c r="Q82" s="296"/>
      <c r="R82" s="296"/>
      <c r="S82" s="296"/>
      <c r="T82" s="296"/>
      <c r="U82" s="296"/>
      <c r="V82" s="296"/>
      <c r="W82" s="296"/>
      <c r="X82" s="296"/>
      <c r="Y82" s="296"/>
      <c r="Z82" s="296"/>
    </row>
    <row r="83" ht="15.75" customHeight="1">
      <c r="A83" s="307"/>
      <c r="B83" s="311"/>
      <c r="C83" s="293"/>
      <c r="D83" s="294"/>
      <c r="E83" s="296"/>
      <c r="F83" s="295"/>
      <c r="G83" s="296"/>
      <c r="H83" s="296"/>
      <c r="I83" s="296"/>
      <c r="J83" s="296"/>
      <c r="K83" s="296"/>
      <c r="L83" s="296"/>
      <c r="M83" s="296"/>
      <c r="N83" s="296"/>
      <c r="O83" s="296"/>
      <c r="P83" s="296"/>
      <c r="Q83" s="296"/>
      <c r="R83" s="296"/>
      <c r="S83" s="296"/>
      <c r="T83" s="296"/>
      <c r="U83" s="296"/>
      <c r="V83" s="296"/>
      <c r="W83" s="296"/>
      <c r="X83" s="296"/>
      <c r="Y83" s="296"/>
      <c r="Z83" s="296"/>
    </row>
    <row r="84" ht="15.75" customHeight="1">
      <c r="A84" s="309" t="s">
        <v>53</v>
      </c>
      <c r="B84" s="74" t="s">
        <v>2186</v>
      </c>
      <c r="C84" s="293"/>
      <c r="D84" s="294"/>
      <c r="E84" s="296"/>
      <c r="F84" s="295"/>
      <c r="G84" s="296"/>
      <c r="H84" s="296"/>
      <c r="I84" s="296"/>
      <c r="J84" s="296"/>
      <c r="K84" s="296"/>
      <c r="L84" s="296"/>
      <c r="M84" s="296"/>
      <c r="N84" s="296"/>
      <c r="O84" s="296"/>
      <c r="P84" s="296"/>
      <c r="Q84" s="296"/>
      <c r="R84" s="296"/>
      <c r="S84" s="296"/>
      <c r="T84" s="296"/>
      <c r="U84" s="296"/>
      <c r="V84" s="296"/>
      <c r="W84" s="296"/>
      <c r="X84" s="296"/>
      <c r="Y84" s="296"/>
      <c r="Z84" s="296"/>
    </row>
    <row r="85" ht="15.75" customHeight="1">
      <c r="A85" s="293"/>
      <c r="B85" s="294"/>
      <c r="C85" s="293"/>
      <c r="D85" s="294"/>
      <c r="E85" s="296"/>
      <c r="F85" s="295"/>
      <c r="G85" s="296"/>
      <c r="H85" s="296"/>
      <c r="I85" s="296"/>
      <c r="J85" s="296"/>
      <c r="K85" s="296"/>
      <c r="L85" s="296"/>
      <c r="M85" s="296"/>
      <c r="N85" s="296"/>
      <c r="O85" s="296"/>
      <c r="P85" s="296"/>
      <c r="Q85" s="296"/>
      <c r="R85" s="296"/>
      <c r="S85" s="296"/>
      <c r="T85" s="296"/>
      <c r="U85" s="296"/>
      <c r="V85" s="296"/>
      <c r="W85" s="296"/>
      <c r="X85" s="296"/>
      <c r="Y85" s="296"/>
      <c r="Z85" s="296"/>
    </row>
    <row r="86" ht="15.75" customHeight="1">
      <c r="A86" s="293"/>
      <c r="B86" s="294"/>
      <c r="C86" s="293"/>
      <c r="D86" s="294"/>
      <c r="E86" s="296"/>
      <c r="F86" s="295"/>
      <c r="G86" s="296"/>
      <c r="H86" s="296"/>
      <c r="I86" s="296"/>
      <c r="J86" s="296"/>
      <c r="K86" s="296"/>
      <c r="L86" s="296"/>
      <c r="M86" s="296"/>
      <c r="N86" s="296"/>
      <c r="O86" s="296"/>
      <c r="P86" s="296"/>
      <c r="Q86" s="296"/>
      <c r="R86" s="296"/>
      <c r="S86" s="296"/>
      <c r="T86" s="296"/>
      <c r="U86" s="296"/>
      <c r="V86" s="296"/>
      <c r="W86" s="296"/>
      <c r="X86" s="296"/>
      <c r="Y86" s="296"/>
      <c r="Z86" s="296"/>
    </row>
    <row r="87" ht="15.75" customHeight="1">
      <c r="A87" s="293"/>
      <c r="B87" s="294"/>
      <c r="C87" s="293"/>
      <c r="D87" s="294"/>
      <c r="E87" s="296"/>
      <c r="F87" s="295"/>
      <c r="G87" s="296"/>
      <c r="H87" s="296"/>
      <c r="I87" s="296"/>
      <c r="J87" s="296"/>
      <c r="K87" s="296"/>
      <c r="L87" s="296"/>
      <c r="M87" s="296"/>
      <c r="N87" s="296"/>
      <c r="O87" s="296"/>
      <c r="P87" s="296"/>
      <c r="Q87" s="296"/>
      <c r="R87" s="296"/>
      <c r="S87" s="296"/>
      <c r="T87" s="296"/>
      <c r="U87" s="296"/>
      <c r="V87" s="296"/>
      <c r="W87" s="296"/>
      <c r="X87" s="296"/>
      <c r="Y87" s="296"/>
      <c r="Z87" s="296"/>
    </row>
    <row r="88" ht="15.75" customHeight="1">
      <c r="A88" s="293"/>
      <c r="B88" s="294"/>
      <c r="C88" s="293"/>
      <c r="D88" s="294"/>
      <c r="E88" s="296"/>
      <c r="F88" s="295"/>
      <c r="G88" s="296"/>
      <c r="H88" s="296"/>
      <c r="I88" s="296"/>
      <c r="J88" s="296"/>
      <c r="K88" s="296"/>
      <c r="L88" s="296"/>
      <c r="M88" s="296"/>
      <c r="N88" s="296"/>
      <c r="O88" s="296"/>
      <c r="P88" s="296"/>
      <c r="Q88" s="296"/>
      <c r="R88" s="296"/>
      <c r="S88" s="296"/>
      <c r="T88" s="296"/>
      <c r="U88" s="296"/>
      <c r="V88" s="296"/>
      <c r="W88" s="296"/>
      <c r="X88" s="296"/>
      <c r="Y88" s="296"/>
      <c r="Z88" s="296"/>
    </row>
    <row r="89" ht="15.75" customHeight="1">
      <c r="A89" s="293"/>
      <c r="B89" s="294"/>
      <c r="C89" s="293"/>
      <c r="D89" s="294"/>
      <c r="E89" s="296"/>
      <c r="F89" s="295"/>
      <c r="G89" s="296"/>
      <c r="H89" s="296"/>
      <c r="I89" s="296"/>
      <c r="J89" s="296"/>
      <c r="K89" s="296"/>
      <c r="L89" s="296"/>
      <c r="M89" s="296"/>
      <c r="N89" s="296"/>
      <c r="O89" s="296"/>
      <c r="P89" s="296"/>
      <c r="Q89" s="296"/>
      <c r="R89" s="296"/>
      <c r="S89" s="296"/>
      <c r="T89" s="296"/>
      <c r="U89" s="296"/>
      <c r="V89" s="296"/>
      <c r="W89" s="296"/>
      <c r="X89" s="296"/>
      <c r="Y89" s="296"/>
      <c r="Z89" s="296"/>
    </row>
    <row r="90" ht="15.75" customHeight="1">
      <c r="A90" s="293"/>
      <c r="B90" s="294"/>
      <c r="C90" s="293"/>
      <c r="D90" s="294"/>
      <c r="E90" s="296"/>
      <c r="F90" s="295"/>
      <c r="G90" s="296"/>
      <c r="H90" s="296"/>
      <c r="I90" s="296"/>
      <c r="J90" s="296"/>
      <c r="K90" s="296"/>
      <c r="L90" s="296"/>
      <c r="M90" s="296"/>
      <c r="N90" s="296"/>
      <c r="O90" s="296"/>
      <c r="P90" s="296"/>
      <c r="Q90" s="296"/>
      <c r="R90" s="296"/>
      <c r="S90" s="296"/>
      <c r="T90" s="296"/>
      <c r="U90" s="296"/>
      <c r="V90" s="296"/>
      <c r="W90" s="296"/>
      <c r="X90" s="296"/>
      <c r="Y90" s="296"/>
      <c r="Z90" s="296"/>
    </row>
    <row r="91" ht="15.75" customHeight="1">
      <c r="A91" s="293"/>
      <c r="B91" s="294"/>
      <c r="C91" s="293"/>
      <c r="D91" s="294"/>
      <c r="E91" s="296"/>
      <c r="F91" s="295"/>
      <c r="G91" s="296"/>
      <c r="H91" s="296"/>
      <c r="I91" s="296"/>
      <c r="J91" s="296"/>
      <c r="K91" s="296"/>
      <c r="L91" s="296"/>
      <c r="M91" s="296"/>
      <c r="N91" s="296"/>
      <c r="O91" s="296"/>
      <c r="P91" s="296"/>
      <c r="Q91" s="296"/>
      <c r="R91" s="296"/>
      <c r="S91" s="296"/>
      <c r="T91" s="296"/>
      <c r="U91" s="296"/>
      <c r="V91" s="296"/>
      <c r="W91" s="296"/>
      <c r="X91" s="296"/>
      <c r="Y91" s="296"/>
      <c r="Z91" s="296"/>
    </row>
    <row r="92" ht="15.75" customHeight="1">
      <c r="A92" s="293"/>
      <c r="B92" s="294"/>
      <c r="C92" s="293"/>
      <c r="D92" s="294"/>
      <c r="E92" s="296"/>
      <c r="F92" s="295"/>
      <c r="G92" s="296"/>
      <c r="H92" s="296"/>
      <c r="I92" s="296"/>
      <c r="J92" s="296"/>
      <c r="K92" s="296"/>
      <c r="L92" s="296"/>
      <c r="M92" s="296"/>
      <c r="N92" s="296"/>
      <c r="O92" s="296"/>
      <c r="P92" s="296"/>
      <c r="Q92" s="296"/>
      <c r="R92" s="296"/>
      <c r="S92" s="296"/>
      <c r="T92" s="296"/>
      <c r="U92" s="296"/>
      <c r="V92" s="296"/>
      <c r="W92" s="296"/>
      <c r="X92" s="296"/>
      <c r="Y92" s="296"/>
      <c r="Z92" s="296"/>
    </row>
    <row r="93" ht="15.75" customHeight="1">
      <c r="A93" s="293"/>
      <c r="B93" s="294"/>
      <c r="C93" s="293"/>
      <c r="D93" s="294"/>
      <c r="E93" s="296"/>
      <c r="F93" s="295"/>
      <c r="G93" s="296"/>
      <c r="H93" s="296"/>
      <c r="I93" s="296"/>
      <c r="J93" s="296"/>
      <c r="K93" s="296"/>
      <c r="L93" s="296"/>
      <c r="M93" s="296"/>
      <c r="N93" s="296"/>
      <c r="O93" s="296"/>
      <c r="P93" s="296"/>
      <c r="Q93" s="296"/>
      <c r="R93" s="296"/>
      <c r="S93" s="296"/>
      <c r="T93" s="296"/>
      <c r="U93" s="296"/>
      <c r="V93" s="296"/>
      <c r="W93" s="296"/>
      <c r="X93" s="296"/>
      <c r="Y93" s="296"/>
      <c r="Z93" s="296"/>
    </row>
    <row r="94" ht="15.75" customHeight="1">
      <c r="A94" s="293"/>
      <c r="B94" s="294"/>
      <c r="C94" s="293"/>
      <c r="D94" s="294"/>
      <c r="E94" s="296"/>
      <c r="F94" s="295"/>
      <c r="G94" s="296"/>
      <c r="H94" s="296"/>
      <c r="I94" s="296"/>
      <c r="J94" s="296"/>
      <c r="K94" s="296"/>
      <c r="L94" s="296"/>
      <c r="M94" s="296"/>
      <c r="N94" s="296"/>
      <c r="O94" s="296"/>
      <c r="P94" s="296"/>
      <c r="Q94" s="296"/>
      <c r="R94" s="296"/>
      <c r="S94" s="296"/>
      <c r="T94" s="296"/>
      <c r="U94" s="296"/>
      <c r="V94" s="296"/>
      <c r="W94" s="296"/>
      <c r="X94" s="296"/>
      <c r="Y94" s="296"/>
      <c r="Z94" s="296"/>
    </row>
    <row r="95" ht="15.75" customHeight="1">
      <c r="A95" s="293"/>
      <c r="B95" s="294"/>
      <c r="C95" s="293"/>
      <c r="D95" s="294"/>
      <c r="E95" s="296"/>
      <c r="F95" s="295"/>
      <c r="G95" s="296"/>
      <c r="H95" s="296"/>
      <c r="I95" s="296"/>
      <c r="J95" s="296"/>
      <c r="K95" s="296"/>
      <c r="L95" s="296"/>
      <c r="M95" s="296"/>
      <c r="N95" s="296"/>
      <c r="O95" s="296"/>
      <c r="P95" s="296"/>
      <c r="Q95" s="296"/>
      <c r="R95" s="296"/>
      <c r="S95" s="296"/>
      <c r="T95" s="296"/>
      <c r="U95" s="296"/>
      <c r="V95" s="296"/>
      <c r="W95" s="296"/>
      <c r="X95" s="296"/>
      <c r="Y95" s="296"/>
      <c r="Z95" s="296"/>
    </row>
    <row r="96" ht="15.75" customHeight="1">
      <c r="A96" s="293"/>
      <c r="B96" s="294"/>
      <c r="C96" s="293"/>
      <c r="D96" s="294"/>
      <c r="E96" s="296"/>
      <c r="F96" s="295"/>
      <c r="G96" s="296"/>
      <c r="H96" s="296"/>
      <c r="I96" s="296"/>
      <c r="J96" s="296"/>
      <c r="K96" s="296"/>
      <c r="L96" s="296"/>
      <c r="M96" s="296"/>
      <c r="N96" s="296"/>
      <c r="O96" s="296"/>
      <c r="P96" s="296"/>
      <c r="Q96" s="296"/>
      <c r="R96" s="296"/>
      <c r="S96" s="296"/>
      <c r="T96" s="296"/>
      <c r="U96" s="296"/>
      <c r="V96" s="296"/>
      <c r="W96" s="296"/>
      <c r="X96" s="296"/>
      <c r="Y96" s="296"/>
      <c r="Z96" s="296"/>
    </row>
    <row r="97" ht="15.75" customHeight="1">
      <c r="A97" s="293"/>
      <c r="B97" s="294"/>
      <c r="C97" s="293"/>
      <c r="D97" s="294"/>
      <c r="E97" s="296"/>
      <c r="F97" s="295"/>
      <c r="G97" s="296"/>
      <c r="H97" s="296"/>
      <c r="I97" s="296"/>
      <c r="J97" s="296"/>
      <c r="K97" s="296"/>
      <c r="L97" s="296"/>
      <c r="M97" s="296"/>
      <c r="N97" s="296"/>
      <c r="O97" s="296"/>
      <c r="P97" s="296"/>
      <c r="Q97" s="296"/>
      <c r="R97" s="296"/>
      <c r="S97" s="296"/>
      <c r="T97" s="296"/>
      <c r="U97" s="296"/>
      <c r="V97" s="296"/>
      <c r="W97" s="296"/>
      <c r="X97" s="296"/>
      <c r="Y97" s="296"/>
      <c r="Z97" s="296"/>
    </row>
    <row r="98" ht="15.75" customHeight="1">
      <c r="A98" s="293"/>
      <c r="B98" s="294"/>
      <c r="C98" s="293"/>
      <c r="D98" s="294"/>
      <c r="E98" s="296"/>
      <c r="F98" s="295"/>
      <c r="G98" s="296"/>
      <c r="H98" s="296"/>
      <c r="I98" s="296"/>
      <c r="J98" s="296"/>
      <c r="K98" s="296"/>
      <c r="L98" s="296"/>
      <c r="M98" s="296"/>
      <c r="N98" s="296"/>
      <c r="O98" s="296"/>
      <c r="P98" s="296"/>
      <c r="Q98" s="296"/>
      <c r="R98" s="296"/>
      <c r="S98" s="296"/>
      <c r="T98" s="296"/>
      <c r="U98" s="296"/>
      <c r="V98" s="296"/>
      <c r="W98" s="296"/>
      <c r="X98" s="296"/>
      <c r="Y98" s="296"/>
      <c r="Z98" s="296"/>
    </row>
    <row r="99" ht="15.75" customHeight="1">
      <c r="A99" s="293"/>
      <c r="B99" s="294"/>
      <c r="C99" s="293"/>
      <c r="D99" s="294"/>
      <c r="E99" s="296"/>
      <c r="F99" s="295"/>
      <c r="G99" s="296"/>
      <c r="H99" s="296"/>
      <c r="I99" s="296"/>
      <c r="J99" s="296"/>
      <c r="K99" s="296"/>
      <c r="L99" s="296"/>
      <c r="M99" s="296"/>
      <c r="N99" s="296"/>
      <c r="O99" s="296"/>
      <c r="P99" s="296"/>
      <c r="Q99" s="296"/>
      <c r="R99" s="296"/>
      <c r="S99" s="296"/>
      <c r="T99" s="296"/>
      <c r="U99" s="296"/>
      <c r="V99" s="296"/>
      <c r="W99" s="296"/>
      <c r="X99" s="296"/>
      <c r="Y99" s="296"/>
      <c r="Z99" s="296"/>
    </row>
    <row r="100" ht="15.75" customHeight="1">
      <c r="A100" s="293"/>
      <c r="B100" s="294"/>
      <c r="C100" s="293"/>
      <c r="D100" s="294"/>
      <c r="E100" s="296"/>
      <c r="F100" s="295"/>
      <c r="G100" s="296"/>
      <c r="H100" s="296"/>
      <c r="I100" s="296"/>
      <c r="J100" s="296"/>
      <c r="K100" s="296"/>
      <c r="L100" s="296"/>
      <c r="M100" s="296"/>
      <c r="N100" s="296"/>
      <c r="O100" s="296"/>
      <c r="P100" s="296"/>
      <c r="Q100" s="296"/>
      <c r="R100" s="296"/>
      <c r="S100" s="296"/>
      <c r="T100" s="296"/>
      <c r="U100" s="296"/>
      <c r="V100" s="296"/>
      <c r="W100" s="296"/>
      <c r="X100" s="296"/>
      <c r="Y100" s="296"/>
      <c r="Z100" s="296"/>
    </row>
    <row r="101" ht="15.75" customHeight="1">
      <c r="A101" s="293"/>
      <c r="B101" s="294"/>
      <c r="C101" s="293"/>
      <c r="D101" s="294"/>
      <c r="E101" s="296"/>
      <c r="F101" s="295"/>
      <c r="G101" s="296"/>
      <c r="H101" s="296"/>
      <c r="I101" s="296"/>
      <c r="J101" s="296"/>
      <c r="K101" s="296"/>
      <c r="L101" s="296"/>
      <c r="M101" s="296"/>
      <c r="N101" s="296"/>
      <c r="O101" s="296"/>
      <c r="P101" s="296"/>
      <c r="Q101" s="296"/>
      <c r="R101" s="296"/>
      <c r="S101" s="296"/>
      <c r="T101" s="296"/>
      <c r="U101" s="296"/>
      <c r="V101" s="296"/>
      <c r="W101" s="296"/>
      <c r="X101" s="296"/>
      <c r="Y101" s="296"/>
      <c r="Z101" s="296"/>
    </row>
    <row r="102" ht="15.75" customHeight="1">
      <c r="A102" s="293"/>
      <c r="B102" s="294"/>
      <c r="C102" s="293"/>
      <c r="D102" s="294"/>
      <c r="E102" s="296"/>
      <c r="F102" s="295"/>
      <c r="G102" s="296"/>
      <c r="H102" s="296"/>
      <c r="I102" s="296"/>
      <c r="J102" s="296"/>
      <c r="K102" s="296"/>
      <c r="L102" s="296"/>
      <c r="M102" s="296"/>
      <c r="N102" s="296"/>
      <c r="O102" s="296"/>
      <c r="P102" s="296"/>
      <c r="Q102" s="296"/>
      <c r="R102" s="296"/>
      <c r="S102" s="296"/>
      <c r="T102" s="296"/>
      <c r="U102" s="296"/>
      <c r="V102" s="296"/>
      <c r="W102" s="296"/>
      <c r="X102" s="296"/>
      <c r="Y102" s="296"/>
      <c r="Z102" s="296"/>
    </row>
    <row r="103" ht="15.75" customHeight="1">
      <c r="A103" s="293"/>
      <c r="B103" s="294"/>
      <c r="C103" s="293"/>
      <c r="D103" s="294"/>
      <c r="E103" s="296"/>
      <c r="F103" s="295"/>
      <c r="G103" s="296"/>
      <c r="H103" s="296"/>
      <c r="I103" s="296"/>
      <c r="J103" s="296"/>
      <c r="K103" s="296"/>
      <c r="L103" s="296"/>
      <c r="M103" s="296"/>
      <c r="N103" s="296"/>
      <c r="O103" s="296"/>
      <c r="P103" s="296"/>
      <c r="Q103" s="296"/>
      <c r="R103" s="296"/>
      <c r="S103" s="296"/>
      <c r="T103" s="296"/>
      <c r="U103" s="296"/>
      <c r="V103" s="296"/>
      <c r="W103" s="296"/>
      <c r="X103" s="296"/>
      <c r="Y103" s="296"/>
      <c r="Z103" s="296"/>
    </row>
    <row r="104" ht="15.75" customHeight="1">
      <c r="A104" s="293"/>
      <c r="B104" s="294"/>
      <c r="C104" s="293"/>
      <c r="D104" s="294"/>
      <c r="E104" s="296"/>
      <c r="F104" s="295"/>
      <c r="G104" s="296"/>
      <c r="H104" s="296"/>
      <c r="I104" s="296"/>
      <c r="J104" s="296"/>
      <c r="K104" s="296"/>
      <c r="L104" s="296"/>
      <c r="M104" s="296"/>
      <c r="N104" s="296"/>
      <c r="O104" s="296"/>
      <c r="P104" s="296"/>
      <c r="Q104" s="296"/>
      <c r="R104" s="296"/>
      <c r="S104" s="296"/>
      <c r="T104" s="296"/>
      <c r="U104" s="296"/>
      <c r="V104" s="296"/>
      <c r="W104" s="296"/>
      <c r="X104" s="296"/>
      <c r="Y104" s="296"/>
      <c r="Z104" s="296"/>
    </row>
    <row r="105" ht="15.75" customHeight="1">
      <c r="A105" s="293"/>
      <c r="B105" s="294"/>
      <c r="C105" s="293"/>
      <c r="D105" s="294"/>
      <c r="E105" s="296"/>
      <c r="F105" s="295"/>
      <c r="G105" s="296"/>
      <c r="H105" s="296"/>
      <c r="I105" s="296"/>
      <c r="J105" s="296"/>
      <c r="K105" s="296"/>
      <c r="L105" s="296"/>
      <c r="M105" s="296"/>
      <c r="N105" s="296"/>
      <c r="O105" s="296"/>
      <c r="P105" s="296"/>
      <c r="Q105" s="296"/>
      <c r="R105" s="296"/>
      <c r="S105" s="296"/>
      <c r="T105" s="296"/>
      <c r="U105" s="296"/>
      <c r="V105" s="296"/>
      <c r="W105" s="296"/>
      <c r="X105" s="296"/>
      <c r="Y105" s="296"/>
      <c r="Z105" s="296"/>
    </row>
    <row r="106" ht="15.75" customHeight="1">
      <c r="A106" s="293"/>
      <c r="B106" s="294"/>
      <c r="C106" s="293"/>
      <c r="D106" s="294"/>
      <c r="E106" s="296"/>
      <c r="F106" s="295"/>
      <c r="G106" s="296"/>
      <c r="H106" s="296"/>
      <c r="I106" s="296"/>
      <c r="J106" s="296"/>
      <c r="K106" s="296"/>
      <c r="L106" s="296"/>
      <c r="M106" s="296"/>
      <c r="N106" s="296"/>
      <c r="O106" s="296"/>
      <c r="P106" s="296"/>
      <c r="Q106" s="296"/>
      <c r="R106" s="296"/>
      <c r="S106" s="296"/>
      <c r="T106" s="296"/>
      <c r="U106" s="296"/>
      <c r="V106" s="296"/>
      <c r="W106" s="296"/>
      <c r="X106" s="296"/>
      <c r="Y106" s="296"/>
      <c r="Z106" s="296"/>
    </row>
    <row r="107" ht="15.75" customHeight="1">
      <c r="A107" s="293"/>
      <c r="B107" s="294"/>
      <c r="C107" s="293"/>
      <c r="D107" s="294"/>
      <c r="E107" s="296"/>
      <c r="F107" s="295"/>
      <c r="G107" s="296"/>
      <c r="H107" s="296"/>
      <c r="I107" s="296"/>
      <c r="J107" s="296"/>
      <c r="K107" s="296"/>
      <c r="L107" s="296"/>
      <c r="M107" s="296"/>
      <c r="N107" s="296"/>
      <c r="O107" s="296"/>
      <c r="P107" s="296"/>
      <c r="Q107" s="296"/>
      <c r="R107" s="296"/>
      <c r="S107" s="296"/>
      <c r="T107" s="296"/>
      <c r="U107" s="296"/>
      <c r="V107" s="296"/>
      <c r="W107" s="296"/>
      <c r="X107" s="296"/>
      <c r="Y107" s="296"/>
      <c r="Z107" s="296"/>
    </row>
    <row r="108" ht="15.75" customHeight="1">
      <c r="A108" s="293"/>
      <c r="B108" s="294"/>
      <c r="C108" s="293"/>
      <c r="D108" s="294"/>
      <c r="E108" s="296"/>
      <c r="F108" s="295"/>
      <c r="G108" s="296"/>
      <c r="H108" s="296"/>
      <c r="I108" s="296"/>
      <c r="J108" s="296"/>
      <c r="K108" s="296"/>
      <c r="L108" s="296"/>
      <c r="M108" s="296"/>
      <c r="N108" s="296"/>
      <c r="O108" s="296"/>
      <c r="P108" s="296"/>
      <c r="Q108" s="296"/>
      <c r="R108" s="296"/>
      <c r="S108" s="296"/>
      <c r="T108" s="296"/>
      <c r="U108" s="296"/>
      <c r="V108" s="296"/>
      <c r="W108" s="296"/>
      <c r="X108" s="296"/>
      <c r="Y108" s="296"/>
      <c r="Z108" s="296"/>
    </row>
    <row r="109" ht="15.75" customHeight="1">
      <c r="A109" s="293"/>
      <c r="B109" s="294"/>
      <c r="C109" s="293"/>
      <c r="D109" s="294"/>
      <c r="E109" s="296"/>
      <c r="F109" s="295"/>
      <c r="G109" s="296"/>
      <c r="H109" s="296"/>
      <c r="I109" s="296"/>
      <c r="J109" s="296"/>
      <c r="K109" s="296"/>
      <c r="L109" s="296"/>
      <c r="M109" s="296"/>
      <c r="N109" s="296"/>
      <c r="O109" s="296"/>
      <c r="P109" s="296"/>
      <c r="Q109" s="296"/>
      <c r="R109" s="296"/>
      <c r="S109" s="296"/>
      <c r="T109" s="296"/>
      <c r="U109" s="296"/>
      <c r="V109" s="296"/>
      <c r="W109" s="296"/>
      <c r="X109" s="296"/>
      <c r="Y109" s="296"/>
      <c r="Z109" s="296"/>
    </row>
    <row r="110" ht="15.75" customHeight="1">
      <c r="A110" s="293"/>
      <c r="B110" s="294"/>
      <c r="C110" s="293"/>
      <c r="D110" s="294"/>
      <c r="E110" s="296"/>
      <c r="F110" s="295"/>
      <c r="G110" s="296"/>
      <c r="H110" s="296"/>
      <c r="I110" s="296"/>
      <c r="J110" s="296"/>
      <c r="K110" s="296"/>
      <c r="L110" s="296"/>
      <c r="M110" s="296"/>
      <c r="N110" s="296"/>
      <c r="O110" s="296"/>
      <c r="P110" s="296"/>
      <c r="Q110" s="296"/>
      <c r="R110" s="296"/>
      <c r="S110" s="296"/>
      <c r="T110" s="296"/>
      <c r="U110" s="296"/>
      <c r="V110" s="296"/>
      <c r="W110" s="296"/>
      <c r="X110" s="296"/>
      <c r="Y110" s="296"/>
      <c r="Z110" s="296"/>
    </row>
    <row r="111" ht="15.75" customHeight="1">
      <c r="A111" s="293"/>
      <c r="B111" s="294"/>
      <c r="C111" s="293"/>
      <c r="D111" s="294"/>
      <c r="E111" s="296"/>
      <c r="F111" s="295"/>
      <c r="G111" s="296"/>
      <c r="H111" s="296"/>
      <c r="I111" s="296"/>
      <c r="J111" s="296"/>
      <c r="K111" s="296"/>
      <c r="L111" s="296"/>
      <c r="M111" s="296"/>
      <c r="N111" s="296"/>
      <c r="O111" s="296"/>
      <c r="P111" s="296"/>
      <c r="Q111" s="296"/>
      <c r="R111" s="296"/>
      <c r="S111" s="296"/>
      <c r="T111" s="296"/>
      <c r="U111" s="296"/>
      <c r="V111" s="296"/>
      <c r="W111" s="296"/>
      <c r="X111" s="296"/>
      <c r="Y111" s="296"/>
      <c r="Z111" s="296"/>
    </row>
    <row r="112" ht="15.75" customHeight="1">
      <c r="A112" s="293"/>
      <c r="B112" s="294"/>
      <c r="C112" s="293"/>
      <c r="D112" s="294"/>
      <c r="E112" s="296"/>
      <c r="F112" s="295"/>
      <c r="G112" s="296"/>
      <c r="H112" s="296"/>
      <c r="I112" s="296"/>
      <c r="J112" s="296"/>
      <c r="K112" s="296"/>
      <c r="L112" s="296"/>
      <c r="M112" s="296"/>
      <c r="N112" s="296"/>
      <c r="O112" s="296"/>
      <c r="P112" s="296"/>
      <c r="Q112" s="296"/>
      <c r="R112" s="296"/>
      <c r="S112" s="296"/>
      <c r="T112" s="296"/>
      <c r="U112" s="296"/>
      <c r="V112" s="296"/>
      <c r="W112" s="296"/>
      <c r="X112" s="296"/>
      <c r="Y112" s="296"/>
      <c r="Z112" s="296"/>
    </row>
    <row r="113" ht="15.75" customHeight="1">
      <c r="A113" s="293"/>
      <c r="B113" s="294"/>
      <c r="C113" s="293"/>
      <c r="D113" s="294"/>
      <c r="E113" s="296"/>
      <c r="F113" s="295"/>
      <c r="G113" s="296"/>
      <c r="H113" s="296"/>
      <c r="I113" s="296"/>
      <c r="J113" s="296"/>
      <c r="K113" s="296"/>
      <c r="L113" s="296"/>
      <c r="M113" s="296"/>
      <c r="N113" s="296"/>
      <c r="O113" s="296"/>
      <c r="P113" s="296"/>
      <c r="Q113" s="296"/>
      <c r="R113" s="296"/>
      <c r="S113" s="296"/>
      <c r="T113" s="296"/>
      <c r="U113" s="296"/>
      <c r="V113" s="296"/>
      <c r="W113" s="296"/>
      <c r="X113" s="296"/>
      <c r="Y113" s="296"/>
      <c r="Z113" s="296"/>
    </row>
    <row r="114" ht="15.75" customHeight="1">
      <c r="A114" s="293"/>
      <c r="B114" s="294"/>
      <c r="C114" s="293"/>
      <c r="D114" s="294"/>
      <c r="E114" s="296"/>
      <c r="F114" s="295"/>
      <c r="G114" s="296"/>
      <c r="H114" s="296"/>
      <c r="I114" s="296"/>
      <c r="J114" s="296"/>
      <c r="K114" s="296"/>
      <c r="L114" s="296"/>
      <c r="M114" s="296"/>
      <c r="N114" s="296"/>
      <c r="O114" s="296"/>
      <c r="P114" s="296"/>
      <c r="Q114" s="296"/>
      <c r="R114" s="296"/>
      <c r="S114" s="296"/>
      <c r="T114" s="296"/>
      <c r="U114" s="296"/>
      <c r="V114" s="296"/>
      <c r="W114" s="296"/>
      <c r="X114" s="296"/>
      <c r="Y114" s="296"/>
      <c r="Z114" s="296"/>
    </row>
    <row r="115" ht="15.75" customHeight="1">
      <c r="A115" s="293"/>
      <c r="B115" s="294"/>
      <c r="C115" s="293"/>
      <c r="D115" s="294"/>
      <c r="E115" s="296"/>
      <c r="F115" s="295"/>
      <c r="G115" s="296"/>
      <c r="H115" s="296"/>
      <c r="I115" s="296"/>
      <c r="J115" s="296"/>
      <c r="K115" s="296"/>
      <c r="L115" s="296"/>
      <c r="M115" s="296"/>
      <c r="N115" s="296"/>
      <c r="O115" s="296"/>
      <c r="P115" s="296"/>
      <c r="Q115" s="296"/>
      <c r="R115" s="296"/>
      <c r="S115" s="296"/>
      <c r="T115" s="296"/>
      <c r="U115" s="296"/>
      <c r="V115" s="296"/>
      <c r="W115" s="296"/>
      <c r="X115" s="296"/>
      <c r="Y115" s="296"/>
      <c r="Z115" s="296"/>
    </row>
    <row r="116" ht="15.75" customHeight="1">
      <c r="A116" s="293"/>
      <c r="B116" s="294"/>
      <c r="C116" s="293"/>
      <c r="D116" s="294"/>
      <c r="E116" s="296"/>
      <c r="F116" s="295"/>
      <c r="G116" s="296"/>
      <c r="H116" s="296"/>
      <c r="I116" s="296"/>
      <c r="J116" s="296"/>
      <c r="K116" s="296"/>
      <c r="L116" s="296"/>
      <c r="M116" s="296"/>
      <c r="N116" s="296"/>
      <c r="O116" s="296"/>
      <c r="P116" s="296"/>
      <c r="Q116" s="296"/>
      <c r="R116" s="296"/>
      <c r="S116" s="296"/>
      <c r="T116" s="296"/>
      <c r="U116" s="296"/>
      <c r="V116" s="296"/>
      <c r="W116" s="296"/>
      <c r="X116" s="296"/>
      <c r="Y116" s="296"/>
      <c r="Z116" s="296"/>
    </row>
    <row r="117" ht="15.75" customHeight="1">
      <c r="A117" s="293"/>
      <c r="B117" s="294"/>
      <c r="C117" s="293"/>
      <c r="D117" s="294"/>
      <c r="E117" s="296"/>
      <c r="F117" s="295"/>
      <c r="G117" s="296"/>
      <c r="H117" s="296"/>
      <c r="I117" s="296"/>
      <c r="J117" s="296"/>
      <c r="K117" s="296"/>
      <c r="L117" s="296"/>
      <c r="M117" s="296"/>
      <c r="N117" s="296"/>
      <c r="O117" s="296"/>
      <c r="P117" s="296"/>
      <c r="Q117" s="296"/>
      <c r="R117" s="296"/>
      <c r="S117" s="296"/>
      <c r="T117" s="296"/>
      <c r="U117" s="296"/>
      <c r="V117" s="296"/>
      <c r="W117" s="296"/>
      <c r="X117" s="296"/>
      <c r="Y117" s="296"/>
      <c r="Z117" s="296"/>
    </row>
    <row r="118" ht="15.75" customHeight="1">
      <c r="A118" s="293"/>
      <c r="B118" s="294"/>
      <c r="C118" s="293"/>
      <c r="D118" s="294"/>
      <c r="E118" s="296"/>
      <c r="F118" s="295"/>
      <c r="G118" s="296"/>
      <c r="H118" s="296"/>
      <c r="I118" s="296"/>
      <c r="J118" s="296"/>
      <c r="K118" s="296"/>
      <c r="L118" s="296"/>
      <c r="M118" s="296"/>
      <c r="N118" s="296"/>
      <c r="O118" s="296"/>
      <c r="P118" s="296"/>
      <c r="Q118" s="296"/>
      <c r="R118" s="296"/>
      <c r="S118" s="296"/>
      <c r="T118" s="296"/>
      <c r="U118" s="296"/>
      <c r="V118" s="296"/>
      <c r="W118" s="296"/>
      <c r="X118" s="296"/>
      <c r="Y118" s="296"/>
      <c r="Z118" s="296"/>
    </row>
    <row r="119" ht="15.75" customHeight="1">
      <c r="A119" s="293"/>
      <c r="B119" s="294"/>
      <c r="C119" s="293"/>
      <c r="D119" s="294"/>
      <c r="E119" s="296"/>
      <c r="F119" s="295"/>
      <c r="G119" s="296"/>
      <c r="H119" s="296"/>
      <c r="I119" s="296"/>
      <c r="J119" s="296"/>
      <c r="K119" s="296"/>
      <c r="L119" s="296"/>
      <c r="M119" s="296"/>
      <c r="N119" s="296"/>
      <c r="O119" s="296"/>
      <c r="P119" s="296"/>
      <c r="Q119" s="296"/>
      <c r="R119" s="296"/>
      <c r="S119" s="296"/>
      <c r="T119" s="296"/>
      <c r="U119" s="296"/>
      <c r="V119" s="296"/>
      <c r="W119" s="296"/>
      <c r="X119" s="296"/>
      <c r="Y119" s="296"/>
      <c r="Z119" s="296"/>
    </row>
    <row r="120" ht="15.75" customHeight="1">
      <c r="A120" s="293"/>
      <c r="B120" s="294"/>
      <c r="C120" s="293"/>
      <c r="D120" s="294"/>
      <c r="E120" s="296"/>
      <c r="F120" s="295"/>
      <c r="G120" s="296"/>
      <c r="H120" s="296"/>
      <c r="I120" s="296"/>
      <c r="J120" s="296"/>
      <c r="K120" s="296"/>
      <c r="L120" s="296"/>
      <c r="M120" s="296"/>
      <c r="N120" s="296"/>
      <c r="O120" s="296"/>
      <c r="P120" s="296"/>
      <c r="Q120" s="296"/>
      <c r="R120" s="296"/>
      <c r="S120" s="296"/>
      <c r="T120" s="296"/>
      <c r="U120" s="296"/>
      <c r="V120" s="296"/>
      <c r="W120" s="296"/>
      <c r="X120" s="296"/>
      <c r="Y120" s="296"/>
      <c r="Z120" s="296"/>
    </row>
    <row r="121" ht="15.75" customHeight="1">
      <c r="A121" s="293"/>
      <c r="B121" s="294"/>
      <c r="C121" s="293"/>
      <c r="D121" s="294"/>
      <c r="E121" s="296"/>
      <c r="F121" s="295"/>
      <c r="G121" s="296"/>
      <c r="H121" s="296"/>
      <c r="I121" s="296"/>
      <c r="J121" s="296"/>
      <c r="K121" s="296"/>
      <c r="L121" s="296"/>
      <c r="M121" s="296"/>
      <c r="N121" s="296"/>
      <c r="O121" s="296"/>
      <c r="P121" s="296"/>
      <c r="Q121" s="296"/>
      <c r="R121" s="296"/>
      <c r="S121" s="296"/>
      <c r="T121" s="296"/>
      <c r="U121" s="296"/>
      <c r="V121" s="296"/>
      <c r="W121" s="296"/>
      <c r="X121" s="296"/>
      <c r="Y121" s="296"/>
      <c r="Z121" s="296"/>
    </row>
    <row r="122" ht="15.75" customHeight="1">
      <c r="A122" s="293"/>
      <c r="B122" s="294"/>
      <c r="C122" s="293"/>
      <c r="D122" s="294"/>
      <c r="E122" s="296"/>
      <c r="F122" s="295"/>
      <c r="G122" s="296"/>
      <c r="H122" s="296"/>
      <c r="I122" s="296"/>
      <c r="J122" s="296"/>
      <c r="K122" s="296"/>
      <c r="L122" s="296"/>
      <c r="M122" s="296"/>
      <c r="N122" s="296"/>
      <c r="O122" s="296"/>
      <c r="P122" s="296"/>
      <c r="Q122" s="296"/>
      <c r="R122" s="296"/>
      <c r="S122" s="296"/>
      <c r="T122" s="296"/>
      <c r="U122" s="296"/>
      <c r="V122" s="296"/>
      <c r="W122" s="296"/>
      <c r="X122" s="296"/>
      <c r="Y122" s="296"/>
      <c r="Z122" s="296"/>
    </row>
    <row r="123" ht="15.75" customHeight="1">
      <c r="A123" s="293"/>
      <c r="B123" s="294"/>
      <c r="C123" s="293"/>
      <c r="D123" s="294"/>
      <c r="E123" s="296"/>
      <c r="F123" s="295"/>
      <c r="G123" s="296"/>
      <c r="H123" s="296"/>
      <c r="I123" s="296"/>
      <c r="J123" s="296"/>
      <c r="K123" s="296"/>
      <c r="L123" s="296"/>
      <c r="M123" s="296"/>
      <c r="N123" s="296"/>
      <c r="O123" s="296"/>
      <c r="P123" s="296"/>
      <c r="Q123" s="296"/>
      <c r="R123" s="296"/>
      <c r="S123" s="296"/>
      <c r="T123" s="296"/>
      <c r="U123" s="296"/>
      <c r="V123" s="296"/>
      <c r="W123" s="296"/>
      <c r="X123" s="296"/>
      <c r="Y123" s="296"/>
      <c r="Z123" s="296"/>
    </row>
    <row r="124" ht="15.75" customHeight="1">
      <c r="A124" s="293"/>
      <c r="B124" s="294"/>
      <c r="C124" s="293"/>
      <c r="D124" s="294"/>
      <c r="E124" s="296"/>
      <c r="F124" s="295"/>
      <c r="G124" s="296"/>
      <c r="H124" s="296"/>
      <c r="I124" s="296"/>
      <c r="J124" s="296"/>
      <c r="K124" s="296"/>
      <c r="L124" s="296"/>
      <c r="M124" s="296"/>
      <c r="N124" s="296"/>
      <c r="O124" s="296"/>
      <c r="P124" s="296"/>
      <c r="Q124" s="296"/>
      <c r="R124" s="296"/>
      <c r="S124" s="296"/>
      <c r="T124" s="296"/>
      <c r="U124" s="296"/>
      <c r="V124" s="296"/>
      <c r="W124" s="296"/>
      <c r="X124" s="296"/>
      <c r="Y124" s="296"/>
      <c r="Z124" s="296"/>
    </row>
    <row r="125" ht="15.75" customHeight="1">
      <c r="A125" s="293"/>
      <c r="B125" s="294"/>
      <c r="C125" s="293"/>
      <c r="D125" s="294"/>
      <c r="E125" s="296"/>
      <c r="F125" s="295"/>
      <c r="G125" s="296"/>
      <c r="H125" s="296"/>
      <c r="I125" s="296"/>
      <c r="J125" s="296"/>
      <c r="K125" s="296"/>
      <c r="L125" s="296"/>
      <c r="M125" s="296"/>
      <c r="N125" s="296"/>
      <c r="O125" s="296"/>
      <c r="P125" s="296"/>
      <c r="Q125" s="296"/>
      <c r="R125" s="296"/>
      <c r="S125" s="296"/>
      <c r="T125" s="296"/>
      <c r="U125" s="296"/>
      <c r="V125" s="296"/>
      <c r="W125" s="296"/>
      <c r="X125" s="296"/>
      <c r="Y125" s="296"/>
      <c r="Z125" s="296"/>
    </row>
    <row r="126" ht="15.75" customHeight="1">
      <c r="A126" s="293"/>
      <c r="B126" s="294"/>
      <c r="C126" s="293"/>
      <c r="D126" s="294"/>
      <c r="E126" s="296"/>
      <c r="F126" s="295"/>
      <c r="G126" s="296"/>
      <c r="H126" s="296"/>
      <c r="I126" s="296"/>
      <c r="J126" s="296"/>
      <c r="K126" s="296"/>
      <c r="L126" s="296"/>
      <c r="M126" s="296"/>
      <c r="N126" s="296"/>
      <c r="O126" s="296"/>
      <c r="P126" s="296"/>
      <c r="Q126" s="296"/>
      <c r="R126" s="296"/>
      <c r="S126" s="296"/>
      <c r="T126" s="296"/>
      <c r="U126" s="296"/>
      <c r="V126" s="296"/>
      <c r="W126" s="296"/>
      <c r="X126" s="296"/>
      <c r="Y126" s="296"/>
      <c r="Z126" s="296"/>
    </row>
    <row r="127" ht="15.75" customHeight="1">
      <c r="A127" s="293"/>
      <c r="B127" s="294"/>
      <c r="C127" s="293"/>
      <c r="D127" s="294"/>
      <c r="E127" s="296"/>
      <c r="F127" s="295"/>
      <c r="G127" s="296"/>
      <c r="H127" s="296"/>
      <c r="I127" s="296"/>
      <c r="J127" s="296"/>
      <c r="K127" s="296"/>
      <c r="L127" s="296"/>
      <c r="M127" s="296"/>
      <c r="N127" s="296"/>
      <c r="O127" s="296"/>
      <c r="P127" s="296"/>
      <c r="Q127" s="296"/>
      <c r="R127" s="296"/>
      <c r="S127" s="296"/>
      <c r="T127" s="296"/>
      <c r="U127" s="296"/>
      <c r="V127" s="296"/>
      <c r="W127" s="296"/>
      <c r="X127" s="296"/>
      <c r="Y127" s="296"/>
      <c r="Z127" s="296"/>
    </row>
    <row r="128" ht="15.75" customHeight="1">
      <c r="A128" s="293"/>
      <c r="B128" s="294"/>
      <c r="C128" s="293"/>
      <c r="D128" s="294"/>
      <c r="E128" s="296"/>
      <c r="F128" s="295"/>
      <c r="G128" s="296"/>
      <c r="H128" s="296"/>
      <c r="I128" s="296"/>
      <c r="J128" s="296"/>
      <c r="K128" s="296"/>
      <c r="L128" s="296"/>
      <c r="M128" s="296"/>
      <c r="N128" s="296"/>
      <c r="O128" s="296"/>
      <c r="P128" s="296"/>
      <c r="Q128" s="296"/>
      <c r="R128" s="296"/>
      <c r="S128" s="296"/>
      <c r="T128" s="296"/>
      <c r="U128" s="296"/>
      <c r="V128" s="296"/>
      <c r="W128" s="296"/>
      <c r="X128" s="296"/>
      <c r="Y128" s="296"/>
      <c r="Z128" s="296"/>
    </row>
    <row r="129" ht="15.75" customHeight="1">
      <c r="A129" s="293"/>
      <c r="B129" s="294"/>
      <c r="C129" s="293"/>
      <c r="D129" s="294"/>
      <c r="E129" s="296"/>
      <c r="F129" s="295"/>
      <c r="G129" s="296"/>
      <c r="H129" s="296"/>
      <c r="I129" s="296"/>
      <c r="J129" s="296"/>
      <c r="K129" s="296"/>
      <c r="L129" s="296"/>
      <c r="M129" s="296"/>
      <c r="N129" s="296"/>
      <c r="O129" s="296"/>
      <c r="P129" s="296"/>
      <c r="Q129" s="296"/>
      <c r="R129" s="296"/>
      <c r="S129" s="296"/>
      <c r="T129" s="296"/>
      <c r="U129" s="296"/>
      <c r="V129" s="296"/>
      <c r="W129" s="296"/>
      <c r="X129" s="296"/>
      <c r="Y129" s="296"/>
      <c r="Z129" s="296"/>
    </row>
    <row r="130" ht="15.75" customHeight="1">
      <c r="A130" s="293"/>
      <c r="B130" s="294"/>
      <c r="C130" s="293"/>
      <c r="D130" s="294"/>
      <c r="E130" s="296"/>
      <c r="F130" s="295"/>
      <c r="G130" s="296"/>
      <c r="H130" s="296"/>
      <c r="I130" s="296"/>
      <c r="J130" s="296"/>
      <c r="K130" s="296"/>
      <c r="L130" s="296"/>
      <c r="M130" s="296"/>
      <c r="N130" s="296"/>
      <c r="O130" s="296"/>
      <c r="P130" s="296"/>
      <c r="Q130" s="296"/>
      <c r="R130" s="296"/>
      <c r="S130" s="296"/>
      <c r="T130" s="296"/>
      <c r="U130" s="296"/>
      <c r="V130" s="296"/>
      <c r="W130" s="296"/>
      <c r="X130" s="296"/>
      <c r="Y130" s="296"/>
      <c r="Z130" s="296"/>
    </row>
    <row r="131" ht="15.75" customHeight="1">
      <c r="A131" s="293"/>
      <c r="B131" s="294"/>
      <c r="C131" s="293"/>
      <c r="D131" s="294"/>
      <c r="E131" s="296"/>
      <c r="F131" s="295"/>
      <c r="G131" s="296"/>
      <c r="H131" s="296"/>
      <c r="I131" s="296"/>
      <c r="J131" s="296"/>
      <c r="K131" s="296"/>
      <c r="L131" s="296"/>
      <c r="M131" s="296"/>
      <c r="N131" s="296"/>
      <c r="O131" s="296"/>
      <c r="P131" s="296"/>
      <c r="Q131" s="296"/>
      <c r="R131" s="296"/>
      <c r="S131" s="296"/>
      <c r="T131" s="296"/>
      <c r="U131" s="296"/>
      <c r="V131" s="296"/>
      <c r="W131" s="296"/>
      <c r="X131" s="296"/>
      <c r="Y131" s="296"/>
      <c r="Z131" s="296"/>
    </row>
    <row r="132" ht="15.75" customHeight="1">
      <c r="A132" s="293"/>
      <c r="B132" s="294"/>
      <c r="C132" s="293"/>
      <c r="D132" s="294"/>
      <c r="E132" s="296"/>
      <c r="F132" s="295"/>
      <c r="G132" s="296"/>
      <c r="H132" s="296"/>
      <c r="I132" s="296"/>
      <c r="J132" s="296"/>
      <c r="K132" s="296"/>
      <c r="L132" s="296"/>
      <c r="M132" s="296"/>
      <c r="N132" s="296"/>
      <c r="O132" s="296"/>
      <c r="P132" s="296"/>
      <c r="Q132" s="296"/>
      <c r="R132" s="296"/>
      <c r="S132" s="296"/>
      <c r="T132" s="296"/>
      <c r="U132" s="296"/>
      <c r="V132" s="296"/>
      <c r="W132" s="296"/>
      <c r="X132" s="296"/>
      <c r="Y132" s="296"/>
      <c r="Z132" s="296"/>
    </row>
    <row r="133" ht="15.75" customHeight="1">
      <c r="A133" s="293"/>
      <c r="B133" s="294"/>
      <c r="C133" s="293"/>
      <c r="D133" s="294"/>
      <c r="E133" s="296"/>
      <c r="F133" s="295"/>
      <c r="G133" s="296"/>
      <c r="H133" s="296"/>
      <c r="I133" s="296"/>
      <c r="J133" s="296"/>
      <c r="K133" s="296"/>
      <c r="L133" s="296"/>
      <c r="M133" s="296"/>
      <c r="N133" s="296"/>
      <c r="O133" s="296"/>
      <c r="P133" s="296"/>
      <c r="Q133" s="296"/>
      <c r="R133" s="296"/>
      <c r="S133" s="296"/>
      <c r="T133" s="296"/>
      <c r="U133" s="296"/>
      <c r="V133" s="296"/>
      <c r="W133" s="296"/>
      <c r="X133" s="296"/>
      <c r="Y133" s="296"/>
      <c r="Z133" s="296"/>
    </row>
    <row r="134" ht="15.75" customHeight="1">
      <c r="A134" s="293"/>
      <c r="B134" s="294"/>
      <c r="C134" s="293"/>
      <c r="D134" s="294"/>
      <c r="E134" s="296"/>
      <c r="F134" s="295"/>
      <c r="G134" s="296"/>
      <c r="H134" s="296"/>
      <c r="I134" s="296"/>
      <c r="J134" s="296"/>
      <c r="K134" s="296"/>
      <c r="L134" s="296"/>
      <c r="M134" s="296"/>
      <c r="N134" s="296"/>
      <c r="O134" s="296"/>
      <c r="P134" s="296"/>
      <c r="Q134" s="296"/>
      <c r="R134" s="296"/>
      <c r="S134" s="296"/>
      <c r="T134" s="296"/>
      <c r="U134" s="296"/>
      <c r="V134" s="296"/>
      <c r="W134" s="296"/>
      <c r="X134" s="296"/>
      <c r="Y134" s="296"/>
      <c r="Z134" s="296"/>
    </row>
    <row r="135" ht="15.75" customHeight="1">
      <c r="A135" s="293"/>
      <c r="B135" s="294"/>
      <c r="C135" s="293"/>
      <c r="D135" s="294"/>
      <c r="E135" s="296"/>
      <c r="F135" s="295"/>
      <c r="G135" s="296"/>
      <c r="H135" s="296"/>
      <c r="I135" s="296"/>
      <c r="J135" s="296"/>
      <c r="K135" s="296"/>
      <c r="L135" s="296"/>
      <c r="M135" s="296"/>
      <c r="N135" s="296"/>
      <c r="O135" s="296"/>
      <c r="P135" s="296"/>
      <c r="Q135" s="296"/>
      <c r="R135" s="296"/>
      <c r="S135" s="296"/>
      <c r="T135" s="296"/>
      <c r="U135" s="296"/>
      <c r="V135" s="296"/>
      <c r="W135" s="296"/>
      <c r="X135" s="296"/>
      <c r="Y135" s="296"/>
      <c r="Z135" s="296"/>
    </row>
    <row r="136" ht="15.75" customHeight="1">
      <c r="A136" s="293"/>
      <c r="B136" s="294"/>
      <c r="C136" s="293"/>
      <c r="D136" s="294"/>
      <c r="E136" s="296"/>
      <c r="F136" s="295"/>
      <c r="G136" s="296"/>
      <c r="H136" s="296"/>
      <c r="I136" s="296"/>
      <c r="J136" s="296"/>
      <c r="K136" s="296"/>
      <c r="L136" s="296"/>
      <c r="M136" s="296"/>
      <c r="N136" s="296"/>
      <c r="O136" s="296"/>
      <c r="P136" s="296"/>
      <c r="Q136" s="296"/>
      <c r="R136" s="296"/>
      <c r="S136" s="296"/>
      <c r="T136" s="296"/>
      <c r="U136" s="296"/>
      <c r="V136" s="296"/>
      <c r="W136" s="296"/>
      <c r="X136" s="296"/>
      <c r="Y136" s="296"/>
      <c r="Z136" s="296"/>
    </row>
    <row r="137" ht="15.75" customHeight="1">
      <c r="A137" s="293"/>
      <c r="B137" s="294"/>
      <c r="C137" s="293"/>
      <c r="D137" s="294"/>
      <c r="E137" s="296"/>
      <c r="F137" s="295"/>
      <c r="G137" s="296"/>
      <c r="H137" s="296"/>
      <c r="I137" s="296"/>
      <c r="J137" s="296"/>
      <c r="K137" s="296"/>
      <c r="L137" s="296"/>
      <c r="M137" s="296"/>
      <c r="N137" s="296"/>
      <c r="O137" s="296"/>
      <c r="P137" s="296"/>
      <c r="Q137" s="296"/>
      <c r="R137" s="296"/>
      <c r="S137" s="296"/>
      <c r="T137" s="296"/>
      <c r="U137" s="296"/>
      <c r="V137" s="296"/>
      <c r="W137" s="296"/>
      <c r="X137" s="296"/>
      <c r="Y137" s="296"/>
      <c r="Z137" s="296"/>
    </row>
    <row r="138" ht="15.75" customHeight="1">
      <c r="A138" s="293"/>
      <c r="B138" s="294"/>
      <c r="C138" s="293"/>
      <c r="D138" s="294"/>
      <c r="E138" s="296"/>
      <c r="F138" s="295"/>
      <c r="G138" s="296"/>
      <c r="H138" s="296"/>
      <c r="I138" s="296"/>
      <c r="J138" s="296"/>
      <c r="K138" s="296"/>
      <c r="L138" s="296"/>
      <c r="M138" s="296"/>
      <c r="N138" s="296"/>
      <c r="O138" s="296"/>
      <c r="P138" s="296"/>
      <c r="Q138" s="296"/>
      <c r="R138" s="296"/>
      <c r="S138" s="296"/>
      <c r="T138" s="296"/>
      <c r="U138" s="296"/>
      <c r="V138" s="296"/>
      <c r="W138" s="296"/>
      <c r="X138" s="296"/>
      <c r="Y138" s="296"/>
      <c r="Z138" s="296"/>
    </row>
    <row r="139" ht="15.75" customHeight="1">
      <c r="A139" s="293"/>
      <c r="B139" s="294"/>
      <c r="C139" s="293"/>
      <c r="D139" s="294"/>
      <c r="E139" s="296"/>
      <c r="F139" s="295"/>
      <c r="G139" s="296"/>
      <c r="H139" s="296"/>
      <c r="I139" s="296"/>
      <c r="J139" s="296"/>
      <c r="K139" s="296"/>
      <c r="L139" s="296"/>
      <c r="M139" s="296"/>
      <c r="N139" s="296"/>
      <c r="O139" s="296"/>
      <c r="P139" s="296"/>
      <c r="Q139" s="296"/>
      <c r="R139" s="296"/>
      <c r="S139" s="296"/>
      <c r="T139" s="296"/>
      <c r="U139" s="296"/>
      <c r="V139" s="296"/>
      <c r="W139" s="296"/>
      <c r="X139" s="296"/>
      <c r="Y139" s="296"/>
      <c r="Z139" s="296"/>
    </row>
    <row r="140" ht="15.75" customHeight="1">
      <c r="A140" s="293"/>
      <c r="B140" s="294"/>
      <c r="C140" s="293"/>
      <c r="D140" s="294"/>
      <c r="E140" s="296"/>
      <c r="F140" s="295"/>
      <c r="G140" s="296"/>
      <c r="H140" s="296"/>
      <c r="I140" s="296"/>
      <c r="J140" s="296"/>
      <c r="K140" s="296"/>
      <c r="L140" s="296"/>
      <c r="M140" s="296"/>
      <c r="N140" s="296"/>
      <c r="O140" s="296"/>
      <c r="P140" s="296"/>
      <c r="Q140" s="296"/>
      <c r="R140" s="296"/>
      <c r="S140" s="296"/>
      <c r="T140" s="296"/>
      <c r="U140" s="296"/>
      <c r="V140" s="296"/>
      <c r="W140" s="296"/>
      <c r="X140" s="296"/>
      <c r="Y140" s="296"/>
      <c r="Z140" s="296"/>
    </row>
    <row r="141" ht="15.75" customHeight="1">
      <c r="A141" s="293"/>
      <c r="B141" s="294"/>
      <c r="C141" s="293"/>
      <c r="D141" s="294"/>
      <c r="E141" s="296"/>
      <c r="F141" s="295"/>
      <c r="G141" s="296"/>
      <c r="H141" s="296"/>
      <c r="I141" s="296"/>
      <c r="J141" s="296"/>
      <c r="K141" s="296"/>
      <c r="L141" s="296"/>
      <c r="M141" s="296"/>
      <c r="N141" s="296"/>
      <c r="O141" s="296"/>
      <c r="P141" s="296"/>
      <c r="Q141" s="296"/>
      <c r="R141" s="296"/>
      <c r="S141" s="296"/>
      <c r="T141" s="296"/>
      <c r="U141" s="296"/>
      <c r="V141" s="296"/>
      <c r="W141" s="296"/>
      <c r="X141" s="296"/>
      <c r="Y141" s="296"/>
      <c r="Z141" s="296"/>
    </row>
    <row r="142" ht="15.75" customHeight="1">
      <c r="A142" s="293"/>
      <c r="B142" s="294"/>
      <c r="C142" s="293"/>
      <c r="D142" s="294"/>
      <c r="E142" s="296"/>
      <c r="F142" s="295"/>
      <c r="G142" s="296"/>
      <c r="H142" s="296"/>
      <c r="I142" s="296"/>
      <c r="J142" s="296"/>
      <c r="K142" s="296"/>
      <c r="L142" s="296"/>
      <c r="M142" s="296"/>
      <c r="N142" s="296"/>
      <c r="O142" s="296"/>
      <c r="P142" s="296"/>
      <c r="Q142" s="296"/>
      <c r="R142" s="296"/>
      <c r="S142" s="296"/>
      <c r="T142" s="296"/>
      <c r="U142" s="296"/>
      <c r="V142" s="296"/>
      <c r="W142" s="296"/>
      <c r="X142" s="296"/>
      <c r="Y142" s="296"/>
      <c r="Z142" s="296"/>
    </row>
    <row r="143" ht="15.75" customHeight="1">
      <c r="A143" s="293"/>
      <c r="B143" s="294"/>
      <c r="C143" s="293"/>
      <c r="D143" s="294"/>
      <c r="E143" s="296"/>
      <c r="F143" s="295"/>
      <c r="G143" s="296"/>
      <c r="H143" s="296"/>
      <c r="I143" s="296"/>
      <c r="J143" s="296"/>
      <c r="K143" s="296"/>
      <c r="L143" s="296"/>
      <c r="M143" s="296"/>
      <c r="N143" s="296"/>
      <c r="O143" s="296"/>
      <c r="P143" s="296"/>
      <c r="Q143" s="296"/>
      <c r="R143" s="296"/>
      <c r="S143" s="296"/>
      <c r="T143" s="296"/>
      <c r="U143" s="296"/>
      <c r="V143" s="296"/>
      <c r="W143" s="296"/>
      <c r="X143" s="296"/>
      <c r="Y143" s="296"/>
      <c r="Z143" s="296"/>
    </row>
    <row r="144" ht="15.75" customHeight="1">
      <c r="A144" s="293"/>
      <c r="B144" s="294"/>
      <c r="C144" s="293"/>
      <c r="D144" s="294"/>
      <c r="E144" s="296"/>
      <c r="F144" s="295"/>
      <c r="G144" s="296"/>
      <c r="H144" s="296"/>
      <c r="I144" s="296"/>
      <c r="J144" s="296"/>
      <c r="K144" s="296"/>
      <c r="L144" s="296"/>
      <c r="M144" s="296"/>
      <c r="N144" s="296"/>
      <c r="O144" s="296"/>
      <c r="P144" s="296"/>
      <c r="Q144" s="296"/>
      <c r="R144" s="296"/>
      <c r="S144" s="296"/>
      <c r="T144" s="296"/>
      <c r="U144" s="296"/>
      <c r="V144" s="296"/>
      <c r="W144" s="296"/>
      <c r="X144" s="296"/>
      <c r="Y144" s="296"/>
      <c r="Z144" s="296"/>
    </row>
    <row r="145" ht="15.75" customHeight="1">
      <c r="A145" s="293"/>
      <c r="B145" s="294"/>
      <c r="C145" s="293"/>
      <c r="D145" s="294"/>
      <c r="E145" s="296"/>
      <c r="F145" s="295"/>
      <c r="G145" s="296"/>
      <c r="H145" s="296"/>
      <c r="I145" s="296"/>
      <c r="J145" s="296"/>
      <c r="K145" s="296"/>
      <c r="L145" s="296"/>
      <c r="M145" s="296"/>
      <c r="N145" s="296"/>
      <c r="O145" s="296"/>
      <c r="P145" s="296"/>
      <c r="Q145" s="296"/>
      <c r="R145" s="296"/>
      <c r="S145" s="296"/>
      <c r="T145" s="296"/>
      <c r="U145" s="296"/>
      <c r="V145" s="296"/>
      <c r="W145" s="296"/>
      <c r="X145" s="296"/>
      <c r="Y145" s="296"/>
      <c r="Z145" s="296"/>
    </row>
    <row r="146" ht="15.75" customHeight="1">
      <c r="A146" s="293"/>
      <c r="B146" s="294"/>
      <c r="C146" s="293"/>
      <c r="D146" s="294"/>
      <c r="E146" s="296"/>
      <c r="F146" s="295"/>
      <c r="G146" s="296"/>
      <c r="H146" s="296"/>
      <c r="I146" s="296"/>
      <c r="J146" s="296"/>
      <c r="K146" s="296"/>
      <c r="L146" s="296"/>
      <c r="M146" s="296"/>
      <c r="N146" s="296"/>
      <c r="O146" s="296"/>
      <c r="P146" s="296"/>
      <c r="Q146" s="296"/>
      <c r="R146" s="296"/>
      <c r="S146" s="296"/>
      <c r="T146" s="296"/>
      <c r="U146" s="296"/>
      <c r="V146" s="296"/>
      <c r="W146" s="296"/>
      <c r="X146" s="296"/>
      <c r="Y146" s="296"/>
      <c r="Z146" s="296"/>
    </row>
    <row r="147" ht="15.75" customHeight="1">
      <c r="A147" s="293"/>
      <c r="B147" s="294"/>
      <c r="C147" s="293"/>
      <c r="D147" s="294"/>
      <c r="E147" s="296"/>
      <c r="F147" s="295"/>
      <c r="G147" s="296"/>
      <c r="H147" s="296"/>
      <c r="I147" s="296"/>
      <c r="J147" s="296"/>
      <c r="K147" s="296"/>
      <c r="L147" s="296"/>
      <c r="M147" s="296"/>
      <c r="N147" s="296"/>
      <c r="O147" s="296"/>
      <c r="P147" s="296"/>
      <c r="Q147" s="296"/>
      <c r="R147" s="296"/>
      <c r="S147" s="296"/>
      <c r="T147" s="296"/>
      <c r="U147" s="296"/>
      <c r="V147" s="296"/>
      <c r="W147" s="296"/>
      <c r="X147" s="296"/>
      <c r="Y147" s="296"/>
      <c r="Z147" s="296"/>
    </row>
    <row r="148" ht="15.75" customHeight="1">
      <c r="A148" s="293"/>
      <c r="B148" s="294"/>
      <c r="C148" s="293"/>
      <c r="D148" s="294"/>
      <c r="E148" s="296"/>
      <c r="F148" s="295"/>
      <c r="G148" s="296"/>
      <c r="H148" s="296"/>
      <c r="I148" s="296"/>
      <c r="J148" s="296"/>
      <c r="K148" s="296"/>
      <c r="L148" s="296"/>
      <c r="M148" s="296"/>
      <c r="N148" s="296"/>
      <c r="O148" s="296"/>
      <c r="P148" s="296"/>
      <c r="Q148" s="296"/>
      <c r="R148" s="296"/>
      <c r="S148" s="296"/>
      <c r="T148" s="296"/>
      <c r="U148" s="296"/>
      <c r="V148" s="296"/>
      <c r="W148" s="296"/>
      <c r="X148" s="296"/>
      <c r="Y148" s="296"/>
      <c r="Z148" s="296"/>
    </row>
    <row r="149" ht="15.75" customHeight="1">
      <c r="A149" s="293"/>
      <c r="B149" s="294"/>
      <c r="C149" s="293"/>
      <c r="D149" s="294"/>
      <c r="E149" s="296"/>
      <c r="F149" s="295"/>
      <c r="G149" s="296"/>
      <c r="H149" s="296"/>
      <c r="I149" s="296"/>
      <c r="J149" s="296"/>
      <c r="K149" s="296"/>
      <c r="L149" s="296"/>
      <c r="M149" s="296"/>
      <c r="N149" s="296"/>
      <c r="O149" s="296"/>
      <c r="P149" s="296"/>
      <c r="Q149" s="296"/>
      <c r="R149" s="296"/>
      <c r="S149" s="296"/>
      <c r="T149" s="296"/>
      <c r="U149" s="296"/>
      <c r="V149" s="296"/>
      <c r="W149" s="296"/>
      <c r="X149" s="296"/>
      <c r="Y149" s="296"/>
      <c r="Z149" s="296"/>
    </row>
    <row r="150" ht="15.75" customHeight="1">
      <c r="A150" s="293"/>
      <c r="B150" s="294"/>
      <c r="C150" s="293"/>
      <c r="D150" s="294"/>
      <c r="E150" s="296"/>
      <c r="F150" s="295"/>
      <c r="G150" s="296"/>
      <c r="H150" s="296"/>
      <c r="I150" s="296"/>
      <c r="J150" s="296"/>
      <c r="K150" s="296"/>
      <c r="L150" s="296"/>
      <c r="M150" s="296"/>
      <c r="N150" s="296"/>
      <c r="O150" s="296"/>
      <c r="P150" s="296"/>
      <c r="Q150" s="296"/>
      <c r="R150" s="296"/>
      <c r="S150" s="296"/>
      <c r="T150" s="296"/>
      <c r="U150" s="296"/>
      <c r="V150" s="296"/>
      <c r="W150" s="296"/>
      <c r="X150" s="296"/>
      <c r="Y150" s="296"/>
      <c r="Z150" s="296"/>
    </row>
    <row r="151" ht="15.75" customHeight="1">
      <c r="A151" s="293"/>
      <c r="B151" s="294"/>
      <c r="C151" s="293"/>
      <c r="D151" s="294"/>
      <c r="E151" s="296"/>
      <c r="F151" s="295"/>
      <c r="G151" s="296"/>
      <c r="H151" s="296"/>
      <c r="I151" s="296"/>
      <c r="J151" s="296"/>
      <c r="K151" s="296"/>
      <c r="L151" s="296"/>
      <c r="M151" s="296"/>
      <c r="N151" s="296"/>
      <c r="O151" s="296"/>
      <c r="P151" s="296"/>
      <c r="Q151" s="296"/>
      <c r="R151" s="296"/>
      <c r="S151" s="296"/>
      <c r="T151" s="296"/>
      <c r="U151" s="296"/>
      <c r="V151" s="296"/>
      <c r="W151" s="296"/>
      <c r="X151" s="296"/>
      <c r="Y151" s="296"/>
      <c r="Z151" s="296"/>
    </row>
    <row r="152" ht="15.75" customHeight="1">
      <c r="A152" s="293"/>
      <c r="B152" s="294"/>
      <c r="C152" s="293"/>
      <c r="D152" s="294"/>
      <c r="E152" s="296"/>
      <c r="F152" s="295"/>
      <c r="G152" s="296"/>
      <c r="H152" s="296"/>
      <c r="I152" s="296"/>
      <c r="J152" s="296"/>
      <c r="K152" s="296"/>
      <c r="L152" s="296"/>
      <c r="M152" s="296"/>
      <c r="N152" s="296"/>
      <c r="O152" s="296"/>
      <c r="P152" s="296"/>
      <c r="Q152" s="296"/>
      <c r="R152" s="296"/>
      <c r="S152" s="296"/>
      <c r="T152" s="296"/>
      <c r="U152" s="296"/>
      <c r="V152" s="296"/>
      <c r="W152" s="296"/>
      <c r="X152" s="296"/>
      <c r="Y152" s="296"/>
      <c r="Z152" s="296"/>
    </row>
    <row r="153" ht="15.75" customHeight="1">
      <c r="A153" s="293"/>
      <c r="B153" s="294"/>
      <c r="C153" s="293"/>
      <c r="D153" s="294"/>
      <c r="E153" s="296"/>
      <c r="F153" s="295"/>
      <c r="G153" s="296"/>
      <c r="H153" s="296"/>
      <c r="I153" s="296"/>
      <c r="J153" s="296"/>
      <c r="K153" s="296"/>
      <c r="L153" s="296"/>
      <c r="M153" s="296"/>
      <c r="N153" s="296"/>
      <c r="O153" s="296"/>
      <c r="P153" s="296"/>
      <c r="Q153" s="296"/>
      <c r="R153" s="296"/>
      <c r="S153" s="296"/>
      <c r="T153" s="296"/>
      <c r="U153" s="296"/>
      <c r="V153" s="296"/>
      <c r="W153" s="296"/>
      <c r="X153" s="296"/>
      <c r="Y153" s="296"/>
      <c r="Z153" s="296"/>
    </row>
    <row r="154" ht="15.75" customHeight="1">
      <c r="A154" s="293"/>
      <c r="B154" s="294"/>
      <c r="C154" s="293"/>
      <c r="D154" s="294"/>
      <c r="E154" s="296"/>
      <c r="F154" s="295"/>
      <c r="G154" s="296"/>
      <c r="H154" s="296"/>
      <c r="I154" s="296"/>
      <c r="J154" s="296"/>
      <c r="K154" s="296"/>
      <c r="L154" s="296"/>
      <c r="M154" s="296"/>
      <c r="N154" s="296"/>
      <c r="O154" s="296"/>
      <c r="P154" s="296"/>
      <c r="Q154" s="296"/>
      <c r="R154" s="296"/>
      <c r="S154" s="296"/>
      <c r="T154" s="296"/>
      <c r="U154" s="296"/>
      <c r="V154" s="296"/>
      <c r="W154" s="296"/>
      <c r="X154" s="296"/>
      <c r="Y154" s="296"/>
      <c r="Z154" s="296"/>
    </row>
    <row r="155" ht="15.75" customHeight="1">
      <c r="A155" s="293"/>
      <c r="B155" s="294"/>
      <c r="C155" s="293"/>
      <c r="D155" s="294"/>
      <c r="E155" s="296"/>
      <c r="F155" s="295"/>
      <c r="G155" s="296"/>
      <c r="H155" s="296"/>
      <c r="I155" s="296"/>
      <c r="J155" s="296"/>
      <c r="K155" s="296"/>
      <c r="L155" s="296"/>
      <c r="M155" s="296"/>
      <c r="N155" s="296"/>
      <c r="O155" s="296"/>
      <c r="P155" s="296"/>
      <c r="Q155" s="296"/>
      <c r="R155" s="296"/>
      <c r="S155" s="296"/>
      <c r="T155" s="296"/>
      <c r="U155" s="296"/>
      <c r="V155" s="296"/>
      <c r="W155" s="296"/>
      <c r="X155" s="296"/>
      <c r="Y155" s="296"/>
      <c r="Z155" s="296"/>
    </row>
    <row r="156" ht="15.75" customHeight="1">
      <c r="A156" s="293"/>
      <c r="B156" s="294"/>
      <c r="C156" s="293"/>
      <c r="D156" s="294"/>
      <c r="E156" s="296"/>
      <c r="F156" s="295"/>
      <c r="G156" s="296"/>
      <c r="H156" s="296"/>
      <c r="I156" s="296"/>
      <c r="J156" s="296"/>
      <c r="K156" s="296"/>
      <c r="L156" s="296"/>
      <c r="M156" s="296"/>
      <c r="N156" s="296"/>
      <c r="O156" s="296"/>
      <c r="P156" s="296"/>
      <c r="Q156" s="296"/>
      <c r="R156" s="296"/>
      <c r="S156" s="296"/>
      <c r="T156" s="296"/>
      <c r="U156" s="296"/>
      <c r="V156" s="296"/>
      <c r="W156" s="296"/>
      <c r="X156" s="296"/>
      <c r="Y156" s="296"/>
      <c r="Z156" s="296"/>
    </row>
    <row r="157" ht="15.75" customHeight="1">
      <c r="A157" s="293"/>
      <c r="B157" s="294"/>
      <c r="C157" s="293"/>
      <c r="D157" s="294"/>
      <c r="E157" s="296"/>
      <c r="F157" s="295"/>
      <c r="G157" s="296"/>
      <c r="H157" s="296"/>
      <c r="I157" s="296"/>
      <c r="J157" s="296"/>
      <c r="K157" s="296"/>
      <c r="L157" s="296"/>
      <c r="M157" s="296"/>
      <c r="N157" s="296"/>
      <c r="O157" s="296"/>
      <c r="P157" s="296"/>
      <c r="Q157" s="296"/>
      <c r="R157" s="296"/>
      <c r="S157" s="296"/>
      <c r="T157" s="296"/>
      <c r="U157" s="296"/>
      <c r="V157" s="296"/>
      <c r="W157" s="296"/>
      <c r="X157" s="296"/>
      <c r="Y157" s="296"/>
      <c r="Z157" s="296"/>
    </row>
    <row r="158" ht="15.75" customHeight="1">
      <c r="A158" s="293"/>
      <c r="B158" s="294"/>
      <c r="C158" s="293"/>
      <c r="D158" s="294"/>
      <c r="E158" s="296"/>
      <c r="F158" s="295"/>
      <c r="G158" s="296"/>
      <c r="H158" s="296"/>
      <c r="I158" s="296"/>
      <c r="J158" s="296"/>
      <c r="K158" s="296"/>
      <c r="L158" s="296"/>
      <c r="M158" s="296"/>
      <c r="N158" s="296"/>
      <c r="O158" s="296"/>
      <c r="P158" s="296"/>
      <c r="Q158" s="296"/>
      <c r="R158" s="296"/>
      <c r="S158" s="296"/>
      <c r="T158" s="296"/>
      <c r="U158" s="296"/>
      <c r="V158" s="296"/>
      <c r="W158" s="296"/>
      <c r="X158" s="296"/>
      <c r="Y158" s="296"/>
      <c r="Z158" s="296"/>
    </row>
    <row r="159" ht="15.75" customHeight="1">
      <c r="A159" s="293"/>
      <c r="B159" s="294"/>
      <c r="C159" s="293"/>
      <c r="D159" s="294"/>
      <c r="E159" s="296"/>
      <c r="F159" s="295"/>
      <c r="G159" s="296"/>
      <c r="H159" s="296"/>
      <c r="I159" s="296"/>
      <c r="J159" s="296"/>
      <c r="K159" s="296"/>
      <c r="L159" s="296"/>
      <c r="M159" s="296"/>
      <c r="N159" s="296"/>
      <c r="O159" s="296"/>
      <c r="P159" s="296"/>
      <c r="Q159" s="296"/>
      <c r="R159" s="296"/>
      <c r="S159" s="296"/>
      <c r="T159" s="296"/>
      <c r="U159" s="296"/>
      <c r="V159" s="296"/>
      <c r="W159" s="296"/>
      <c r="X159" s="296"/>
      <c r="Y159" s="296"/>
      <c r="Z159" s="296"/>
    </row>
    <row r="160" ht="15.75" customHeight="1">
      <c r="A160" s="293"/>
      <c r="B160" s="294"/>
      <c r="C160" s="293"/>
      <c r="D160" s="294"/>
      <c r="E160" s="296"/>
      <c r="F160" s="295"/>
      <c r="G160" s="296"/>
      <c r="H160" s="296"/>
      <c r="I160" s="296"/>
      <c r="J160" s="296"/>
      <c r="K160" s="296"/>
      <c r="L160" s="296"/>
      <c r="M160" s="296"/>
      <c r="N160" s="296"/>
      <c r="O160" s="296"/>
      <c r="P160" s="296"/>
      <c r="Q160" s="296"/>
      <c r="R160" s="296"/>
      <c r="S160" s="296"/>
      <c r="T160" s="296"/>
      <c r="U160" s="296"/>
      <c r="V160" s="296"/>
      <c r="W160" s="296"/>
      <c r="X160" s="296"/>
      <c r="Y160" s="296"/>
      <c r="Z160" s="296"/>
    </row>
    <row r="161" ht="15.75" customHeight="1">
      <c r="A161" s="293"/>
      <c r="B161" s="294"/>
      <c r="C161" s="293"/>
      <c r="D161" s="294"/>
      <c r="E161" s="296"/>
      <c r="F161" s="295"/>
      <c r="G161" s="296"/>
      <c r="H161" s="296"/>
      <c r="I161" s="296"/>
      <c r="J161" s="296"/>
      <c r="K161" s="296"/>
      <c r="L161" s="296"/>
      <c r="M161" s="296"/>
      <c r="N161" s="296"/>
      <c r="O161" s="296"/>
      <c r="P161" s="296"/>
      <c r="Q161" s="296"/>
      <c r="R161" s="296"/>
      <c r="S161" s="296"/>
      <c r="T161" s="296"/>
      <c r="U161" s="296"/>
      <c r="V161" s="296"/>
      <c r="W161" s="296"/>
      <c r="X161" s="296"/>
      <c r="Y161" s="296"/>
      <c r="Z161" s="296"/>
    </row>
    <row r="162" ht="15.75" customHeight="1">
      <c r="A162" s="293"/>
      <c r="B162" s="294"/>
      <c r="C162" s="293"/>
      <c r="D162" s="294"/>
      <c r="E162" s="296"/>
      <c r="F162" s="295"/>
      <c r="G162" s="296"/>
      <c r="H162" s="296"/>
      <c r="I162" s="296"/>
      <c r="J162" s="296"/>
      <c r="K162" s="296"/>
      <c r="L162" s="296"/>
      <c r="M162" s="296"/>
      <c r="N162" s="296"/>
      <c r="O162" s="296"/>
      <c r="P162" s="296"/>
      <c r="Q162" s="296"/>
      <c r="R162" s="296"/>
      <c r="S162" s="296"/>
      <c r="T162" s="296"/>
      <c r="U162" s="296"/>
      <c r="V162" s="296"/>
      <c r="W162" s="296"/>
      <c r="X162" s="296"/>
      <c r="Y162" s="296"/>
      <c r="Z162" s="296"/>
    </row>
    <row r="163" ht="15.75" customHeight="1">
      <c r="A163" s="293"/>
      <c r="B163" s="294"/>
      <c r="C163" s="293"/>
      <c r="D163" s="294"/>
      <c r="E163" s="296"/>
      <c r="F163" s="295"/>
      <c r="G163" s="296"/>
      <c r="H163" s="296"/>
      <c r="I163" s="296"/>
      <c r="J163" s="296"/>
      <c r="K163" s="296"/>
      <c r="L163" s="296"/>
      <c r="M163" s="296"/>
      <c r="N163" s="296"/>
      <c r="O163" s="296"/>
      <c r="P163" s="296"/>
      <c r="Q163" s="296"/>
      <c r="R163" s="296"/>
      <c r="S163" s="296"/>
      <c r="T163" s="296"/>
      <c r="U163" s="296"/>
      <c r="V163" s="296"/>
      <c r="W163" s="296"/>
      <c r="X163" s="296"/>
      <c r="Y163" s="296"/>
      <c r="Z163" s="296"/>
    </row>
    <row r="164" ht="15.75" customHeight="1">
      <c r="A164" s="293"/>
      <c r="B164" s="294"/>
      <c r="C164" s="293"/>
      <c r="D164" s="294"/>
      <c r="E164" s="296"/>
      <c r="F164" s="295"/>
      <c r="G164" s="296"/>
      <c r="H164" s="296"/>
      <c r="I164" s="296"/>
      <c r="J164" s="296"/>
      <c r="K164" s="296"/>
      <c r="L164" s="296"/>
      <c r="M164" s="296"/>
      <c r="N164" s="296"/>
      <c r="O164" s="296"/>
      <c r="P164" s="296"/>
      <c r="Q164" s="296"/>
      <c r="R164" s="296"/>
      <c r="S164" s="296"/>
      <c r="T164" s="296"/>
      <c r="U164" s="296"/>
      <c r="V164" s="296"/>
      <c r="W164" s="296"/>
      <c r="X164" s="296"/>
      <c r="Y164" s="296"/>
      <c r="Z164" s="296"/>
    </row>
    <row r="165" ht="15.75" customHeight="1">
      <c r="A165" s="293"/>
      <c r="B165" s="294"/>
      <c r="C165" s="293"/>
      <c r="D165" s="294"/>
      <c r="E165" s="296"/>
      <c r="F165" s="295"/>
      <c r="G165" s="296"/>
      <c r="H165" s="296"/>
      <c r="I165" s="296"/>
      <c r="J165" s="296"/>
      <c r="K165" s="296"/>
      <c r="L165" s="296"/>
      <c r="M165" s="296"/>
      <c r="N165" s="296"/>
      <c r="O165" s="296"/>
      <c r="P165" s="296"/>
      <c r="Q165" s="296"/>
      <c r="R165" s="296"/>
      <c r="S165" s="296"/>
      <c r="T165" s="296"/>
      <c r="U165" s="296"/>
      <c r="V165" s="296"/>
      <c r="W165" s="296"/>
      <c r="X165" s="296"/>
      <c r="Y165" s="296"/>
      <c r="Z165" s="296"/>
    </row>
    <row r="166" ht="15.75" customHeight="1">
      <c r="A166" s="293"/>
      <c r="B166" s="294"/>
      <c r="C166" s="293"/>
      <c r="D166" s="294"/>
      <c r="E166" s="296"/>
      <c r="F166" s="295"/>
      <c r="G166" s="296"/>
      <c r="H166" s="296"/>
      <c r="I166" s="296"/>
      <c r="J166" s="296"/>
      <c r="K166" s="296"/>
      <c r="L166" s="296"/>
      <c r="M166" s="296"/>
      <c r="N166" s="296"/>
      <c r="O166" s="296"/>
      <c r="P166" s="296"/>
      <c r="Q166" s="296"/>
      <c r="R166" s="296"/>
      <c r="S166" s="296"/>
      <c r="T166" s="296"/>
      <c r="U166" s="296"/>
      <c r="V166" s="296"/>
      <c r="W166" s="296"/>
      <c r="X166" s="296"/>
      <c r="Y166" s="296"/>
      <c r="Z166" s="296"/>
    </row>
    <row r="167" ht="15.75" customHeight="1">
      <c r="A167" s="293"/>
      <c r="B167" s="294"/>
      <c r="C167" s="293"/>
      <c r="D167" s="294"/>
      <c r="E167" s="296"/>
      <c r="F167" s="295"/>
      <c r="G167" s="296"/>
      <c r="H167" s="296"/>
      <c r="I167" s="296"/>
      <c r="J167" s="296"/>
      <c r="K167" s="296"/>
      <c r="L167" s="296"/>
      <c r="M167" s="296"/>
      <c r="N167" s="296"/>
      <c r="O167" s="296"/>
      <c r="P167" s="296"/>
      <c r="Q167" s="296"/>
      <c r="R167" s="296"/>
      <c r="S167" s="296"/>
      <c r="T167" s="296"/>
      <c r="U167" s="296"/>
      <c r="V167" s="296"/>
      <c r="W167" s="296"/>
      <c r="X167" s="296"/>
      <c r="Y167" s="296"/>
      <c r="Z167" s="296"/>
    </row>
    <row r="168" ht="15.75" customHeight="1">
      <c r="A168" s="293"/>
      <c r="B168" s="294"/>
      <c r="C168" s="293"/>
      <c r="D168" s="294"/>
      <c r="E168" s="296"/>
      <c r="F168" s="295"/>
      <c r="G168" s="296"/>
      <c r="H168" s="296"/>
      <c r="I168" s="296"/>
      <c r="J168" s="296"/>
      <c r="K168" s="296"/>
      <c r="L168" s="296"/>
      <c r="M168" s="296"/>
      <c r="N168" s="296"/>
      <c r="O168" s="296"/>
      <c r="P168" s="296"/>
      <c r="Q168" s="296"/>
      <c r="R168" s="296"/>
      <c r="S168" s="296"/>
      <c r="T168" s="296"/>
      <c r="U168" s="296"/>
      <c r="V168" s="296"/>
      <c r="W168" s="296"/>
      <c r="X168" s="296"/>
      <c r="Y168" s="296"/>
      <c r="Z168" s="296"/>
    </row>
    <row r="169" ht="15.75" customHeight="1">
      <c r="A169" s="293"/>
      <c r="B169" s="294"/>
      <c r="C169" s="293"/>
      <c r="D169" s="294"/>
      <c r="E169" s="296"/>
      <c r="F169" s="295"/>
      <c r="G169" s="296"/>
      <c r="H169" s="296"/>
      <c r="I169" s="296"/>
      <c r="J169" s="296"/>
      <c r="K169" s="296"/>
      <c r="L169" s="296"/>
      <c r="M169" s="296"/>
      <c r="N169" s="296"/>
      <c r="O169" s="296"/>
      <c r="P169" s="296"/>
      <c r="Q169" s="296"/>
      <c r="R169" s="296"/>
      <c r="S169" s="296"/>
      <c r="T169" s="296"/>
      <c r="U169" s="296"/>
      <c r="V169" s="296"/>
      <c r="W169" s="296"/>
      <c r="X169" s="296"/>
      <c r="Y169" s="296"/>
      <c r="Z169" s="296"/>
    </row>
    <row r="170" ht="15.75" customHeight="1">
      <c r="A170" s="293"/>
      <c r="B170" s="294"/>
      <c r="C170" s="293"/>
      <c r="D170" s="294"/>
      <c r="E170" s="296"/>
      <c r="F170" s="295"/>
      <c r="G170" s="296"/>
      <c r="H170" s="296"/>
      <c r="I170" s="296"/>
      <c r="J170" s="296"/>
      <c r="K170" s="296"/>
      <c r="L170" s="296"/>
      <c r="M170" s="296"/>
      <c r="N170" s="296"/>
      <c r="O170" s="296"/>
      <c r="P170" s="296"/>
      <c r="Q170" s="296"/>
      <c r="R170" s="296"/>
      <c r="S170" s="296"/>
      <c r="T170" s="296"/>
      <c r="U170" s="296"/>
      <c r="V170" s="296"/>
      <c r="W170" s="296"/>
      <c r="X170" s="296"/>
      <c r="Y170" s="296"/>
      <c r="Z170" s="296"/>
    </row>
    <row r="171" ht="15.75" customHeight="1">
      <c r="A171" s="293"/>
      <c r="B171" s="294"/>
      <c r="C171" s="293"/>
      <c r="D171" s="294"/>
      <c r="E171" s="296"/>
      <c r="F171" s="295"/>
      <c r="G171" s="296"/>
      <c r="H171" s="296"/>
      <c r="I171" s="296"/>
      <c r="J171" s="296"/>
      <c r="K171" s="296"/>
      <c r="L171" s="296"/>
      <c r="M171" s="296"/>
      <c r="N171" s="296"/>
      <c r="O171" s="296"/>
      <c r="P171" s="296"/>
      <c r="Q171" s="296"/>
      <c r="R171" s="296"/>
      <c r="S171" s="296"/>
      <c r="T171" s="296"/>
      <c r="U171" s="296"/>
      <c r="V171" s="296"/>
      <c r="W171" s="296"/>
      <c r="X171" s="296"/>
      <c r="Y171" s="296"/>
      <c r="Z171" s="296"/>
    </row>
    <row r="172" ht="15.75" customHeight="1">
      <c r="A172" s="293"/>
      <c r="B172" s="294"/>
      <c r="C172" s="293"/>
      <c r="D172" s="294"/>
      <c r="E172" s="296"/>
      <c r="F172" s="295"/>
      <c r="G172" s="296"/>
      <c r="H172" s="296"/>
      <c r="I172" s="296"/>
      <c r="J172" s="296"/>
      <c r="K172" s="296"/>
      <c r="L172" s="296"/>
      <c r="M172" s="296"/>
      <c r="N172" s="296"/>
      <c r="O172" s="296"/>
      <c r="P172" s="296"/>
      <c r="Q172" s="296"/>
      <c r="R172" s="296"/>
      <c r="S172" s="296"/>
      <c r="T172" s="296"/>
      <c r="U172" s="296"/>
      <c r="V172" s="296"/>
      <c r="W172" s="296"/>
      <c r="X172" s="296"/>
      <c r="Y172" s="296"/>
      <c r="Z172" s="296"/>
    </row>
    <row r="173" ht="15.75" customHeight="1">
      <c r="A173" s="293"/>
      <c r="B173" s="294"/>
      <c r="C173" s="293"/>
      <c r="D173" s="294"/>
      <c r="E173" s="296"/>
      <c r="F173" s="295"/>
      <c r="G173" s="296"/>
      <c r="H173" s="296"/>
      <c r="I173" s="296"/>
      <c r="J173" s="296"/>
      <c r="K173" s="296"/>
      <c r="L173" s="296"/>
      <c r="M173" s="296"/>
      <c r="N173" s="296"/>
      <c r="O173" s="296"/>
      <c r="P173" s="296"/>
      <c r="Q173" s="296"/>
      <c r="R173" s="296"/>
      <c r="S173" s="296"/>
      <c r="T173" s="296"/>
      <c r="U173" s="296"/>
      <c r="V173" s="296"/>
      <c r="W173" s="296"/>
      <c r="X173" s="296"/>
      <c r="Y173" s="296"/>
      <c r="Z173" s="296"/>
    </row>
    <row r="174" ht="15.75" customHeight="1">
      <c r="A174" s="293"/>
      <c r="B174" s="294"/>
      <c r="C174" s="293"/>
      <c r="D174" s="294"/>
      <c r="E174" s="296"/>
      <c r="F174" s="295"/>
      <c r="G174" s="296"/>
      <c r="H174" s="296"/>
      <c r="I174" s="296"/>
      <c r="J174" s="296"/>
      <c r="K174" s="296"/>
      <c r="L174" s="296"/>
      <c r="M174" s="296"/>
      <c r="N174" s="296"/>
      <c r="O174" s="296"/>
      <c r="P174" s="296"/>
      <c r="Q174" s="296"/>
      <c r="R174" s="296"/>
      <c r="S174" s="296"/>
      <c r="T174" s="296"/>
      <c r="U174" s="296"/>
      <c r="V174" s="296"/>
      <c r="W174" s="296"/>
      <c r="X174" s="296"/>
      <c r="Y174" s="296"/>
      <c r="Z174" s="296"/>
    </row>
    <row r="175" ht="15.75" customHeight="1">
      <c r="A175" s="293"/>
      <c r="B175" s="294"/>
      <c r="C175" s="293"/>
      <c r="D175" s="294"/>
      <c r="E175" s="296"/>
      <c r="F175" s="295"/>
      <c r="G175" s="296"/>
      <c r="H175" s="296"/>
      <c r="I175" s="296"/>
      <c r="J175" s="296"/>
      <c r="K175" s="296"/>
      <c r="L175" s="296"/>
      <c r="M175" s="296"/>
      <c r="N175" s="296"/>
      <c r="O175" s="296"/>
      <c r="P175" s="296"/>
      <c r="Q175" s="296"/>
      <c r="R175" s="296"/>
      <c r="S175" s="296"/>
      <c r="T175" s="296"/>
      <c r="U175" s="296"/>
      <c r="V175" s="296"/>
      <c r="W175" s="296"/>
      <c r="X175" s="296"/>
      <c r="Y175" s="296"/>
      <c r="Z175" s="296"/>
    </row>
    <row r="176" ht="15.75" customHeight="1">
      <c r="A176" s="293"/>
      <c r="B176" s="294"/>
      <c r="C176" s="293"/>
      <c r="D176" s="294"/>
      <c r="E176" s="296"/>
      <c r="F176" s="295"/>
      <c r="G176" s="296"/>
      <c r="H176" s="296"/>
      <c r="I176" s="296"/>
      <c r="J176" s="296"/>
      <c r="K176" s="296"/>
      <c r="L176" s="296"/>
      <c r="M176" s="296"/>
      <c r="N176" s="296"/>
      <c r="O176" s="296"/>
      <c r="P176" s="296"/>
      <c r="Q176" s="296"/>
      <c r="R176" s="296"/>
      <c r="S176" s="296"/>
      <c r="T176" s="296"/>
      <c r="U176" s="296"/>
      <c r="V176" s="296"/>
      <c r="W176" s="296"/>
      <c r="X176" s="296"/>
      <c r="Y176" s="296"/>
      <c r="Z176" s="296"/>
    </row>
    <row r="177" ht="15.75" customHeight="1">
      <c r="A177" s="293"/>
      <c r="B177" s="294"/>
      <c r="C177" s="293"/>
      <c r="D177" s="294"/>
      <c r="E177" s="296"/>
      <c r="F177" s="295"/>
      <c r="G177" s="296"/>
      <c r="H177" s="296"/>
      <c r="I177" s="296"/>
      <c r="J177" s="296"/>
      <c r="K177" s="296"/>
      <c r="L177" s="296"/>
      <c r="M177" s="296"/>
      <c r="N177" s="296"/>
      <c r="O177" s="296"/>
      <c r="P177" s="296"/>
      <c r="Q177" s="296"/>
      <c r="R177" s="296"/>
      <c r="S177" s="296"/>
      <c r="T177" s="296"/>
      <c r="U177" s="296"/>
      <c r="V177" s="296"/>
      <c r="W177" s="296"/>
      <c r="X177" s="296"/>
      <c r="Y177" s="296"/>
      <c r="Z177" s="296"/>
    </row>
    <row r="178" ht="15.75" customHeight="1">
      <c r="A178" s="293"/>
      <c r="B178" s="294"/>
      <c r="C178" s="293"/>
      <c r="D178" s="294"/>
      <c r="E178" s="296"/>
      <c r="F178" s="295"/>
      <c r="G178" s="296"/>
      <c r="H178" s="296"/>
      <c r="I178" s="296"/>
      <c r="J178" s="296"/>
      <c r="K178" s="296"/>
      <c r="L178" s="296"/>
      <c r="M178" s="296"/>
      <c r="N178" s="296"/>
      <c r="O178" s="296"/>
      <c r="P178" s="296"/>
      <c r="Q178" s="296"/>
      <c r="R178" s="296"/>
      <c r="S178" s="296"/>
      <c r="T178" s="296"/>
      <c r="U178" s="296"/>
      <c r="V178" s="296"/>
      <c r="W178" s="296"/>
      <c r="X178" s="296"/>
      <c r="Y178" s="296"/>
      <c r="Z178" s="296"/>
    </row>
    <row r="179" ht="15.75" customHeight="1">
      <c r="A179" s="293"/>
      <c r="B179" s="294"/>
      <c r="C179" s="293"/>
      <c r="D179" s="294"/>
      <c r="E179" s="296"/>
      <c r="F179" s="295"/>
      <c r="G179" s="296"/>
      <c r="H179" s="296"/>
      <c r="I179" s="296"/>
      <c r="J179" s="296"/>
      <c r="K179" s="296"/>
      <c r="L179" s="296"/>
      <c r="M179" s="296"/>
      <c r="N179" s="296"/>
      <c r="O179" s="296"/>
      <c r="P179" s="296"/>
      <c r="Q179" s="296"/>
      <c r="R179" s="296"/>
      <c r="S179" s="296"/>
      <c r="T179" s="296"/>
      <c r="U179" s="296"/>
      <c r="V179" s="296"/>
      <c r="W179" s="296"/>
      <c r="X179" s="296"/>
      <c r="Y179" s="296"/>
      <c r="Z179" s="296"/>
    </row>
    <row r="180" ht="15.75" customHeight="1">
      <c r="A180" s="293"/>
      <c r="B180" s="294"/>
      <c r="C180" s="293"/>
      <c r="D180" s="294"/>
      <c r="E180" s="296"/>
      <c r="F180" s="295"/>
      <c r="G180" s="296"/>
      <c r="H180" s="296"/>
      <c r="I180" s="296"/>
      <c r="J180" s="296"/>
      <c r="K180" s="296"/>
      <c r="L180" s="296"/>
      <c r="M180" s="296"/>
      <c r="N180" s="296"/>
      <c r="O180" s="296"/>
      <c r="P180" s="296"/>
      <c r="Q180" s="296"/>
      <c r="R180" s="296"/>
      <c r="S180" s="296"/>
      <c r="T180" s="296"/>
      <c r="U180" s="296"/>
      <c r="V180" s="296"/>
      <c r="W180" s="296"/>
      <c r="X180" s="296"/>
      <c r="Y180" s="296"/>
      <c r="Z180" s="296"/>
    </row>
    <row r="181" ht="15.75" customHeight="1">
      <c r="A181" s="293"/>
      <c r="B181" s="294"/>
      <c r="C181" s="293"/>
      <c r="D181" s="294"/>
      <c r="E181" s="296"/>
      <c r="F181" s="295"/>
      <c r="G181" s="296"/>
      <c r="H181" s="296"/>
      <c r="I181" s="296"/>
      <c r="J181" s="296"/>
      <c r="K181" s="296"/>
      <c r="L181" s="296"/>
      <c r="M181" s="296"/>
      <c r="N181" s="296"/>
      <c r="O181" s="296"/>
      <c r="P181" s="296"/>
      <c r="Q181" s="296"/>
      <c r="R181" s="296"/>
      <c r="S181" s="296"/>
      <c r="T181" s="296"/>
      <c r="U181" s="296"/>
      <c r="V181" s="296"/>
      <c r="W181" s="296"/>
      <c r="X181" s="296"/>
      <c r="Y181" s="296"/>
      <c r="Z181" s="296"/>
    </row>
    <row r="182" ht="15.75" customHeight="1">
      <c r="A182" s="293"/>
      <c r="B182" s="294"/>
      <c r="C182" s="293"/>
      <c r="D182" s="294"/>
      <c r="E182" s="296"/>
      <c r="F182" s="295"/>
      <c r="G182" s="296"/>
      <c r="H182" s="296"/>
      <c r="I182" s="296"/>
      <c r="J182" s="296"/>
      <c r="K182" s="296"/>
      <c r="L182" s="296"/>
      <c r="M182" s="296"/>
      <c r="N182" s="296"/>
      <c r="O182" s="296"/>
      <c r="P182" s="296"/>
      <c r="Q182" s="296"/>
      <c r="R182" s="296"/>
      <c r="S182" s="296"/>
      <c r="T182" s="296"/>
      <c r="U182" s="296"/>
      <c r="V182" s="296"/>
      <c r="W182" s="296"/>
      <c r="X182" s="296"/>
      <c r="Y182" s="296"/>
      <c r="Z182" s="296"/>
    </row>
    <row r="183" ht="15.75" customHeight="1">
      <c r="A183" s="293"/>
      <c r="B183" s="294"/>
      <c r="C183" s="293"/>
      <c r="D183" s="294"/>
      <c r="E183" s="296"/>
      <c r="F183" s="295"/>
      <c r="G183" s="296"/>
      <c r="H183" s="296"/>
      <c r="I183" s="296"/>
      <c r="J183" s="296"/>
      <c r="K183" s="296"/>
      <c r="L183" s="296"/>
      <c r="M183" s="296"/>
      <c r="N183" s="296"/>
      <c r="O183" s="296"/>
      <c r="P183" s="296"/>
      <c r="Q183" s="296"/>
      <c r="R183" s="296"/>
      <c r="S183" s="296"/>
      <c r="T183" s="296"/>
      <c r="U183" s="296"/>
      <c r="V183" s="296"/>
      <c r="W183" s="296"/>
      <c r="X183" s="296"/>
      <c r="Y183" s="296"/>
      <c r="Z183" s="296"/>
    </row>
    <row r="184" ht="15.75" customHeight="1">
      <c r="A184" s="293"/>
      <c r="B184" s="294"/>
      <c r="C184" s="293"/>
      <c r="D184" s="294"/>
      <c r="E184" s="296"/>
      <c r="F184" s="295"/>
      <c r="G184" s="296"/>
      <c r="H184" s="296"/>
      <c r="I184" s="296"/>
      <c r="J184" s="296"/>
      <c r="K184" s="296"/>
      <c r="L184" s="296"/>
      <c r="M184" s="296"/>
      <c r="N184" s="296"/>
      <c r="O184" s="296"/>
      <c r="P184" s="296"/>
      <c r="Q184" s="296"/>
      <c r="R184" s="296"/>
      <c r="S184" s="296"/>
      <c r="T184" s="296"/>
      <c r="U184" s="296"/>
      <c r="V184" s="296"/>
      <c r="W184" s="296"/>
      <c r="X184" s="296"/>
      <c r="Y184" s="296"/>
      <c r="Z184" s="296"/>
    </row>
    <row r="185" ht="15.75" customHeight="1">
      <c r="A185" s="293"/>
      <c r="B185" s="294"/>
      <c r="C185" s="293"/>
      <c r="D185" s="294"/>
      <c r="E185" s="296"/>
      <c r="F185" s="295"/>
      <c r="G185" s="296"/>
      <c r="H185" s="296"/>
      <c r="I185" s="296"/>
      <c r="J185" s="296"/>
      <c r="K185" s="296"/>
      <c r="L185" s="296"/>
      <c r="M185" s="296"/>
      <c r="N185" s="296"/>
      <c r="O185" s="296"/>
      <c r="P185" s="296"/>
      <c r="Q185" s="296"/>
      <c r="R185" s="296"/>
      <c r="S185" s="296"/>
      <c r="T185" s="296"/>
      <c r="U185" s="296"/>
      <c r="V185" s="296"/>
      <c r="W185" s="296"/>
      <c r="X185" s="296"/>
      <c r="Y185" s="296"/>
      <c r="Z185" s="296"/>
    </row>
    <row r="186" ht="15.75" customHeight="1">
      <c r="A186" s="293"/>
      <c r="B186" s="294"/>
      <c r="C186" s="293"/>
      <c r="D186" s="294"/>
      <c r="E186" s="296"/>
      <c r="F186" s="295"/>
      <c r="G186" s="296"/>
      <c r="H186" s="296"/>
      <c r="I186" s="296"/>
      <c r="J186" s="296"/>
      <c r="K186" s="296"/>
      <c r="L186" s="296"/>
      <c r="M186" s="296"/>
      <c r="N186" s="296"/>
      <c r="O186" s="296"/>
      <c r="P186" s="296"/>
      <c r="Q186" s="296"/>
      <c r="R186" s="296"/>
      <c r="S186" s="296"/>
      <c r="T186" s="296"/>
      <c r="U186" s="296"/>
      <c r="V186" s="296"/>
      <c r="W186" s="296"/>
      <c r="X186" s="296"/>
      <c r="Y186" s="296"/>
      <c r="Z186" s="296"/>
    </row>
    <row r="187" ht="15.75" customHeight="1">
      <c r="A187" s="293"/>
      <c r="B187" s="294"/>
      <c r="C187" s="293"/>
      <c r="D187" s="294"/>
      <c r="E187" s="296"/>
      <c r="F187" s="295"/>
      <c r="G187" s="296"/>
      <c r="H187" s="296"/>
      <c r="I187" s="296"/>
      <c r="J187" s="296"/>
      <c r="K187" s="296"/>
      <c r="L187" s="296"/>
      <c r="M187" s="296"/>
      <c r="N187" s="296"/>
      <c r="O187" s="296"/>
      <c r="P187" s="296"/>
      <c r="Q187" s="296"/>
      <c r="R187" s="296"/>
      <c r="S187" s="296"/>
      <c r="T187" s="296"/>
      <c r="U187" s="296"/>
      <c r="V187" s="296"/>
      <c r="W187" s="296"/>
      <c r="X187" s="296"/>
      <c r="Y187" s="296"/>
      <c r="Z187" s="296"/>
    </row>
    <row r="188" ht="15.75" customHeight="1">
      <c r="A188" s="293"/>
      <c r="B188" s="294"/>
      <c r="C188" s="293"/>
      <c r="D188" s="294"/>
      <c r="E188" s="296"/>
      <c r="F188" s="295"/>
      <c r="G188" s="296"/>
      <c r="H188" s="296"/>
      <c r="I188" s="296"/>
      <c r="J188" s="296"/>
      <c r="K188" s="296"/>
      <c r="L188" s="296"/>
      <c r="M188" s="296"/>
      <c r="N188" s="296"/>
      <c r="O188" s="296"/>
      <c r="P188" s="296"/>
      <c r="Q188" s="296"/>
      <c r="R188" s="296"/>
      <c r="S188" s="296"/>
      <c r="T188" s="296"/>
      <c r="U188" s="296"/>
      <c r="V188" s="296"/>
      <c r="W188" s="296"/>
      <c r="X188" s="296"/>
      <c r="Y188" s="296"/>
      <c r="Z188" s="296"/>
    </row>
    <row r="189" ht="15.75" customHeight="1">
      <c r="A189" s="293"/>
      <c r="B189" s="294"/>
      <c r="C189" s="293"/>
      <c r="D189" s="294"/>
      <c r="E189" s="296"/>
      <c r="F189" s="295"/>
      <c r="G189" s="296"/>
      <c r="H189" s="296"/>
      <c r="I189" s="296"/>
      <c r="J189" s="296"/>
      <c r="K189" s="296"/>
      <c r="L189" s="296"/>
      <c r="M189" s="296"/>
      <c r="N189" s="296"/>
      <c r="O189" s="296"/>
      <c r="P189" s="296"/>
      <c r="Q189" s="296"/>
      <c r="R189" s="296"/>
      <c r="S189" s="296"/>
      <c r="T189" s="296"/>
      <c r="U189" s="296"/>
      <c r="V189" s="296"/>
      <c r="W189" s="296"/>
      <c r="X189" s="296"/>
      <c r="Y189" s="296"/>
      <c r="Z189" s="296"/>
    </row>
    <row r="190" ht="15.75" customHeight="1">
      <c r="A190" s="293"/>
      <c r="B190" s="294"/>
      <c r="C190" s="293"/>
      <c r="D190" s="294"/>
      <c r="E190" s="296"/>
      <c r="F190" s="295"/>
      <c r="G190" s="296"/>
      <c r="H190" s="296"/>
      <c r="I190" s="296"/>
      <c r="J190" s="296"/>
      <c r="K190" s="296"/>
      <c r="L190" s="296"/>
      <c r="M190" s="296"/>
      <c r="N190" s="296"/>
      <c r="O190" s="296"/>
      <c r="P190" s="296"/>
      <c r="Q190" s="296"/>
      <c r="R190" s="296"/>
      <c r="S190" s="296"/>
      <c r="T190" s="296"/>
      <c r="U190" s="296"/>
      <c r="V190" s="296"/>
      <c r="W190" s="296"/>
      <c r="X190" s="296"/>
      <c r="Y190" s="296"/>
      <c r="Z190" s="296"/>
    </row>
    <row r="191" ht="15.75" customHeight="1">
      <c r="A191" s="293"/>
      <c r="B191" s="294"/>
      <c r="C191" s="293"/>
      <c r="D191" s="294"/>
      <c r="E191" s="296"/>
      <c r="F191" s="295"/>
      <c r="G191" s="296"/>
      <c r="H191" s="296"/>
      <c r="I191" s="296"/>
      <c r="J191" s="296"/>
      <c r="K191" s="296"/>
      <c r="L191" s="296"/>
      <c r="M191" s="296"/>
      <c r="N191" s="296"/>
      <c r="O191" s="296"/>
      <c r="P191" s="296"/>
      <c r="Q191" s="296"/>
      <c r="R191" s="296"/>
      <c r="S191" s="296"/>
      <c r="T191" s="296"/>
      <c r="U191" s="296"/>
      <c r="V191" s="296"/>
      <c r="W191" s="296"/>
      <c r="X191" s="296"/>
      <c r="Y191" s="296"/>
      <c r="Z191" s="296"/>
    </row>
    <row r="192" ht="15.75" customHeight="1">
      <c r="A192" s="293"/>
      <c r="B192" s="294"/>
      <c r="C192" s="293"/>
      <c r="D192" s="294"/>
      <c r="E192" s="296"/>
      <c r="F192" s="295"/>
      <c r="G192" s="296"/>
      <c r="H192" s="296"/>
      <c r="I192" s="296"/>
      <c r="J192" s="296"/>
      <c r="K192" s="296"/>
      <c r="L192" s="296"/>
      <c r="M192" s="296"/>
      <c r="N192" s="296"/>
      <c r="O192" s="296"/>
      <c r="P192" s="296"/>
      <c r="Q192" s="296"/>
      <c r="R192" s="296"/>
      <c r="S192" s="296"/>
      <c r="T192" s="296"/>
      <c r="U192" s="296"/>
      <c r="V192" s="296"/>
      <c r="W192" s="296"/>
      <c r="X192" s="296"/>
      <c r="Y192" s="296"/>
      <c r="Z192" s="296"/>
    </row>
    <row r="193" ht="15.75" customHeight="1">
      <c r="A193" s="293"/>
      <c r="B193" s="294"/>
      <c r="C193" s="293"/>
      <c r="D193" s="294"/>
      <c r="E193" s="296"/>
      <c r="F193" s="295"/>
      <c r="G193" s="296"/>
      <c r="H193" s="296"/>
      <c r="I193" s="296"/>
      <c r="J193" s="296"/>
      <c r="K193" s="296"/>
      <c r="L193" s="296"/>
      <c r="M193" s="296"/>
      <c r="N193" s="296"/>
      <c r="O193" s="296"/>
      <c r="P193" s="296"/>
      <c r="Q193" s="296"/>
      <c r="R193" s="296"/>
      <c r="S193" s="296"/>
      <c r="T193" s="296"/>
      <c r="U193" s="296"/>
      <c r="V193" s="296"/>
      <c r="W193" s="296"/>
      <c r="X193" s="296"/>
      <c r="Y193" s="296"/>
      <c r="Z193" s="296"/>
    </row>
    <row r="194" ht="15.75" customHeight="1">
      <c r="A194" s="293"/>
      <c r="B194" s="294"/>
      <c r="C194" s="293"/>
      <c r="D194" s="294"/>
      <c r="E194" s="296"/>
      <c r="F194" s="295"/>
      <c r="G194" s="296"/>
      <c r="H194" s="296"/>
      <c r="I194" s="296"/>
      <c r="J194" s="296"/>
      <c r="K194" s="296"/>
      <c r="L194" s="296"/>
      <c r="M194" s="296"/>
      <c r="N194" s="296"/>
      <c r="O194" s="296"/>
      <c r="P194" s="296"/>
      <c r="Q194" s="296"/>
      <c r="R194" s="296"/>
      <c r="S194" s="296"/>
      <c r="T194" s="296"/>
      <c r="U194" s="296"/>
      <c r="V194" s="296"/>
      <c r="W194" s="296"/>
      <c r="X194" s="296"/>
      <c r="Y194" s="296"/>
      <c r="Z194" s="296"/>
    </row>
    <row r="195" ht="15.75" customHeight="1">
      <c r="A195" s="293"/>
      <c r="B195" s="294"/>
      <c r="C195" s="293"/>
      <c r="D195" s="294"/>
      <c r="E195" s="296"/>
      <c r="F195" s="295"/>
      <c r="G195" s="296"/>
      <c r="H195" s="296"/>
      <c r="I195" s="296"/>
      <c r="J195" s="296"/>
      <c r="K195" s="296"/>
      <c r="L195" s="296"/>
      <c r="M195" s="296"/>
      <c r="N195" s="296"/>
      <c r="O195" s="296"/>
      <c r="P195" s="296"/>
      <c r="Q195" s="296"/>
      <c r="R195" s="296"/>
      <c r="S195" s="296"/>
      <c r="T195" s="296"/>
      <c r="U195" s="296"/>
      <c r="V195" s="296"/>
      <c r="W195" s="296"/>
      <c r="X195" s="296"/>
      <c r="Y195" s="296"/>
      <c r="Z195" s="296"/>
    </row>
    <row r="196" ht="15.75" customHeight="1">
      <c r="A196" s="293"/>
      <c r="B196" s="294"/>
      <c r="C196" s="293"/>
      <c r="D196" s="294"/>
      <c r="E196" s="296"/>
      <c r="F196" s="295"/>
      <c r="G196" s="296"/>
      <c r="H196" s="296"/>
      <c r="I196" s="296"/>
      <c r="J196" s="296"/>
      <c r="K196" s="296"/>
      <c r="L196" s="296"/>
      <c r="M196" s="296"/>
      <c r="N196" s="296"/>
      <c r="O196" s="296"/>
      <c r="P196" s="296"/>
      <c r="Q196" s="296"/>
      <c r="R196" s="296"/>
      <c r="S196" s="296"/>
      <c r="T196" s="296"/>
      <c r="U196" s="296"/>
      <c r="V196" s="296"/>
      <c r="W196" s="296"/>
      <c r="X196" s="296"/>
      <c r="Y196" s="296"/>
      <c r="Z196" s="296"/>
    </row>
    <row r="197" ht="15.75" customHeight="1">
      <c r="A197" s="293"/>
      <c r="B197" s="294"/>
      <c r="C197" s="293"/>
      <c r="D197" s="294"/>
      <c r="E197" s="296"/>
      <c r="F197" s="295"/>
      <c r="G197" s="296"/>
      <c r="H197" s="296"/>
      <c r="I197" s="296"/>
      <c r="J197" s="296"/>
      <c r="K197" s="296"/>
      <c r="L197" s="296"/>
      <c r="M197" s="296"/>
      <c r="N197" s="296"/>
      <c r="O197" s="296"/>
      <c r="P197" s="296"/>
      <c r="Q197" s="296"/>
      <c r="R197" s="296"/>
      <c r="S197" s="296"/>
      <c r="T197" s="296"/>
      <c r="U197" s="296"/>
      <c r="V197" s="296"/>
      <c r="W197" s="296"/>
      <c r="X197" s="296"/>
      <c r="Y197" s="296"/>
      <c r="Z197" s="296"/>
    </row>
    <row r="198" ht="15.75" customHeight="1">
      <c r="A198" s="293"/>
      <c r="B198" s="294"/>
      <c r="C198" s="293"/>
      <c r="D198" s="294"/>
      <c r="E198" s="296"/>
      <c r="F198" s="295"/>
      <c r="G198" s="296"/>
      <c r="H198" s="296"/>
      <c r="I198" s="296"/>
      <c r="J198" s="296"/>
      <c r="K198" s="296"/>
      <c r="L198" s="296"/>
      <c r="M198" s="296"/>
      <c r="N198" s="296"/>
      <c r="O198" s="296"/>
      <c r="P198" s="296"/>
      <c r="Q198" s="296"/>
      <c r="R198" s="296"/>
      <c r="S198" s="296"/>
      <c r="T198" s="296"/>
      <c r="U198" s="296"/>
      <c r="V198" s="296"/>
      <c r="W198" s="296"/>
      <c r="X198" s="296"/>
      <c r="Y198" s="296"/>
      <c r="Z198" s="296"/>
    </row>
    <row r="199" ht="15.75" customHeight="1">
      <c r="A199" s="293"/>
      <c r="B199" s="294"/>
      <c r="C199" s="293"/>
      <c r="D199" s="294"/>
      <c r="E199" s="296"/>
      <c r="F199" s="295"/>
      <c r="G199" s="296"/>
      <c r="H199" s="296"/>
      <c r="I199" s="296"/>
      <c r="J199" s="296"/>
      <c r="K199" s="296"/>
      <c r="L199" s="296"/>
      <c r="M199" s="296"/>
      <c r="N199" s="296"/>
      <c r="O199" s="296"/>
      <c r="P199" s="296"/>
      <c r="Q199" s="296"/>
      <c r="R199" s="296"/>
      <c r="S199" s="296"/>
      <c r="T199" s="296"/>
      <c r="U199" s="296"/>
      <c r="V199" s="296"/>
      <c r="W199" s="296"/>
      <c r="X199" s="296"/>
      <c r="Y199" s="296"/>
      <c r="Z199" s="296"/>
    </row>
    <row r="200" ht="15.75" customHeight="1">
      <c r="A200" s="293"/>
      <c r="B200" s="294"/>
      <c r="C200" s="293"/>
      <c r="D200" s="294"/>
      <c r="E200" s="296"/>
      <c r="F200" s="295"/>
      <c r="G200" s="296"/>
      <c r="H200" s="296"/>
      <c r="I200" s="296"/>
      <c r="J200" s="296"/>
      <c r="K200" s="296"/>
      <c r="L200" s="296"/>
      <c r="M200" s="296"/>
      <c r="N200" s="296"/>
      <c r="O200" s="296"/>
      <c r="P200" s="296"/>
      <c r="Q200" s="296"/>
      <c r="R200" s="296"/>
      <c r="S200" s="296"/>
      <c r="T200" s="296"/>
      <c r="U200" s="296"/>
      <c r="V200" s="296"/>
      <c r="W200" s="296"/>
      <c r="X200" s="296"/>
      <c r="Y200" s="296"/>
      <c r="Z200" s="296"/>
    </row>
    <row r="201" ht="15.75" customHeight="1">
      <c r="A201" s="293"/>
      <c r="B201" s="294"/>
      <c r="C201" s="293"/>
      <c r="D201" s="294"/>
      <c r="E201" s="296"/>
      <c r="F201" s="295"/>
      <c r="G201" s="296"/>
      <c r="H201" s="296"/>
      <c r="I201" s="296"/>
      <c r="J201" s="296"/>
      <c r="K201" s="296"/>
      <c r="L201" s="296"/>
      <c r="M201" s="296"/>
      <c r="N201" s="296"/>
      <c r="O201" s="296"/>
      <c r="P201" s="296"/>
      <c r="Q201" s="296"/>
      <c r="R201" s="296"/>
      <c r="S201" s="296"/>
      <c r="T201" s="296"/>
      <c r="U201" s="296"/>
      <c r="V201" s="296"/>
      <c r="W201" s="296"/>
      <c r="X201" s="296"/>
      <c r="Y201" s="296"/>
      <c r="Z201" s="296"/>
    </row>
    <row r="202" ht="15.75" customHeight="1">
      <c r="A202" s="293"/>
      <c r="B202" s="294"/>
      <c r="C202" s="293"/>
      <c r="D202" s="294"/>
      <c r="E202" s="296"/>
      <c r="F202" s="295"/>
      <c r="G202" s="296"/>
      <c r="H202" s="296"/>
      <c r="I202" s="296"/>
      <c r="J202" s="296"/>
      <c r="K202" s="296"/>
      <c r="L202" s="296"/>
      <c r="M202" s="296"/>
      <c r="N202" s="296"/>
      <c r="O202" s="296"/>
      <c r="P202" s="296"/>
      <c r="Q202" s="296"/>
      <c r="R202" s="296"/>
      <c r="S202" s="296"/>
      <c r="T202" s="296"/>
      <c r="U202" s="296"/>
      <c r="V202" s="296"/>
      <c r="W202" s="296"/>
      <c r="X202" s="296"/>
      <c r="Y202" s="296"/>
      <c r="Z202" s="296"/>
    </row>
    <row r="203" ht="15.75" customHeight="1">
      <c r="A203" s="293"/>
      <c r="B203" s="294"/>
      <c r="C203" s="293"/>
      <c r="D203" s="294"/>
      <c r="E203" s="296"/>
      <c r="F203" s="295"/>
      <c r="G203" s="296"/>
      <c r="H203" s="296"/>
      <c r="I203" s="296"/>
      <c r="J203" s="296"/>
      <c r="K203" s="296"/>
      <c r="L203" s="296"/>
      <c r="M203" s="296"/>
      <c r="N203" s="296"/>
      <c r="O203" s="296"/>
      <c r="P203" s="296"/>
      <c r="Q203" s="296"/>
      <c r="R203" s="296"/>
      <c r="S203" s="296"/>
      <c r="T203" s="296"/>
      <c r="U203" s="296"/>
      <c r="V203" s="296"/>
      <c r="W203" s="296"/>
      <c r="X203" s="296"/>
      <c r="Y203" s="296"/>
      <c r="Z203" s="296"/>
    </row>
    <row r="204" ht="15.75" customHeight="1">
      <c r="A204" s="293"/>
      <c r="B204" s="294"/>
      <c r="C204" s="293"/>
      <c r="D204" s="294"/>
      <c r="E204" s="296"/>
      <c r="F204" s="295"/>
      <c r="G204" s="296"/>
      <c r="H204" s="296"/>
      <c r="I204" s="296"/>
      <c r="J204" s="296"/>
      <c r="K204" s="296"/>
      <c r="L204" s="296"/>
      <c r="M204" s="296"/>
      <c r="N204" s="296"/>
      <c r="O204" s="296"/>
      <c r="P204" s="296"/>
      <c r="Q204" s="296"/>
      <c r="R204" s="296"/>
      <c r="S204" s="296"/>
      <c r="T204" s="296"/>
      <c r="U204" s="296"/>
      <c r="V204" s="296"/>
      <c r="W204" s="296"/>
      <c r="X204" s="296"/>
      <c r="Y204" s="296"/>
      <c r="Z204" s="296"/>
    </row>
    <row r="205" ht="15.75" customHeight="1">
      <c r="A205" s="293"/>
      <c r="B205" s="294"/>
      <c r="C205" s="293"/>
      <c r="D205" s="294"/>
      <c r="E205" s="296"/>
      <c r="F205" s="295"/>
      <c r="G205" s="296"/>
      <c r="H205" s="296"/>
      <c r="I205" s="296"/>
      <c r="J205" s="296"/>
      <c r="K205" s="296"/>
      <c r="L205" s="296"/>
      <c r="M205" s="296"/>
      <c r="N205" s="296"/>
      <c r="O205" s="296"/>
      <c r="P205" s="296"/>
      <c r="Q205" s="296"/>
      <c r="R205" s="296"/>
      <c r="S205" s="296"/>
      <c r="T205" s="296"/>
      <c r="U205" s="296"/>
      <c r="V205" s="296"/>
      <c r="W205" s="296"/>
      <c r="X205" s="296"/>
      <c r="Y205" s="296"/>
      <c r="Z205" s="296"/>
    </row>
    <row r="206" ht="15.75" customHeight="1">
      <c r="A206" s="293"/>
      <c r="B206" s="294"/>
      <c r="C206" s="293"/>
      <c r="D206" s="294"/>
      <c r="E206" s="296"/>
      <c r="F206" s="295"/>
      <c r="G206" s="296"/>
      <c r="H206" s="296"/>
      <c r="I206" s="296"/>
      <c r="J206" s="296"/>
      <c r="K206" s="296"/>
      <c r="L206" s="296"/>
      <c r="M206" s="296"/>
      <c r="N206" s="296"/>
      <c r="O206" s="296"/>
      <c r="P206" s="296"/>
      <c r="Q206" s="296"/>
      <c r="R206" s="296"/>
      <c r="S206" s="296"/>
      <c r="T206" s="296"/>
      <c r="U206" s="296"/>
      <c r="V206" s="296"/>
      <c r="W206" s="296"/>
      <c r="X206" s="296"/>
      <c r="Y206" s="296"/>
      <c r="Z206" s="296"/>
    </row>
    <row r="207" ht="15.75" customHeight="1">
      <c r="A207" s="293"/>
      <c r="B207" s="294"/>
      <c r="C207" s="293"/>
      <c r="D207" s="294"/>
      <c r="E207" s="296"/>
      <c r="F207" s="295"/>
      <c r="G207" s="296"/>
      <c r="H207" s="296"/>
      <c r="I207" s="296"/>
      <c r="J207" s="296"/>
      <c r="K207" s="296"/>
      <c r="L207" s="296"/>
      <c r="M207" s="296"/>
      <c r="N207" s="296"/>
      <c r="O207" s="296"/>
      <c r="P207" s="296"/>
      <c r="Q207" s="296"/>
      <c r="R207" s="296"/>
      <c r="S207" s="296"/>
      <c r="T207" s="296"/>
      <c r="U207" s="296"/>
      <c r="V207" s="296"/>
      <c r="W207" s="296"/>
      <c r="X207" s="296"/>
      <c r="Y207" s="296"/>
      <c r="Z207" s="296"/>
    </row>
    <row r="208" ht="15.75" customHeight="1">
      <c r="A208" s="293"/>
      <c r="B208" s="294"/>
      <c r="C208" s="293"/>
      <c r="D208" s="294"/>
      <c r="E208" s="296"/>
      <c r="F208" s="295"/>
      <c r="G208" s="296"/>
      <c r="H208" s="296"/>
      <c r="I208" s="296"/>
      <c r="J208" s="296"/>
      <c r="K208" s="296"/>
      <c r="L208" s="296"/>
      <c r="M208" s="296"/>
      <c r="N208" s="296"/>
      <c r="O208" s="296"/>
      <c r="P208" s="296"/>
      <c r="Q208" s="296"/>
      <c r="R208" s="296"/>
      <c r="S208" s="296"/>
      <c r="T208" s="296"/>
      <c r="U208" s="296"/>
      <c r="V208" s="296"/>
      <c r="W208" s="296"/>
      <c r="X208" s="296"/>
      <c r="Y208" s="296"/>
      <c r="Z208" s="296"/>
    </row>
    <row r="209" ht="15.75" customHeight="1">
      <c r="A209" s="293"/>
      <c r="B209" s="294"/>
      <c r="C209" s="293"/>
      <c r="D209" s="294"/>
      <c r="E209" s="296"/>
      <c r="F209" s="295"/>
      <c r="G209" s="296"/>
      <c r="H209" s="296"/>
      <c r="I209" s="296"/>
      <c r="J209" s="296"/>
      <c r="K209" s="296"/>
      <c r="L209" s="296"/>
      <c r="M209" s="296"/>
      <c r="N209" s="296"/>
      <c r="O209" s="296"/>
      <c r="P209" s="296"/>
      <c r="Q209" s="296"/>
      <c r="R209" s="296"/>
      <c r="S209" s="296"/>
      <c r="T209" s="296"/>
      <c r="U209" s="296"/>
      <c r="V209" s="296"/>
      <c r="W209" s="296"/>
      <c r="X209" s="296"/>
      <c r="Y209" s="296"/>
      <c r="Z209" s="296"/>
    </row>
    <row r="210" ht="15.75" customHeight="1">
      <c r="A210" s="293"/>
      <c r="B210" s="294"/>
      <c r="C210" s="293"/>
      <c r="D210" s="294"/>
      <c r="E210" s="296"/>
      <c r="F210" s="295"/>
      <c r="G210" s="296"/>
      <c r="H210" s="296"/>
      <c r="I210" s="296"/>
      <c r="J210" s="296"/>
      <c r="K210" s="296"/>
      <c r="L210" s="296"/>
      <c r="M210" s="296"/>
      <c r="N210" s="296"/>
      <c r="O210" s="296"/>
      <c r="P210" s="296"/>
      <c r="Q210" s="296"/>
      <c r="R210" s="296"/>
      <c r="S210" s="296"/>
      <c r="T210" s="296"/>
      <c r="U210" s="296"/>
      <c r="V210" s="296"/>
      <c r="W210" s="296"/>
      <c r="X210" s="296"/>
      <c r="Y210" s="296"/>
      <c r="Z210" s="296"/>
    </row>
    <row r="211" ht="15.75" customHeight="1">
      <c r="A211" s="293"/>
      <c r="B211" s="294"/>
      <c r="C211" s="293"/>
      <c r="D211" s="294"/>
      <c r="E211" s="296"/>
      <c r="F211" s="295"/>
      <c r="G211" s="296"/>
      <c r="H211" s="296"/>
      <c r="I211" s="296"/>
      <c r="J211" s="296"/>
      <c r="K211" s="296"/>
      <c r="L211" s="296"/>
      <c r="M211" s="296"/>
      <c r="N211" s="296"/>
      <c r="O211" s="296"/>
      <c r="P211" s="296"/>
      <c r="Q211" s="296"/>
      <c r="R211" s="296"/>
      <c r="S211" s="296"/>
      <c r="T211" s="296"/>
      <c r="U211" s="296"/>
      <c r="V211" s="296"/>
      <c r="W211" s="296"/>
      <c r="X211" s="296"/>
      <c r="Y211" s="296"/>
      <c r="Z211" s="296"/>
    </row>
    <row r="212" ht="15.75" customHeight="1">
      <c r="A212" s="293"/>
      <c r="B212" s="294"/>
      <c r="C212" s="293"/>
      <c r="D212" s="294"/>
      <c r="E212" s="296"/>
      <c r="F212" s="295"/>
      <c r="G212" s="296"/>
      <c r="H212" s="296"/>
      <c r="I212" s="296"/>
      <c r="J212" s="296"/>
      <c r="K212" s="296"/>
      <c r="L212" s="296"/>
      <c r="M212" s="296"/>
      <c r="N212" s="296"/>
      <c r="O212" s="296"/>
      <c r="P212" s="296"/>
      <c r="Q212" s="296"/>
      <c r="R212" s="296"/>
      <c r="S212" s="296"/>
      <c r="T212" s="296"/>
      <c r="U212" s="296"/>
      <c r="V212" s="296"/>
      <c r="W212" s="296"/>
      <c r="X212" s="296"/>
      <c r="Y212" s="296"/>
      <c r="Z212" s="296"/>
    </row>
    <row r="213" ht="15.75" customHeight="1">
      <c r="A213" s="293"/>
      <c r="B213" s="294"/>
      <c r="C213" s="293"/>
      <c r="D213" s="294"/>
      <c r="E213" s="296"/>
      <c r="F213" s="295"/>
      <c r="G213" s="296"/>
      <c r="H213" s="296"/>
      <c r="I213" s="296"/>
      <c r="J213" s="296"/>
      <c r="K213" s="296"/>
      <c r="L213" s="296"/>
      <c r="M213" s="296"/>
      <c r="N213" s="296"/>
      <c r="O213" s="296"/>
      <c r="P213" s="296"/>
      <c r="Q213" s="296"/>
      <c r="R213" s="296"/>
      <c r="S213" s="296"/>
      <c r="T213" s="296"/>
      <c r="U213" s="296"/>
      <c r="V213" s="296"/>
      <c r="W213" s="296"/>
      <c r="X213" s="296"/>
      <c r="Y213" s="296"/>
      <c r="Z213" s="296"/>
    </row>
    <row r="214" ht="15.75" customHeight="1">
      <c r="A214" s="293"/>
      <c r="B214" s="294"/>
      <c r="C214" s="293"/>
      <c r="D214" s="294"/>
      <c r="E214" s="296"/>
      <c r="F214" s="295"/>
      <c r="G214" s="296"/>
      <c r="H214" s="296"/>
      <c r="I214" s="296"/>
      <c r="J214" s="296"/>
      <c r="K214" s="296"/>
      <c r="L214" s="296"/>
      <c r="M214" s="296"/>
      <c r="N214" s="296"/>
      <c r="O214" s="296"/>
      <c r="P214" s="296"/>
      <c r="Q214" s="296"/>
      <c r="R214" s="296"/>
      <c r="S214" s="296"/>
      <c r="T214" s="296"/>
      <c r="U214" s="296"/>
      <c r="V214" s="296"/>
      <c r="W214" s="296"/>
      <c r="X214" s="296"/>
      <c r="Y214" s="296"/>
      <c r="Z214" s="296"/>
    </row>
    <row r="215" ht="15.75" customHeight="1">
      <c r="A215" s="293"/>
      <c r="B215" s="294"/>
      <c r="C215" s="293"/>
      <c r="D215" s="294"/>
      <c r="E215" s="296"/>
      <c r="F215" s="295"/>
      <c r="G215" s="296"/>
      <c r="H215" s="296"/>
      <c r="I215" s="296"/>
      <c r="J215" s="296"/>
      <c r="K215" s="296"/>
      <c r="L215" s="296"/>
      <c r="M215" s="296"/>
      <c r="N215" s="296"/>
      <c r="O215" s="296"/>
      <c r="P215" s="296"/>
      <c r="Q215" s="296"/>
      <c r="R215" s="296"/>
      <c r="S215" s="296"/>
      <c r="T215" s="296"/>
      <c r="U215" s="296"/>
      <c r="V215" s="296"/>
      <c r="W215" s="296"/>
      <c r="X215" s="296"/>
      <c r="Y215" s="296"/>
      <c r="Z215" s="296"/>
    </row>
    <row r="216" ht="15.75" customHeight="1">
      <c r="A216" s="293"/>
      <c r="B216" s="294"/>
      <c r="C216" s="293"/>
      <c r="D216" s="294"/>
      <c r="E216" s="296"/>
      <c r="F216" s="295"/>
      <c r="G216" s="296"/>
      <c r="H216" s="296"/>
      <c r="I216" s="296"/>
      <c r="J216" s="296"/>
      <c r="K216" s="296"/>
      <c r="L216" s="296"/>
      <c r="M216" s="296"/>
      <c r="N216" s="296"/>
      <c r="O216" s="296"/>
      <c r="P216" s="296"/>
      <c r="Q216" s="296"/>
      <c r="R216" s="296"/>
      <c r="S216" s="296"/>
      <c r="T216" s="296"/>
      <c r="U216" s="296"/>
      <c r="V216" s="296"/>
      <c r="W216" s="296"/>
      <c r="X216" s="296"/>
      <c r="Y216" s="296"/>
      <c r="Z216" s="296"/>
    </row>
    <row r="217" ht="15.75" customHeight="1">
      <c r="A217" s="293"/>
      <c r="B217" s="294"/>
      <c r="C217" s="293"/>
      <c r="D217" s="294"/>
      <c r="E217" s="296"/>
      <c r="F217" s="295"/>
      <c r="G217" s="296"/>
      <c r="H217" s="296"/>
      <c r="I217" s="296"/>
      <c r="J217" s="296"/>
      <c r="K217" s="296"/>
      <c r="L217" s="296"/>
      <c r="M217" s="296"/>
      <c r="N217" s="296"/>
      <c r="O217" s="296"/>
      <c r="P217" s="296"/>
      <c r="Q217" s="296"/>
      <c r="R217" s="296"/>
      <c r="S217" s="296"/>
      <c r="T217" s="296"/>
      <c r="U217" s="296"/>
      <c r="V217" s="296"/>
      <c r="W217" s="296"/>
      <c r="X217" s="296"/>
      <c r="Y217" s="296"/>
      <c r="Z217" s="296"/>
    </row>
    <row r="218" ht="15.75" customHeight="1">
      <c r="A218" s="293"/>
      <c r="B218" s="294"/>
      <c r="C218" s="293"/>
      <c r="D218" s="294"/>
      <c r="E218" s="296"/>
      <c r="F218" s="295"/>
      <c r="G218" s="296"/>
      <c r="H218" s="296"/>
      <c r="I218" s="296"/>
      <c r="J218" s="296"/>
      <c r="K218" s="296"/>
      <c r="L218" s="296"/>
      <c r="M218" s="296"/>
      <c r="N218" s="296"/>
      <c r="O218" s="296"/>
      <c r="P218" s="296"/>
      <c r="Q218" s="296"/>
      <c r="R218" s="296"/>
      <c r="S218" s="296"/>
      <c r="T218" s="296"/>
      <c r="U218" s="296"/>
      <c r="V218" s="296"/>
      <c r="W218" s="296"/>
      <c r="X218" s="296"/>
      <c r="Y218" s="296"/>
      <c r="Z218" s="296"/>
    </row>
    <row r="219" ht="15.75" customHeight="1">
      <c r="A219" s="293"/>
      <c r="B219" s="294"/>
      <c r="C219" s="293"/>
      <c r="D219" s="294"/>
      <c r="E219" s="296"/>
      <c r="F219" s="295"/>
      <c r="G219" s="296"/>
      <c r="H219" s="296"/>
      <c r="I219" s="296"/>
      <c r="J219" s="296"/>
      <c r="K219" s="296"/>
      <c r="L219" s="296"/>
      <c r="M219" s="296"/>
      <c r="N219" s="296"/>
      <c r="O219" s="296"/>
      <c r="P219" s="296"/>
      <c r="Q219" s="296"/>
      <c r="R219" s="296"/>
      <c r="S219" s="296"/>
      <c r="T219" s="296"/>
      <c r="U219" s="296"/>
      <c r="V219" s="296"/>
      <c r="W219" s="296"/>
      <c r="X219" s="296"/>
      <c r="Y219" s="296"/>
      <c r="Z219" s="296"/>
    </row>
    <row r="220" ht="15.75" customHeight="1">
      <c r="A220" s="293"/>
      <c r="B220" s="294"/>
      <c r="C220" s="293"/>
      <c r="D220" s="294"/>
      <c r="E220" s="296"/>
      <c r="F220" s="295"/>
      <c r="G220" s="296"/>
      <c r="H220" s="296"/>
      <c r="I220" s="296"/>
      <c r="J220" s="296"/>
      <c r="K220" s="296"/>
      <c r="L220" s="296"/>
      <c r="M220" s="296"/>
      <c r="N220" s="296"/>
      <c r="O220" s="296"/>
      <c r="P220" s="296"/>
      <c r="Q220" s="296"/>
      <c r="R220" s="296"/>
      <c r="S220" s="296"/>
      <c r="T220" s="296"/>
      <c r="U220" s="296"/>
      <c r="V220" s="296"/>
      <c r="W220" s="296"/>
      <c r="X220" s="296"/>
      <c r="Y220" s="296"/>
      <c r="Z220" s="296"/>
    </row>
    <row r="221" ht="15.75" customHeight="1">
      <c r="A221" s="293"/>
      <c r="B221" s="294"/>
      <c r="C221" s="293"/>
      <c r="D221" s="294"/>
      <c r="E221" s="296"/>
      <c r="F221" s="295"/>
      <c r="G221" s="296"/>
      <c r="H221" s="296"/>
      <c r="I221" s="296"/>
      <c r="J221" s="296"/>
      <c r="K221" s="296"/>
      <c r="L221" s="296"/>
      <c r="M221" s="296"/>
      <c r="N221" s="296"/>
      <c r="O221" s="296"/>
      <c r="P221" s="296"/>
      <c r="Q221" s="296"/>
      <c r="R221" s="296"/>
      <c r="S221" s="296"/>
      <c r="T221" s="296"/>
      <c r="U221" s="296"/>
      <c r="V221" s="296"/>
      <c r="W221" s="296"/>
      <c r="X221" s="296"/>
      <c r="Y221" s="296"/>
      <c r="Z221" s="296"/>
    </row>
    <row r="222" ht="15.75" customHeight="1">
      <c r="A222" s="293"/>
      <c r="B222" s="294"/>
      <c r="C222" s="293"/>
      <c r="D222" s="294"/>
      <c r="E222" s="296"/>
      <c r="F222" s="295"/>
      <c r="G222" s="296"/>
      <c r="H222" s="296"/>
      <c r="I222" s="296"/>
      <c r="J222" s="296"/>
      <c r="K222" s="296"/>
      <c r="L222" s="296"/>
      <c r="M222" s="296"/>
      <c r="N222" s="296"/>
      <c r="O222" s="296"/>
      <c r="P222" s="296"/>
      <c r="Q222" s="296"/>
      <c r="R222" s="296"/>
      <c r="S222" s="296"/>
      <c r="T222" s="296"/>
      <c r="U222" s="296"/>
      <c r="V222" s="296"/>
      <c r="W222" s="296"/>
      <c r="X222" s="296"/>
      <c r="Y222" s="296"/>
      <c r="Z222" s="296"/>
    </row>
    <row r="223" ht="15.75" customHeight="1">
      <c r="A223" s="293"/>
      <c r="B223" s="294"/>
      <c r="C223" s="293"/>
      <c r="D223" s="294"/>
      <c r="E223" s="296"/>
      <c r="F223" s="295"/>
      <c r="G223" s="296"/>
      <c r="H223" s="296"/>
      <c r="I223" s="296"/>
      <c r="J223" s="296"/>
      <c r="K223" s="296"/>
      <c r="L223" s="296"/>
      <c r="M223" s="296"/>
      <c r="N223" s="296"/>
      <c r="O223" s="296"/>
      <c r="P223" s="296"/>
      <c r="Q223" s="296"/>
      <c r="R223" s="296"/>
      <c r="S223" s="296"/>
      <c r="T223" s="296"/>
      <c r="U223" s="296"/>
      <c r="V223" s="296"/>
      <c r="W223" s="296"/>
      <c r="X223" s="296"/>
      <c r="Y223" s="296"/>
      <c r="Z223" s="296"/>
    </row>
    <row r="224" ht="15.75" customHeight="1">
      <c r="A224" s="293"/>
      <c r="B224" s="294"/>
      <c r="C224" s="293"/>
      <c r="D224" s="294"/>
      <c r="E224" s="296"/>
      <c r="F224" s="295"/>
      <c r="G224" s="296"/>
      <c r="H224" s="296"/>
      <c r="I224" s="296"/>
      <c r="J224" s="296"/>
      <c r="K224" s="296"/>
      <c r="L224" s="296"/>
      <c r="M224" s="296"/>
      <c r="N224" s="296"/>
      <c r="O224" s="296"/>
      <c r="P224" s="296"/>
      <c r="Q224" s="296"/>
      <c r="R224" s="296"/>
      <c r="S224" s="296"/>
      <c r="T224" s="296"/>
      <c r="U224" s="296"/>
      <c r="V224" s="296"/>
      <c r="W224" s="296"/>
      <c r="X224" s="296"/>
      <c r="Y224" s="296"/>
      <c r="Z224" s="296"/>
    </row>
    <row r="225" ht="15.75" customHeight="1">
      <c r="A225" s="293"/>
      <c r="B225" s="294"/>
      <c r="C225" s="293"/>
      <c r="D225" s="294"/>
      <c r="E225" s="296"/>
      <c r="F225" s="295"/>
      <c r="G225" s="296"/>
      <c r="H225" s="296"/>
      <c r="I225" s="296"/>
      <c r="J225" s="296"/>
      <c r="K225" s="296"/>
      <c r="L225" s="296"/>
      <c r="M225" s="296"/>
      <c r="N225" s="296"/>
      <c r="O225" s="296"/>
      <c r="P225" s="296"/>
      <c r="Q225" s="296"/>
      <c r="R225" s="296"/>
      <c r="S225" s="296"/>
      <c r="T225" s="296"/>
      <c r="U225" s="296"/>
      <c r="V225" s="296"/>
      <c r="W225" s="296"/>
      <c r="X225" s="296"/>
      <c r="Y225" s="296"/>
      <c r="Z225" s="296"/>
    </row>
    <row r="226" ht="15.75" customHeight="1">
      <c r="A226" s="293"/>
      <c r="B226" s="294"/>
      <c r="C226" s="293"/>
      <c r="D226" s="294"/>
      <c r="E226" s="296"/>
      <c r="F226" s="295"/>
      <c r="G226" s="296"/>
      <c r="H226" s="296"/>
      <c r="I226" s="296"/>
      <c r="J226" s="296"/>
      <c r="K226" s="296"/>
      <c r="L226" s="296"/>
      <c r="M226" s="296"/>
      <c r="N226" s="296"/>
      <c r="O226" s="296"/>
      <c r="P226" s="296"/>
      <c r="Q226" s="296"/>
      <c r="R226" s="296"/>
      <c r="S226" s="296"/>
      <c r="T226" s="296"/>
      <c r="U226" s="296"/>
      <c r="V226" s="296"/>
      <c r="W226" s="296"/>
      <c r="X226" s="296"/>
      <c r="Y226" s="296"/>
      <c r="Z226" s="296"/>
    </row>
    <row r="227" ht="15.75" customHeight="1">
      <c r="A227" s="293"/>
      <c r="B227" s="294"/>
      <c r="C227" s="293"/>
      <c r="D227" s="294"/>
      <c r="E227" s="296"/>
      <c r="F227" s="295"/>
      <c r="G227" s="296"/>
      <c r="H227" s="296"/>
      <c r="I227" s="296"/>
      <c r="J227" s="296"/>
      <c r="K227" s="296"/>
      <c r="L227" s="296"/>
      <c r="M227" s="296"/>
      <c r="N227" s="296"/>
      <c r="O227" s="296"/>
      <c r="P227" s="296"/>
      <c r="Q227" s="296"/>
      <c r="R227" s="296"/>
      <c r="S227" s="296"/>
      <c r="T227" s="296"/>
      <c r="U227" s="296"/>
      <c r="V227" s="296"/>
      <c r="W227" s="296"/>
      <c r="X227" s="296"/>
      <c r="Y227" s="296"/>
      <c r="Z227" s="296"/>
    </row>
    <row r="228" ht="15.75" customHeight="1">
      <c r="A228" s="293"/>
      <c r="B228" s="294"/>
      <c r="C228" s="293"/>
      <c r="D228" s="294"/>
      <c r="E228" s="296"/>
      <c r="F228" s="295"/>
      <c r="G228" s="296"/>
      <c r="H228" s="296"/>
      <c r="I228" s="296"/>
      <c r="J228" s="296"/>
      <c r="K228" s="296"/>
      <c r="L228" s="296"/>
      <c r="M228" s="296"/>
      <c r="N228" s="296"/>
      <c r="O228" s="296"/>
      <c r="P228" s="296"/>
      <c r="Q228" s="296"/>
      <c r="R228" s="296"/>
      <c r="S228" s="296"/>
      <c r="T228" s="296"/>
      <c r="U228" s="296"/>
      <c r="V228" s="296"/>
      <c r="W228" s="296"/>
      <c r="X228" s="296"/>
      <c r="Y228" s="296"/>
      <c r="Z228" s="296"/>
    </row>
    <row r="229" ht="15.75" customHeight="1">
      <c r="A229" s="293"/>
      <c r="B229" s="294"/>
      <c r="C229" s="293"/>
      <c r="D229" s="294"/>
      <c r="E229" s="296"/>
      <c r="F229" s="295"/>
      <c r="G229" s="296"/>
      <c r="H229" s="296"/>
      <c r="I229" s="296"/>
      <c r="J229" s="296"/>
      <c r="K229" s="296"/>
      <c r="L229" s="296"/>
      <c r="M229" s="296"/>
      <c r="N229" s="296"/>
      <c r="O229" s="296"/>
      <c r="P229" s="296"/>
      <c r="Q229" s="296"/>
      <c r="R229" s="296"/>
      <c r="S229" s="296"/>
      <c r="T229" s="296"/>
      <c r="U229" s="296"/>
      <c r="V229" s="296"/>
      <c r="W229" s="296"/>
      <c r="X229" s="296"/>
      <c r="Y229" s="296"/>
      <c r="Z229" s="296"/>
    </row>
    <row r="230" ht="15.75" customHeight="1">
      <c r="A230" s="293"/>
      <c r="B230" s="294"/>
      <c r="C230" s="293"/>
      <c r="D230" s="294"/>
      <c r="E230" s="296"/>
      <c r="F230" s="295"/>
      <c r="G230" s="296"/>
      <c r="H230" s="296"/>
      <c r="I230" s="296"/>
      <c r="J230" s="296"/>
      <c r="K230" s="296"/>
      <c r="L230" s="296"/>
      <c r="M230" s="296"/>
      <c r="N230" s="296"/>
      <c r="O230" s="296"/>
      <c r="P230" s="296"/>
      <c r="Q230" s="296"/>
      <c r="R230" s="296"/>
      <c r="S230" s="296"/>
      <c r="T230" s="296"/>
      <c r="U230" s="296"/>
      <c r="V230" s="296"/>
      <c r="W230" s="296"/>
      <c r="X230" s="296"/>
      <c r="Y230" s="296"/>
      <c r="Z230" s="296"/>
    </row>
    <row r="231" ht="15.75" customHeight="1">
      <c r="A231" s="293"/>
      <c r="B231" s="294"/>
      <c r="C231" s="293"/>
      <c r="D231" s="294"/>
      <c r="E231" s="296"/>
      <c r="F231" s="295"/>
      <c r="G231" s="296"/>
      <c r="H231" s="296"/>
      <c r="I231" s="296"/>
      <c r="J231" s="296"/>
      <c r="K231" s="296"/>
      <c r="L231" s="296"/>
      <c r="M231" s="296"/>
      <c r="N231" s="296"/>
      <c r="O231" s="296"/>
      <c r="P231" s="296"/>
      <c r="Q231" s="296"/>
      <c r="R231" s="296"/>
      <c r="S231" s="296"/>
      <c r="T231" s="296"/>
      <c r="U231" s="296"/>
      <c r="V231" s="296"/>
      <c r="W231" s="296"/>
      <c r="X231" s="296"/>
      <c r="Y231" s="296"/>
      <c r="Z231" s="296"/>
    </row>
    <row r="232" ht="15.75" customHeight="1">
      <c r="A232" s="293"/>
      <c r="B232" s="294"/>
      <c r="C232" s="293"/>
      <c r="D232" s="294"/>
      <c r="E232" s="296"/>
      <c r="F232" s="295"/>
      <c r="G232" s="296"/>
      <c r="H232" s="296"/>
      <c r="I232" s="296"/>
      <c r="J232" s="296"/>
      <c r="K232" s="296"/>
      <c r="L232" s="296"/>
      <c r="M232" s="296"/>
      <c r="N232" s="296"/>
      <c r="O232" s="296"/>
      <c r="P232" s="296"/>
      <c r="Q232" s="296"/>
      <c r="R232" s="296"/>
      <c r="S232" s="296"/>
      <c r="T232" s="296"/>
      <c r="U232" s="296"/>
      <c r="V232" s="296"/>
      <c r="W232" s="296"/>
      <c r="X232" s="296"/>
      <c r="Y232" s="296"/>
      <c r="Z232" s="296"/>
    </row>
    <row r="233" ht="15.75" customHeight="1">
      <c r="A233" s="293"/>
      <c r="B233" s="294"/>
      <c r="C233" s="293"/>
      <c r="D233" s="294"/>
      <c r="E233" s="296"/>
      <c r="F233" s="295"/>
      <c r="G233" s="296"/>
      <c r="H233" s="296"/>
      <c r="I233" s="296"/>
      <c r="J233" s="296"/>
      <c r="K233" s="296"/>
      <c r="L233" s="296"/>
      <c r="M233" s="296"/>
      <c r="N233" s="296"/>
      <c r="O233" s="296"/>
      <c r="P233" s="296"/>
      <c r="Q233" s="296"/>
      <c r="R233" s="296"/>
      <c r="S233" s="296"/>
      <c r="T233" s="296"/>
      <c r="U233" s="296"/>
      <c r="V233" s="296"/>
      <c r="W233" s="296"/>
      <c r="X233" s="296"/>
      <c r="Y233" s="296"/>
      <c r="Z233" s="296"/>
    </row>
    <row r="234" ht="15.75" customHeight="1">
      <c r="A234" s="293"/>
      <c r="B234" s="294"/>
      <c r="C234" s="293"/>
      <c r="D234" s="294"/>
      <c r="E234" s="296"/>
      <c r="F234" s="295"/>
      <c r="G234" s="296"/>
      <c r="H234" s="296"/>
      <c r="I234" s="296"/>
      <c r="J234" s="296"/>
      <c r="K234" s="296"/>
      <c r="L234" s="296"/>
      <c r="M234" s="296"/>
      <c r="N234" s="296"/>
      <c r="O234" s="296"/>
      <c r="P234" s="296"/>
      <c r="Q234" s="296"/>
      <c r="R234" s="296"/>
      <c r="S234" s="296"/>
      <c r="T234" s="296"/>
      <c r="U234" s="296"/>
      <c r="V234" s="296"/>
      <c r="W234" s="296"/>
      <c r="X234" s="296"/>
      <c r="Y234" s="296"/>
      <c r="Z234" s="296"/>
    </row>
    <row r="235" ht="15.75" customHeight="1">
      <c r="A235" s="293"/>
      <c r="B235" s="294"/>
      <c r="C235" s="293"/>
      <c r="D235" s="294"/>
      <c r="E235" s="296"/>
      <c r="F235" s="295"/>
      <c r="G235" s="296"/>
      <c r="H235" s="296"/>
      <c r="I235" s="296"/>
      <c r="J235" s="296"/>
      <c r="K235" s="296"/>
      <c r="L235" s="296"/>
      <c r="M235" s="296"/>
      <c r="N235" s="296"/>
      <c r="O235" s="296"/>
      <c r="P235" s="296"/>
      <c r="Q235" s="296"/>
      <c r="R235" s="296"/>
      <c r="S235" s="296"/>
      <c r="T235" s="296"/>
      <c r="U235" s="296"/>
      <c r="V235" s="296"/>
      <c r="W235" s="296"/>
      <c r="X235" s="296"/>
      <c r="Y235" s="296"/>
      <c r="Z235" s="296"/>
    </row>
    <row r="236" ht="15.75" customHeight="1">
      <c r="A236" s="293"/>
      <c r="B236" s="294"/>
      <c r="C236" s="293"/>
      <c r="D236" s="294"/>
      <c r="E236" s="296"/>
      <c r="F236" s="295"/>
      <c r="G236" s="296"/>
      <c r="H236" s="296"/>
      <c r="I236" s="296"/>
      <c r="J236" s="296"/>
      <c r="K236" s="296"/>
      <c r="L236" s="296"/>
      <c r="M236" s="296"/>
      <c r="N236" s="296"/>
      <c r="O236" s="296"/>
      <c r="P236" s="296"/>
      <c r="Q236" s="296"/>
      <c r="R236" s="296"/>
      <c r="S236" s="296"/>
      <c r="T236" s="296"/>
      <c r="U236" s="296"/>
      <c r="V236" s="296"/>
      <c r="W236" s="296"/>
      <c r="X236" s="296"/>
      <c r="Y236" s="296"/>
      <c r="Z236" s="296"/>
    </row>
    <row r="237" ht="15.75" customHeight="1">
      <c r="A237" s="293"/>
      <c r="B237" s="294"/>
      <c r="C237" s="293"/>
      <c r="D237" s="294"/>
      <c r="E237" s="296"/>
      <c r="F237" s="295"/>
      <c r="G237" s="296"/>
      <c r="H237" s="296"/>
      <c r="I237" s="296"/>
      <c r="J237" s="296"/>
      <c r="K237" s="296"/>
      <c r="L237" s="296"/>
      <c r="M237" s="296"/>
      <c r="N237" s="296"/>
      <c r="O237" s="296"/>
      <c r="P237" s="296"/>
      <c r="Q237" s="296"/>
      <c r="R237" s="296"/>
      <c r="S237" s="296"/>
      <c r="T237" s="296"/>
      <c r="U237" s="296"/>
      <c r="V237" s="296"/>
      <c r="W237" s="296"/>
      <c r="X237" s="296"/>
      <c r="Y237" s="296"/>
      <c r="Z237" s="296"/>
    </row>
    <row r="238" ht="15.75" customHeight="1">
      <c r="A238" s="293"/>
      <c r="B238" s="294"/>
      <c r="C238" s="293"/>
      <c r="D238" s="294"/>
      <c r="E238" s="296"/>
      <c r="F238" s="295"/>
      <c r="G238" s="296"/>
      <c r="H238" s="296"/>
      <c r="I238" s="296"/>
      <c r="J238" s="296"/>
      <c r="K238" s="296"/>
      <c r="L238" s="296"/>
      <c r="M238" s="296"/>
      <c r="N238" s="296"/>
      <c r="O238" s="296"/>
      <c r="P238" s="296"/>
      <c r="Q238" s="296"/>
      <c r="R238" s="296"/>
      <c r="S238" s="296"/>
      <c r="T238" s="296"/>
      <c r="U238" s="296"/>
      <c r="V238" s="296"/>
      <c r="W238" s="296"/>
      <c r="X238" s="296"/>
      <c r="Y238" s="296"/>
      <c r="Z238" s="296"/>
    </row>
    <row r="239" ht="15.75" customHeight="1">
      <c r="A239" s="293"/>
      <c r="B239" s="294"/>
      <c r="C239" s="293"/>
      <c r="D239" s="294"/>
      <c r="E239" s="296"/>
      <c r="F239" s="295"/>
      <c r="G239" s="296"/>
      <c r="H239" s="296"/>
      <c r="I239" s="296"/>
      <c r="J239" s="296"/>
      <c r="K239" s="296"/>
      <c r="L239" s="296"/>
      <c r="M239" s="296"/>
      <c r="N239" s="296"/>
      <c r="O239" s="296"/>
      <c r="P239" s="296"/>
      <c r="Q239" s="296"/>
      <c r="R239" s="296"/>
      <c r="S239" s="296"/>
      <c r="T239" s="296"/>
      <c r="U239" s="296"/>
      <c r="V239" s="296"/>
      <c r="W239" s="296"/>
      <c r="X239" s="296"/>
      <c r="Y239" s="296"/>
      <c r="Z239" s="296"/>
    </row>
    <row r="240" ht="15.75" customHeight="1">
      <c r="A240" s="293"/>
      <c r="B240" s="294"/>
      <c r="C240" s="293"/>
      <c r="D240" s="294"/>
      <c r="E240" s="296"/>
      <c r="F240" s="295"/>
      <c r="G240" s="296"/>
      <c r="H240" s="296"/>
      <c r="I240" s="296"/>
      <c r="J240" s="296"/>
      <c r="K240" s="296"/>
      <c r="L240" s="296"/>
      <c r="M240" s="296"/>
      <c r="N240" s="296"/>
      <c r="O240" s="296"/>
      <c r="P240" s="296"/>
      <c r="Q240" s="296"/>
      <c r="R240" s="296"/>
      <c r="S240" s="296"/>
      <c r="T240" s="296"/>
      <c r="U240" s="296"/>
      <c r="V240" s="296"/>
      <c r="W240" s="296"/>
      <c r="X240" s="296"/>
      <c r="Y240" s="296"/>
      <c r="Z240" s="296"/>
    </row>
    <row r="241" ht="15.75" customHeight="1">
      <c r="A241" s="293"/>
      <c r="B241" s="294"/>
      <c r="C241" s="293"/>
      <c r="D241" s="294"/>
      <c r="E241" s="296"/>
      <c r="F241" s="295"/>
      <c r="G241" s="296"/>
      <c r="H241" s="296"/>
      <c r="I241" s="296"/>
      <c r="J241" s="296"/>
      <c r="K241" s="296"/>
      <c r="L241" s="296"/>
      <c r="M241" s="296"/>
      <c r="N241" s="296"/>
      <c r="O241" s="296"/>
      <c r="P241" s="296"/>
      <c r="Q241" s="296"/>
      <c r="R241" s="296"/>
      <c r="S241" s="296"/>
      <c r="T241" s="296"/>
      <c r="U241" s="296"/>
      <c r="V241" s="296"/>
      <c r="W241" s="296"/>
      <c r="X241" s="296"/>
      <c r="Y241" s="296"/>
      <c r="Z241" s="296"/>
    </row>
    <row r="242" ht="15.75" customHeight="1">
      <c r="A242" s="293"/>
      <c r="B242" s="294"/>
      <c r="C242" s="293"/>
      <c r="D242" s="294"/>
      <c r="E242" s="296"/>
      <c r="F242" s="295"/>
      <c r="G242" s="296"/>
      <c r="H242" s="296"/>
      <c r="I242" s="296"/>
      <c r="J242" s="296"/>
      <c r="K242" s="296"/>
      <c r="L242" s="296"/>
      <c r="M242" s="296"/>
      <c r="N242" s="296"/>
      <c r="O242" s="296"/>
      <c r="P242" s="296"/>
      <c r="Q242" s="296"/>
      <c r="R242" s="296"/>
      <c r="S242" s="296"/>
      <c r="T242" s="296"/>
      <c r="U242" s="296"/>
      <c r="V242" s="296"/>
      <c r="W242" s="296"/>
      <c r="X242" s="296"/>
      <c r="Y242" s="296"/>
      <c r="Z242" s="296"/>
    </row>
    <row r="243" ht="15.75" customHeight="1">
      <c r="A243" s="293"/>
      <c r="B243" s="294"/>
      <c r="C243" s="293"/>
      <c r="D243" s="294"/>
      <c r="E243" s="296"/>
      <c r="F243" s="295"/>
      <c r="G243" s="296"/>
      <c r="H243" s="296"/>
      <c r="I243" s="296"/>
      <c r="J243" s="296"/>
      <c r="K243" s="296"/>
      <c r="L243" s="296"/>
      <c r="M243" s="296"/>
      <c r="N243" s="296"/>
      <c r="O243" s="296"/>
      <c r="P243" s="296"/>
      <c r="Q243" s="296"/>
      <c r="R243" s="296"/>
      <c r="S243" s="296"/>
      <c r="T243" s="296"/>
      <c r="U243" s="296"/>
      <c r="V243" s="296"/>
      <c r="W243" s="296"/>
      <c r="X243" s="296"/>
      <c r="Y243" s="296"/>
      <c r="Z243" s="296"/>
    </row>
    <row r="244" ht="15.75" customHeight="1">
      <c r="A244" s="293"/>
      <c r="B244" s="294"/>
      <c r="C244" s="293"/>
      <c r="D244" s="294"/>
      <c r="E244" s="296"/>
      <c r="F244" s="295"/>
      <c r="G244" s="296"/>
      <c r="H244" s="296"/>
      <c r="I244" s="296"/>
      <c r="J244" s="296"/>
      <c r="K244" s="296"/>
      <c r="L244" s="296"/>
      <c r="M244" s="296"/>
      <c r="N244" s="296"/>
      <c r="O244" s="296"/>
      <c r="P244" s="296"/>
      <c r="Q244" s="296"/>
      <c r="R244" s="296"/>
      <c r="S244" s="296"/>
      <c r="T244" s="296"/>
      <c r="U244" s="296"/>
      <c r="V244" s="296"/>
      <c r="W244" s="296"/>
      <c r="X244" s="296"/>
      <c r="Y244" s="296"/>
      <c r="Z244" s="296"/>
    </row>
    <row r="245" ht="15.75" customHeight="1">
      <c r="A245" s="293"/>
      <c r="B245" s="294"/>
      <c r="C245" s="293"/>
      <c r="D245" s="294"/>
      <c r="E245" s="296"/>
      <c r="F245" s="295"/>
      <c r="G245" s="296"/>
      <c r="H245" s="296"/>
      <c r="I245" s="296"/>
      <c r="J245" s="296"/>
      <c r="K245" s="296"/>
      <c r="L245" s="296"/>
      <c r="M245" s="296"/>
      <c r="N245" s="296"/>
      <c r="O245" s="296"/>
      <c r="P245" s="296"/>
      <c r="Q245" s="296"/>
      <c r="R245" s="296"/>
      <c r="S245" s="296"/>
      <c r="T245" s="296"/>
      <c r="U245" s="296"/>
      <c r="V245" s="296"/>
      <c r="W245" s="296"/>
      <c r="X245" s="296"/>
      <c r="Y245" s="296"/>
      <c r="Z245" s="296"/>
    </row>
    <row r="246" ht="15.75" customHeight="1">
      <c r="A246" s="293"/>
      <c r="B246" s="294"/>
      <c r="C246" s="293"/>
      <c r="D246" s="294"/>
      <c r="E246" s="296"/>
      <c r="F246" s="295"/>
      <c r="G246" s="296"/>
      <c r="H246" s="296"/>
      <c r="I246" s="296"/>
      <c r="J246" s="296"/>
      <c r="K246" s="296"/>
      <c r="L246" s="296"/>
      <c r="M246" s="296"/>
      <c r="N246" s="296"/>
      <c r="O246" s="296"/>
      <c r="P246" s="296"/>
      <c r="Q246" s="296"/>
      <c r="R246" s="296"/>
      <c r="S246" s="296"/>
      <c r="T246" s="296"/>
      <c r="U246" s="296"/>
      <c r="V246" s="296"/>
      <c r="W246" s="296"/>
      <c r="X246" s="296"/>
      <c r="Y246" s="296"/>
      <c r="Z246" s="296"/>
    </row>
    <row r="247" ht="15.75" customHeight="1">
      <c r="A247" s="293"/>
      <c r="B247" s="294"/>
      <c r="C247" s="293"/>
      <c r="D247" s="294"/>
      <c r="E247" s="296"/>
      <c r="F247" s="295"/>
      <c r="G247" s="296"/>
      <c r="H247" s="296"/>
      <c r="I247" s="296"/>
      <c r="J247" s="296"/>
      <c r="K247" s="296"/>
      <c r="L247" s="296"/>
      <c r="M247" s="296"/>
      <c r="N247" s="296"/>
      <c r="O247" s="296"/>
      <c r="P247" s="296"/>
      <c r="Q247" s="296"/>
      <c r="R247" s="296"/>
      <c r="S247" s="296"/>
      <c r="T247" s="296"/>
      <c r="U247" s="296"/>
      <c r="V247" s="296"/>
      <c r="W247" s="296"/>
      <c r="X247" s="296"/>
      <c r="Y247" s="296"/>
      <c r="Z247" s="296"/>
    </row>
    <row r="248" ht="15.75" customHeight="1">
      <c r="A248" s="293"/>
      <c r="B248" s="294"/>
      <c r="C248" s="293"/>
      <c r="D248" s="294"/>
      <c r="E248" s="296"/>
      <c r="F248" s="295"/>
      <c r="G248" s="296"/>
      <c r="H248" s="296"/>
      <c r="I248" s="296"/>
      <c r="J248" s="296"/>
      <c r="K248" s="296"/>
      <c r="L248" s="296"/>
      <c r="M248" s="296"/>
      <c r="N248" s="296"/>
      <c r="O248" s="296"/>
      <c r="P248" s="296"/>
      <c r="Q248" s="296"/>
      <c r="R248" s="296"/>
      <c r="S248" s="296"/>
      <c r="T248" s="296"/>
      <c r="U248" s="296"/>
      <c r="V248" s="296"/>
      <c r="W248" s="296"/>
      <c r="X248" s="296"/>
      <c r="Y248" s="296"/>
      <c r="Z248" s="296"/>
    </row>
    <row r="249" ht="15.75" customHeight="1">
      <c r="A249" s="293"/>
      <c r="B249" s="294"/>
      <c r="C249" s="293"/>
      <c r="D249" s="294"/>
      <c r="E249" s="296"/>
      <c r="F249" s="295"/>
      <c r="G249" s="296"/>
      <c r="H249" s="296"/>
      <c r="I249" s="296"/>
      <c r="J249" s="296"/>
      <c r="K249" s="296"/>
      <c r="L249" s="296"/>
      <c r="M249" s="296"/>
      <c r="N249" s="296"/>
      <c r="O249" s="296"/>
      <c r="P249" s="296"/>
      <c r="Q249" s="296"/>
      <c r="R249" s="296"/>
      <c r="S249" s="296"/>
      <c r="T249" s="296"/>
      <c r="U249" s="296"/>
      <c r="V249" s="296"/>
      <c r="W249" s="296"/>
      <c r="X249" s="296"/>
      <c r="Y249" s="296"/>
      <c r="Z249" s="296"/>
    </row>
    <row r="250" ht="15.75" customHeight="1">
      <c r="A250" s="293"/>
      <c r="B250" s="294"/>
      <c r="C250" s="293"/>
      <c r="D250" s="294"/>
      <c r="E250" s="296"/>
      <c r="F250" s="295"/>
      <c r="G250" s="296"/>
      <c r="H250" s="296"/>
      <c r="I250" s="296"/>
      <c r="J250" s="296"/>
      <c r="K250" s="296"/>
      <c r="L250" s="296"/>
      <c r="M250" s="296"/>
      <c r="N250" s="296"/>
      <c r="O250" s="296"/>
      <c r="P250" s="296"/>
      <c r="Q250" s="296"/>
      <c r="R250" s="296"/>
      <c r="S250" s="296"/>
      <c r="T250" s="296"/>
      <c r="U250" s="296"/>
      <c r="V250" s="296"/>
      <c r="W250" s="296"/>
      <c r="X250" s="296"/>
      <c r="Y250" s="296"/>
      <c r="Z250" s="296"/>
    </row>
    <row r="251" ht="15.75" customHeight="1">
      <c r="A251" s="293"/>
      <c r="B251" s="294"/>
      <c r="C251" s="293"/>
      <c r="D251" s="294"/>
      <c r="E251" s="296"/>
      <c r="F251" s="295"/>
      <c r="G251" s="296"/>
      <c r="H251" s="296"/>
      <c r="I251" s="296"/>
      <c r="J251" s="296"/>
      <c r="K251" s="296"/>
      <c r="L251" s="296"/>
      <c r="M251" s="296"/>
      <c r="N251" s="296"/>
      <c r="O251" s="296"/>
      <c r="P251" s="296"/>
      <c r="Q251" s="296"/>
      <c r="R251" s="296"/>
      <c r="S251" s="296"/>
      <c r="T251" s="296"/>
      <c r="U251" s="296"/>
      <c r="V251" s="296"/>
      <c r="W251" s="296"/>
      <c r="X251" s="296"/>
      <c r="Y251" s="296"/>
      <c r="Z251" s="296"/>
    </row>
    <row r="252" ht="15.75" customHeight="1">
      <c r="A252" s="293"/>
      <c r="B252" s="294"/>
      <c r="C252" s="293"/>
      <c r="D252" s="294"/>
      <c r="E252" s="296"/>
      <c r="F252" s="295"/>
      <c r="G252" s="296"/>
      <c r="H252" s="296"/>
      <c r="I252" s="296"/>
      <c r="J252" s="296"/>
      <c r="K252" s="296"/>
      <c r="L252" s="296"/>
      <c r="M252" s="296"/>
      <c r="N252" s="296"/>
      <c r="O252" s="296"/>
      <c r="P252" s="296"/>
      <c r="Q252" s="296"/>
      <c r="R252" s="296"/>
      <c r="S252" s="296"/>
      <c r="T252" s="296"/>
      <c r="U252" s="296"/>
      <c r="V252" s="296"/>
      <c r="W252" s="296"/>
      <c r="X252" s="296"/>
      <c r="Y252" s="296"/>
      <c r="Z252" s="296"/>
    </row>
    <row r="253" ht="15.75" customHeight="1">
      <c r="A253" s="293"/>
      <c r="B253" s="294"/>
      <c r="C253" s="293"/>
      <c r="D253" s="294"/>
      <c r="E253" s="296"/>
      <c r="F253" s="295"/>
      <c r="G253" s="296"/>
      <c r="H253" s="296"/>
      <c r="I253" s="296"/>
      <c r="J253" s="296"/>
      <c r="K253" s="296"/>
      <c r="L253" s="296"/>
      <c r="M253" s="296"/>
      <c r="N253" s="296"/>
      <c r="O253" s="296"/>
      <c r="P253" s="296"/>
      <c r="Q253" s="296"/>
      <c r="R253" s="296"/>
      <c r="S253" s="296"/>
      <c r="T253" s="296"/>
      <c r="U253" s="296"/>
      <c r="V253" s="296"/>
      <c r="W253" s="296"/>
      <c r="X253" s="296"/>
      <c r="Y253" s="296"/>
      <c r="Z253" s="296"/>
    </row>
    <row r="254" ht="15.75" customHeight="1">
      <c r="A254" s="293"/>
      <c r="B254" s="294"/>
      <c r="C254" s="293"/>
      <c r="D254" s="294"/>
      <c r="E254" s="296"/>
      <c r="F254" s="295"/>
      <c r="G254" s="296"/>
      <c r="H254" s="296"/>
      <c r="I254" s="296"/>
      <c r="J254" s="296"/>
      <c r="K254" s="296"/>
      <c r="L254" s="296"/>
      <c r="M254" s="296"/>
      <c r="N254" s="296"/>
      <c r="O254" s="296"/>
      <c r="P254" s="296"/>
      <c r="Q254" s="296"/>
      <c r="R254" s="296"/>
      <c r="S254" s="296"/>
      <c r="T254" s="296"/>
      <c r="U254" s="296"/>
      <c r="V254" s="296"/>
      <c r="W254" s="296"/>
      <c r="X254" s="296"/>
      <c r="Y254" s="296"/>
      <c r="Z254" s="296"/>
    </row>
    <row r="255" ht="15.75" customHeight="1">
      <c r="A255" s="293"/>
      <c r="B255" s="294"/>
      <c r="C255" s="293"/>
      <c r="D255" s="294"/>
      <c r="E255" s="296"/>
      <c r="F255" s="295"/>
      <c r="G255" s="296"/>
      <c r="H255" s="296"/>
      <c r="I255" s="296"/>
      <c r="J255" s="296"/>
      <c r="K255" s="296"/>
      <c r="L255" s="296"/>
      <c r="M255" s="296"/>
      <c r="N255" s="296"/>
      <c r="O255" s="296"/>
      <c r="P255" s="296"/>
      <c r="Q255" s="296"/>
      <c r="R255" s="296"/>
      <c r="S255" s="296"/>
      <c r="T255" s="296"/>
      <c r="U255" s="296"/>
      <c r="V255" s="296"/>
      <c r="W255" s="296"/>
      <c r="X255" s="296"/>
      <c r="Y255" s="296"/>
      <c r="Z255" s="296"/>
    </row>
    <row r="256" ht="15.75" customHeight="1">
      <c r="A256" s="293"/>
      <c r="B256" s="294"/>
      <c r="C256" s="293"/>
      <c r="D256" s="294"/>
      <c r="E256" s="296"/>
      <c r="F256" s="295"/>
      <c r="G256" s="296"/>
      <c r="H256" s="296"/>
      <c r="I256" s="296"/>
      <c r="J256" s="296"/>
      <c r="K256" s="296"/>
      <c r="L256" s="296"/>
      <c r="M256" s="296"/>
      <c r="N256" s="296"/>
      <c r="O256" s="296"/>
      <c r="P256" s="296"/>
      <c r="Q256" s="296"/>
      <c r="R256" s="296"/>
      <c r="S256" s="296"/>
      <c r="T256" s="296"/>
      <c r="U256" s="296"/>
      <c r="V256" s="296"/>
      <c r="W256" s="296"/>
      <c r="X256" s="296"/>
      <c r="Y256" s="296"/>
      <c r="Z256" s="296"/>
    </row>
    <row r="257" ht="15.75" customHeight="1">
      <c r="A257" s="293"/>
      <c r="B257" s="294"/>
      <c r="C257" s="293"/>
      <c r="D257" s="294"/>
      <c r="E257" s="296"/>
      <c r="F257" s="295"/>
      <c r="G257" s="296"/>
      <c r="H257" s="296"/>
      <c r="I257" s="296"/>
      <c r="J257" s="296"/>
      <c r="K257" s="296"/>
      <c r="L257" s="296"/>
      <c r="M257" s="296"/>
      <c r="N257" s="296"/>
      <c r="O257" s="296"/>
      <c r="P257" s="296"/>
      <c r="Q257" s="296"/>
      <c r="R257" s="296"/>
      <c r="S257" s="296"/>
      <c r="T257" s="296"/>
      <c r="U257" s="296"/>
      <c r="V257" s="296"/>
      <c r="W257" s="296"/>
      <c r="X257" s="296"/>
      <c r="Y257" s="296"/>
      <c r="Z257" s="296"/>
    </row>
    <row r="258" ht="15.75" customHeight="1">
      <c r="A258" s="293"/>
      <c r="B258" s="294"/>
      <c r="C258" s="293"/>
      <c r="D258" s="294"/>
      <c r="E258" s="296"/>
      <c r="F258" s="295"/>
      <c r="G258" s="296"/>
      <c r="H258" s="296"/>
      <c r="I258" s="296"/>
      <c r="J258" s="296"/>
      <c r="K258" s="296"/>
      <c r="L258" s="296"/>
      <c r="M258" s="296"/>
      <c r="N258" s="296"/>
      <c r="O258" s="296"/>
      <c r="P258" s="296"/>
      <c r="Q258" s="296"/>
      <c r="R258" s="296"/>
      <c r="S258" s="296"/>
      <c r="T258" s="296"/>
      <c r="U258" s="296"/>
      <c r="V258" s="296"/>
      <c r="W258" s="296"/>
      <c r="X258" s="296"/>
      <c r="Y258" s="296"/>
      <c r="Z258" s="296"/>
    </row>
    <row r="259" ht="15.75" customHeight="1">
      <c r="A259" s="293"/>
      <c r="B259" s="294"/>
      <c r="C259" s="293"/>
      <c r="D259" s="294"/>
      <c r="E259" s="296"/>
      <c r="F259" s="295"/>
      <c r="G259" s="296"/>
      <c r="H259" s="296"/>
      <c r="I259" s="296"/>
      <c r="J259" s="296"/>
      <c r="K259" s="296"/>
      <c r="L259" s="296"/>
      <c r="M259" s="296"/>
      <c r="N259" s="296"/>
      <c r="O259" s="296"/>
      <c r="P259" s="296"/>
      <c r="Q259" s="296"/>
      <c r="R259" s="296"/>
      <c r="S259" s="296"/>
      <c r="T259" s="296"/>
      <c r="U259" s="296"/>
      <c r="V259" s="296"/>
      <c r="W259" s="296"/>
      <c r="X259" s="296"/>
      <c r="Y259" s="296"/>
      <c r="Z259" s="296"/>
    </row>
    <row r="260" ht="15.75" customHeight="1">
      <c r="A260" s="293"/>
      <c r="B260" s="294"/>
      <c r="C260" s="293"/>
      <c r="D260" s="294"/>
      <c r="E260" s="296"/>
      <c r="F260" s="295"/>
      <c r="G260" s="296"/>
      <c r="H260" s="296"/>
      <c r="I260" s="296"/>
      <c r="J260" s="296"/>
      <c r="K260" s="296"/>
      <c r="L260" s="296"/>
      <c r="M260" s="296"/>
      <c r="N260" s="296"/>
      <c r="O260" s="296"/>
      <c r="P260" s="296"/>
      <c r="Q260" s="296"/>
      <c r="R260" s="296"/>
      <c r="S260" s="296"/>
      <c r="T260" s="296"/>
      <c r="U260" s="296"/>
      <c r="V260" s="296"/>
      <c r="W260" s="296"/>
      <c r="X260" s="296"/>
      <c r="Y260" s="296"/>
      <c r="Z260" s="296"/>
    </row>
    <row r="261" ht="15.75" customHeight="1">
      <c r="A261" s="293"/>
      <c r="B261" s="294"/>
      <c r="C261" s="293"/>
      <c r="D261" s="294"/>
      <c r="E261" s="296"/>
      <c r="F261" s="295"/>
      <c r="G261" s="296"/>
      <c r="H261" s="296"/>
      <c r="I261" s="296"/>
      <c r="J261" s="296"/>
      <c r="K261" s="296"/>
      <c r="L261" s="296"/>
      <c r="M261" s="296"/>
      <c r="N261" s="296"/>
      <c r="O261" s="296"/>
      <c r="P261" s="296"/>
      <c r="Q261" s="296"/>
      <c r="R261" s="296"/>
      <c r="S261" s="296"/>
      <c r="T261" s="296"/>
      <c r="U261" s="296"/>
      <c r="V261" s="296"/>
      <c r="W261" s="296"/>
      <c r="X261" s="296"/>
      <c r="Y261" s="296"/>
      <c r="Z261" s="296"/>
    </row>
    <row r="262" ht="15.75" customHeight="1">
      <c r="A262" s="293"/>
      <c r="B262" s="294"/>
      <c r="C262" s="293"/>
      <c r="D262" s="294"/>
      <c r="E262" s="296"/>
      <c r="F262" s="295"/>
      <c r="G262" s="296"/>
      <c r="H262" s="296"/>
      <c r="I262" s="296"/>
      <c r="J262" s="296"/>
      <c r="K262" s="296"/>
      <c r="L262" s="296"/>
      <c r="M262" s="296"/>
      <c r="N262" s="296"/>
      <c r="O262" s="296"/>
      <c r="P262" s="296"/>
      <c r="Q262" s="296"/>
      <c r="R262" s="296"/>
      <c r="S262" s="296"/>
      <c r="T262" s="296"/>
      <c r="U262" s="296"/>
      <c r="V262" s="296"/>
      <c r="W262" s="296"/>
      <c r="X262" s="296"/>
      <c r="Y262" s="296"/>
      <c r="Z262" s="296"/>
    </row>
    <row r="263" ht="15.75" customHeight="1">
      <c r="A263" s="293"/>
      <c r="B263" s="294"/>
      <c r="C263" s="293"/>
      <c r="D263" s="294"/>
      <c r="E263" s="296"/>
      <c r="F263" s="295"/>
      <c r="G263" s="296"/>
      <c r="H263" s="296"/>
      <c r="I263" s="296"/>
      <c r="J263" s="296"/>
      <c r="K263" s="296"/>
      <c r="L263" s="296"/>
      <c r="M263" s="296"/>
      <c r="N263" s="296"/>
      <c r="O263" s="296"/>
      <c r="P263" s="296"/>
      <c r="Q263" s="296"/>
      <c r="R263" s="296"/>
      <c r="S263" s="296"/>
      <c r="T263" s="296"/>
      <c r="U263" s="296"/>
      <c r="V263" s="296"/>
      <c r="W263" s="296"/>
      <c r="X263" s="296"/>
      <c r="Y263" s="296"/>
      <c r="Z263" s="296"/>
    </row>
    <row r="264" ht="15.75" customHeight="1">
      <c r="A264" s="293"/>
      <c r="B264" s="294"/>
      <c r="C264" s="293"/>
      <c r="D264" s="294"/>
      <c r="E264" s="296"/>
      <c r="F264" s="295"/>
      <c r="G264" s="296"/>
      <c r="H264" s="296"/>
      <c r="I264" s="296"/>
      <c r="J264" s="296"/>
      <c r="K264" s="296"/>
      <c r="L264" s="296"/>
      <c r="M264" s="296"/>
      <c r="N264" s="296"/>
      <c r="O264" s="296"/>
      <c r="P264" s="296"/>
      <c r="Q264" s="296"/>
      <c r="R264" s="296"/>
      <c r="S264" s="296"/>
      <c r="T264" s="296"/>
      <c r="U264" s="296"/>
      <c r="V264" s="296"/>
      <c r="W264" s="296"/>
      <c r="X264" s="296"/>
      <c r="Y264" s="296"/>
      <c r="Z264" s="296"/>
    </row>
    <row r="265" ht="15.75" customHeight="1">
      <c r="A265" s="293"/>
      <c r="B265" s="294"/>
      <c r="C265" s="293"/>
      <c r="D265" s="294"/>
      <c r="E265" s="296"/>
      <c r="F265" s="295"/>
      <c r="G265" s="296"/>
      <c r="H265" s="296"/>
      <c r="I265" s="296"/>
      <c r="J265" s="296"/>
      <c r="K265" s="296"/>
      <c r="L265" s="296"/>
      <c r="M265" s="296"/>
      <c r="N265" s="296"/>
      <c r="O265" s="296"/>
      <c r="P265" s="296"/>
      <c r="Q265" s="296"/>
      <c r="R265" s="296"/>
      <c r="S265" s="296"/>
      <c r="T265" s="296"/>
      <c r="U265" s="296"/>
      <c r="V265" s="296"/>
      <c r="W265" s="296"/>
      <c r="X265" s="296"/>
      <c r="Y265" s="296"/>
      <c r="Z265" s="296"/>
    </row>
    <row r="266" ht="15.75" customHeight="1">
      <c r="A266" s="293"/>
      <c r="B266" s="294"/>
      <c r="C266" s="293"/>
      <c r="D266" s="294"/>
      <c r="E266" s="296"/>
      <c r="F266" s="295"/>
      <c r="G266" s="296"/>
      <c r="H266" s="296"/>
      <c r="I266" s="296"/>
      <c r="J266" s="296"/>
      <c r="K266" s="296"/>
      <c r="L266" s="296"/>
      <c r="M266" s="296"/>
      <c r="N266" s="296"/>
      <c r="O266" s="296"/>
      <c r="P266" s="296"/>
      <c r="Q266" s="296"/>
      <c r="R266" s="296"/>
      <c r="S266" s="296"/>
      <c r="T266" s="296"/>
      <c r="U266" s="296"/>
      <c r="V266" s="296"/>
      <c r="W266" s="296"/>
      <c r="X266" s="296"/>
      <c r="Y266" s="296"/>
      <c r="Z266" s="296"/>
    </row>
    <row r="267" ht="15.75" customHeight="1">
      <c r="A267" s="293"/>
      <c r="B267" s="294"/>
      <c r="C267" s="293"/>
      <c r="D267" s="294"/>
      <c r="E267" s="296"/>
      <c r="F267" s="295"/>
      <c r="G267" s="296"/>
      <c r="H267" s="296"/>
      <c r="I267" s="296"/>
      <c r="J267" s="296"/>
      <c r="K267" s="296"/>
      <c r="L267" s="296"/>
      <c r="M267" s="296"/>
      <c r="N267" s="296"/>
      <c r="O267" s="296"/>
      <c r="P267" s="296"/>
      <c r="Q267" s="296"/>
      <c r="R267" s="296"/>
      <c r="S267" s="296"/>
      <c r="T267" s="296"/>
      <c r="U267" s="296"/>
      <c r="V267" s="296"/>
      <c r="W267" s="296"/>
      <c r="X267" s="296"/>
      <c r="Y267" s="296"/>
      <c r="Z267" s="296"/>
    </row>
    <row r="268" ht="15.75" customHeight="1">
      <c r="A268" s="293"/>
      <c r="B268" s="294"/>
      <c r="C268" s="293"/>
      <c r="D268" s="294"/>
      <c r="E268" s="296"/>
      <c r="F268" s="295"/>
      <c r="G268" s="296"/>
      <c r="H268" s="296"/>
      <c r="I268" s="296"/>
      <c r="J268" s="296"/>
      <c r="K268" s="296"/>
      <c r="L268" s="296"/>
      <c r="M268" s="296"/>
      <c r="N268" s="296"/>
      <c r="O268" s="296"/>
      <c r="P268" s="296"/>
      <c r="Q268" s="296"/>
      <c r="R268" s="296"/>
      <c r="S268" s="296"/>
      <c r="T268" s="296"/>
      <c r="U268" s="296"/>
      <c r="V268" s="296"/>
      <c r="W268" s="296"/>
      <c r="X268" s="296"/>
      <c r="Y268" s="296"/>
      <c r="Z268" s="296"/>
    </row>
    <row r="269" ht="15.75" customHeight="1">
      <c r="A269" s="293"/>
      <c r="B269" s="294"/>
      <c r="C269" s="293"/>
      <c r="D269" s="294"/>
      <c r="E269" s="296"/>
      <c r="F269" s="295"/>
      <c r="G269" s="296"/>
      <c r="H269" s="296"/>
      <c r="I269" s="296"/>
      <c r="J269" s="296"/>
      <c r="K269" s="296"/>
      <c r="L269" s="296"/>
      <c r="M269" s="296"/>
      <c r="N269" s="296"/>
      <c r="O269" s="296"/>
      <c r="P269" s="296"/>
      <c r="Q269" s="296"/>
      <c r="R269" s="296"/>
      <c r="S269" s="296"/>
      <c r="T269" s="296"/>
      <c r="U269" s="296"/>
      <c r="V269" s="296"/>
      <c r="W269" s="296"/>
      <c r="X269" s="296"/>
      <c r="Y269" s="296"/>
      <c r="Z269" s="296"/>
    </row>
    <row r="270" ht="15.75" customHeight="1">
      <c r="A270" s="293"/>
      <c r="B270" s="294"/>
      <c r="C270" s="293"/>
      <c r="D270" s="294"/>
      <c r="E270" s="296"/>
      <c r="F270" s="295"/>
      <c r="G270" s="296"/>
      <c r="H270" s="296"/>
      <c r="I270" s="296"/>
      <c r="J270" s="296"/>
      <c r="K270" s="296"/>
      <c r="L270" s="296"/>
      <c r="M270" s="296"/>
      <c r="N270" s="296"/>
      <c r="O270" s="296"/>
      <c r="P270" s="296"/>
      <c r="Q270" s="296"/>
      <c r="R270" s="296"/>
      <c r="S270" s="296"/>
      <c r="T270" s="296"/>
      <c r="U270" s="296"/>
      <c r="V270" s="296"/>
      <c r="W270" s="296"/>
      <c r="X270" s="296"/>
      <c r="Y270" s="296"/>
      <c r="Z270" s="296"/>
    </row>
    <row r="271" ht="15.75" customHeight="1">
      <c r="A271" s="293"/>
      <c r="B271" s="294"/>
      <c r="C271" s="293"/>
      <c r="D271" s="294"/>
      <c r="E271" s="296"/>
      <c r="F271" s="295"/>
      <c r="G271" s="296"/>
      <c r="H271" s="296"/>
      <c r="I271" s="296"/>
      <c r="J271" s="296"/>
      <c r="K271" s="296"/>
      <c r="L271" s="296"/>
      <c r="M271" s="296"/>
      <c r="N271" s="296"/>
      <c r="O271" s="296"/>
      <c r="P271" s="296"/>
      <c r="Q271" s="296"/>
      <c r="R271" s="296"/>
      <c r="S271" s="296"/>
      <c r="T271" s="296"/>
      <c r="U271" s="296"/>
      <c r="V271" s="296"/>
      <c r="W271" s="296"/>
      <c r="X271" s="296"/>
      <c r="Y271" s="296"/>
      <c r="Z271" s="296"/>
    </row>
    <row r="272" ht="15.75" customHeight="1">
      <c r="A272" s="293"/>
      <c r="B272" s="294"/>
      <c r="C272" s="293"/>
      <c r="D272" s="294"/>
      <c r="E272" s="296"/>
      <c r="F272" s="295"/>
      <c r="G272" s="296"/>
      <c r="H272" s="296"/>
      <c r="I272" s="296"/>
      <c r="J272" s="296"/>
      <c r="K272" s="296"/>
      <c r="L272" s="296"/>
      <c r="M272" s="296"/>
      <c r="N272" s="296"/>
      <c r="O272" s="296"/>
      <c r="P272" s="296"/>
      <c r="Q272" s="296"/>
      <c r="R272" s="296"/>
      <c r="S272" s="296"/>
      <c r="T272" s="296"/>
      <c r="U272" s="296"/>
      <c r="V272" s="296"/>
      <c r="W272" s="296"/>
      <c r="X272" s="296"/>
      <c r="Y272" s="296"/>
      <c r="Z272" s="296"/>
    </row>
    <row r="273" ht="15.75" customHeight="1">
      <c r="A273" s="293"/>
      <c r="B273" s="294"/>
      <c r="C273" s="293"/>
      <c r="D273" s="294"/>
      <c r="E273" s="296"/>
      <c r="F273" s="295"/>
      <c r="G273" s="296"/>
      <c r="H273" s="296"/>
      <c r="I273" s="296"/>
      <c r="J273" s="296"/>
      <c r="K273" s="296"/>
      <c r="L273" s="296"/>
      <c r="M273" s="296"/>
      <c r="N273" s="296"/>
      <c r="O273" s="296"/>
      <c r="P273" s="296"/>
      <c r="Q273" s="296"/>
      <c r="R273" s="296"/>
      <c r="S273" s="296"/>
      <c r="T273" s="296"/>
      <c r="U273" s="296"/>
      <c r="V273" s="296"/>
      <c r="W273" s="296"/>
      <c r="X273" s="296"/>
      <c r="Y273" s="296"/>
      <c r="Z273" s="296"/>
    </row>
    <row r="274" ht="15.75" customHeight="1">
      <c r="A274" s="293"/>
      <c r="B274" s="294"/>
      <c r="C274" s="293"/>
      <c r="D274" s="294"/>
      <c r="E274" s="296"/>
      <c r="F274" s="295"/>
      <c r="G274" s="296"/>
      <c r="H274" s="296"/>
      <c r="I274" s="296"/>
      <c r="J274" s="296"/>
      <c r="K274" s="296"/>
      <c r="L274" s="296"/>
      <c r="M274" s="296"/>
      <c r="N274" s="296"/>
      <c r="O274" s="296"/>
      <c r="P274" s="296"/>
      <c r="Q274" s="296"/>
      <c r="R274" s="296"/>
      <c r="S274" s="296"/>
      <c r="T274" s="296"/>
      <c r="U274" s="296"/>
      <c r="V274" s="296"/>
      <c r="W274" s="296"/>
      <c r="X274" s="296"/>
      <c r="Y274" s="296"/>
      <c r="Z274" s="296"/>
    </row>
    <row r="275" ht="15.75" customHeight="1">
      <c r="A275" s="293"/>
      <c r="B275" s="294"/>
      <c r="C275" s="293"/>
      <c r="D275" s="294"/>
      <c r="E275" s="296"/>
      <c r="F275" s="295"/>
      <c r="G275" s="296"/>
      <c r="H275" s="296"/>
      <c r="I275" s="296"/>
      <c r="J275" s="296"/>
      <c r="K275" s="296"/>
      <c r="L275" s="296"/>
      <c r="M275" s="296"/>
      <c r="N275" s="296"/>
      <c r="O275" s="296"/>
      <c r="P275" s="296"/>
      <c r="Q275" s="296"/>
      <c r="R275" s="296"/>
      <c r="S275" s="296"/>
      <c r="T275" s="296"/>
      <c r="U275" s="296"/>
      <c r="V275" s="296"/>
      <c r="W275" s="296"/>
      <c r="X275" s="296"/>
      <c r="Y275" s="296"/>
      <c r="Z275" s="296"/>
    </row>
    <row r="276" ht="15.75" customHeight="1">
      <c r="A276" s="293"/>
      <c r="B276" s="294"/>
      <c r="C276" s="293"/>
      <c r="D276" s="294"/>
      <c r="E276" s="296"/>
      <c r="F276" s="295"/>
      <c r="G276" s="296"/>
      <c r="H276" s="296"/>
      <c r="I276" s="296"/>
      <c r="J276" s="296"/>
      <c r="K276" s="296"/>
      <c r="L276" s="296"/>
      <c r="M276" s="296"/>
      <c r="N276" s="296"/>
      <c r="O276" s="296"/>
      <c r="P276" s="296"/>
      <c r="Q276" s="296"/>
      <c r="R276" s="296"/>
      <c r="S276" s="296"/>
      <c r="T276" s="296"/>
      <c r="U276" s="296"/>
      <c r="V276" s="296"/>
      <c r="W276" s="296"/>
      <c r="X276" s="296"/>
      <c r="Y276" s="296"/>
      <c r="Z276" s="296"/>
    </row>
    <row r="277" ht="15.75" customHeight="1">
      <c r="A277" s="293"/>
      <c r="B277" s="294"/>
      <c r="C277" s="293"/>
      <c r="D277" s="294"/>
      <c r="E277" s="296"/>
      <c r="F277" s="295"/>
      <c r="G277" s="296"/>
      <c r="H277" s="296"/>
      <c r="I277" s="296"/>
      <c r="J277" s="296"/>
      <c r="K277" s="296"/>
      <c r="L277" s="296"/>
      <c r="M277" s="296"/>
      <c r="N277" s="296"/>
      <c r="O277" s="296"/>
      <c r="P277" s="296"/>
      <c r="Q277" s="296"/>
      <c r="R277" s="296"/>
      <c r="S277" s="296"/>
      <c r="T277" s="296"/>
      <c r="U277" s="296"/>
      <c r="V277" s="296"/>
      <c r="W277" s="296"/>
      <c r="X277" s="296"/>
      <c r="Y277" s="296"/>
      <c r="Z277" s="296"/>
    </row>
    <row r="278" ht="15.75" customHeight="1">
      <c r="A278" s="293"/>
      <c r="B278" s="294"/>
      <c r="C278" s="293"/>
      <c r="D278" s="294"/>
      <c r="E278" s="296"/>
      <c r="F278" s="295"/>
      <c r="G278" s="296"/>
      <c r="H278" s="296"/>
      <c r="I278" s="296"/>
      <c r="J278" s="296"/>
      <c r="K278" s="296"/>
      <c r="L278" s="296"/>
      <c r="M278" s="296"/>
      <c r="N278" s="296"/>
      <c r="O278" s="296"/>
      <c r="P278" s="296"/>
      <c r="Q278" s="296"/>
      <c r="R278" s="296"/>
      <c r="S278" s="296"/>
      <c r="T278" s="296"/>
      <c r="U278" s="296"/>
      <c r="V278" s="296"/>
      <c r="W278" s="296"/>
      <c r="X278" s="296"/>
      <c r="Y278" s="296"/>
      <c r="Z278" s="296"/>
    </row>
    <row r="279" ht="15.75" customHeight="1">
      <c r="A279" s="293"/>
      <c r="B279" s="294"/>
      <c r="C279" s="293"/>
      <c r="D279" s="294"/>
      <c r="E279" s="296"/>
      <c r="F279" s="295"/>
      <c r="G279" s="296"/>
      <c r="H279" s="296"/>
      <c r="I279" s="296"/>
      <c r="J279" s="296"/>
      <c r="K279" s="296"/>
      <c r="L279" s="296"/>
      <c r="M279" s="296"/>
      <c r="N279" s="296"/>
      <c r="O279" s="296"/>
      <c r="P279" s="296"/>
      <c r="Q279" s="296"/>
      <c r="R279" s="296"/>
      <c r="S279" s="296"/>
      <c r="T279" s="296"/>
      <c r="U279" s="296"/>
      <c r="V279" s="296"/>
      <c r="W279" s="296"/>
      <c r="X279" s="296"/>
      <c r="Y279" s="296"/>
      <c r="Z279" s="296"/>
    </row>
    <row r="280" ht="15.75" customHeight="1">
      <c r="A280" s="293"/>
      <c r="B280" s="294"/>
      <c r="C280" s="293"/>
      <c r="D280" s="294"/>
      <c r="E280" s="296"/>
      <c r="F280" s="295"/>
      <c r="G280" s="296"/>
      <c r="H280" s="296"/>
      <c r="I280" s="296"/>
      <c r="J280" s="296"/>
      <c r="K280" s="296"/>
      <c r="L280" s="296"/>
      <c r="M280" s="296"/>
      <c r="N280" s="296"/>
      <c r="O280" s="296"/>
      <c r="P280" s="296"/>
      <c r="Q280" s="296"/>
      <c r="R280" s="296"/>
      <c r="S280" s="296"/>
      <c r="T280" s="296"/>
      <c r="U280" s="296"/>
      <c r="V280" s="296"/>
      <c r="W280" s="296"/>
      <c r="X280" s="296"/>
      <c r="Y280" s="296"/>
      <c r="Z280" s="296"/>
    </row>
    <row r="281" ht="15.75" customHeight="1">
      <c r="A281" s="293"/>
      <c r="B281" s="294"/>
      <c r="C281" s="293"/>
      <c r="D281" s="294"/>
      <c r="E281" s="296"/>
      <c r="F281" s="295"/>
      <c r="G281" s="296"/>
      <c r="H281" s="296"/>
      <c r="I281" s="296"/>
      <c r="J281" s="296"/>
      <c r="K281" s="296"/>
      <c r="L281" s="296"/>
      <c r="M281" s="296"/>
      <c r="N281" s="296"/>
      <c r="O281" s="296"/>
      <c r="P281" s="296"/>
      <c r="Q281" s="296"/>
      <c r="R281" s="296"/>
      <c r="S281" s="296"/>
      <c r="T281" s="296"/>
      <c r="U281" s="296"/>
      <c r="V281" s="296"/>
      <c r="W281" s="296"/>
      <c r="X281" s="296"/>
      <c r="Y281" s="296"/>
      <c r="Z281" s="296"/>
    </row>
    <row r="282" ht="15.75" customHeight="1">
      <c r="A282" s="293"/>
      <c r="B282" s="294"/>
      <c r="C282" s="293"/>
      <c r="D282" s="294"/>
      <c r="E282" s="296"/>
      <c r="F282" s="295"/>
      <c r="G282" s="296"/>
      <c r="H282" s="296"/>
      <c r="I282" s="296"/>
      <c r="J282" s="296"/>
      <c r="K282" s="296"/>
      <c r="L282" s="296"/>
      <c r="M282" s="296"/>
      <c r="N282" s="296"/>
      <c r="O282" s="296"/>
      <c r="P282" s="296"/>
      <c r="Q282" s="296"/>
      <c r="R282" s="296"/>
      <c r="S282" s="296"/>
      <c r="T282" s="296"/>
      <c r="U282" s="296"/>
      <c r="V282" s="296"/>
      <c r="W282" s="296"/>
      <c r="X282" s="296"/>
      <c r="Y282" s="296"/>
      <c r="Z282" s="296"/>
    </row>
    <row r="283" ht="15.75" customHeight="1">
      <c r="A283" s="293"/>
      <c r="B283" s="294"/>
      <c r="C283" s="293"/>
      <c r="D283" s="294"/>
      <c r="E283" s="296"/>
      <c r="F283" s="295"/>
      <c r="G283" s="296"/>
      <c r="H283" s="296"/>
      <c r="I283" s="296"/>
      <c r="J283" s="296"/>
      <c r="K283" s="296"/>
      <c r="L283" s="296"/>
      <c r="M283" s="296"/>
      <c r="N283" s="296"/>
      <c r="O283" s="296"/>
      <c r="P283" s="296"/>
      <c r="Q283" s="296"/>
      <c r="R283" s="296"/>
      <c r="S283" s="296"/>
      <c r="T283" s="296"/>
      <c r="U283" s="296"/>
      <c r="V283" s="296"/>
      <c r="W283" s="296"/>
      <c r="X283" s="296"/>
      <c r="Y283" s="296"/>
      <c r="Z283" s="296"/>
    </row>
    <row r="284" ht="15.75" customHeight="1">
      <c r="A284" s="293"/>
      <c r="B284" s="294"/>
      <c r="C284" s="293"/>
      <c r="D284" s="294"/>
      <c r="E284" s="296"/>
      <c r="F284" s="295"/>
      <c r="G284" s="296"/>
      <c r="H284" s="296"/>
      <c r="I284" s="296"/>
      <c r="J284" s="296"/>
      <c r="K284" s="296"/>
      <c r="L284" s="296"/>
      <c r="M284" s="296"/>
      <c r="N284" s="296"/>
      <c r="O284" s="296"/>
      <c r="P284" s="296"/>
      <c r="Q284" s="296"/>
      <c r="R284" s="296"/>
      <c r="S284" s="296"/>
      <c r="T284" s="296"/>
      <c r="U284" s="296"/>
      <c r="V284" s="296"/>
      <c r="W284" s="296"/>
      <c r="X284" s="296"/>
      <c r="Y284" s="296"/>
      <c r="Z284" s="296"/>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42.33"/>
    <col customWidth="1" min="2" max="2" width="35.44"/>
    <col customWidth="1" min="3" max="3" width="102.0"/>
    <col customWidth="1" min="4" max="4" width="38.44"/>
    <col customWidth="1" min="5" max="5" width="30.0"/>
    <col customWidth="1" min="6" max="6" width="75.11"/>
    <col customWidth="1" min="7" max="7" width="10.56"/>
  </cols>
  <sheetData>
    <row r="1" ht="15.75" customHeight="1">
      <c r="A1" s="73" t="s">
        <v>19</v>
      </c>
      <c r="B1" s="80" t="s">
        <v>2187</v>
      </c>
      <c r="C1" s="68"/>
      <c r="D1" s="68"/>
      <c r="E1" s="77" t="s">
        <v>128</v>
      </c>
      <c r="F1" s="113" t="s">
        <v>1029</v>
      </c>
      <c r="G1" s="75" t="s">
        <v>130</v>
      </c>
    </row>
    <row r="2" ht="15.75" customHeight="1">
      <c r="E2" s="172"/>
      <c r="F2" s="113"/>
    </row>
    <row r="3" ht="15.75" customHeight="1">
      <c r="A3" s="73" t="s">
        <v>2188</v>
      </c>
      <c r="B3" s="74" t="s">
        <v>2189</v>
      </c>
      <c r="E3" s="172"/>
      <c r="F3" s="113"/>
    </row>
    <row r="4" ht="15.75" customHeight="1">
      <c r="E4" s="172"/>
      <c r="F4" s="113"/>
    </row>
    <row r="5" ht="15.75" customHeight="1">
      <c r="A5" s="125" t="s">
        <v>88</v>
      </c>
      <c r="B5" s="80" t="s">
        <v>2190</v>
      </c>
      <c r="E5" s="172"/>
      <c r="F5" s="113"/>
    </row>
    <row r="6" ht="15.75" customHeight="1">
      <c r="A6" s="314" t="s">
        <v>2191</v>
      </c>
      <c r="B6" s="198" t="s">
        <v>2192</v>
      </c>
      <c r="E6" s="172"/>
      <c r="F6" s="113"/>
    </row>
    <row r="7" ht="15.75" customHeight="1">
      <c r="A7" s="54" t="s">
        <v>2193</v>
      </c>
      <c r="B7" s="142" t="s">
        <v>2194</v>
      </c>
      <c r="E7" s="172"/>
      <c r="F7" s="113"/>
    </row>
    <row r="8" ht="15.75" customHeight="1">
      <c r="A8" s="54" t="s">
        <v>2195</v>
      </c>
      <c r="B8" s="142" t="s">
        <v>2196</v>
      </c>
      <c r="E8" s="172"/>
      <c r="F8" s="113"/>
    </row>
    <row r="9" ht="15.75" customHeight="1">
      <c r="A9" s="54" t="s">
        <v>2197</v>
      </c>
      <c r="B9" s="142" t="s">
        <v>2198</v>
      </c>
      <c r="E9" s="172"/>
      <c r="F9" s="113"/>
    </row>
    <row r="10" ht="15.75" customHeight="1">
      <c r="A10" s="54" t="s">
        <v>2199</v>
      </c>
      <c r="B10" s="142" t="s">
        <v>2200</v>
      </c>
      <c r="E10" s="172"/>
      <c r="F10" s="113"/>
    </row>
    <row r="11" ht="15.75" customHeight="1">
      <c r="A11" s="54" t="s">
        <v>2201</v>
      </c>
      <c r="B11" s="142" t="s">
        <v>2202</v>
      </c>
      <c r="E11" s="172"/>
      <c r="F11" s="113"/>
    </row>
    <row r="12" ht="15.75" customHeight="1">
      <c r="A12" s="54" t="s">
        <v>2203</v>
      </c>
      <c r="B12" s="142" t="s">
        <v>2204</v>
      </c>
      <c r="E12" s="172"/>
      <c r="F12" s="113"/>
    </row>
    <row r="13" ht="15.75" customHeight="1">
      <c r="A13" s="54" t="s">
        <v>2205</v>
      </c>
      <c r="B13" s="142" t="s">
        <v>2206</v>
      </c>
      <c r="E13" s="172"/>
      <c r="F13" s="113"/>
    </row>
    <row r="14" ht="15.75" customHeight="1">
      <c r="A14" s="314" t="s">
        <v>2207</v>
      </c>
      <c r="B14" s="261" t="s">
        <v>2208</v>
      </c>
      <c r="E14" s="172"/>
      <c r="F14" s="113"/>
    </row>
    <row r="15" ht="15.75" customHeight="1">
      <c r="A15" s="54" t="s">
        <v>2209</v>
      </c>
      <c r="B15" s="142" t="s">
        <v>2210</v>
      </c>
      <c r="E15" s="172"/>
      <c r="F15" s="113"/>
    </row>
    <row r="16" ht="15.75" customHeight="1">
      <c r="A16" s="54" t="s">
        <v>2211</v>
      </c>
      <c r="B16" s="142" t="s">
        <v>2212</v>
      </c>
      <c r="E16" s="172"/>
      <c r="F16" s="113"/>
    </row>
    <row r="17" ht="15.75" customHeight="1">
      <c r="A17" s="54" t="s">
        <v>2213</v>
      </c>
      <c r="B17" s="142" t="s">
        <v>2214</v>
      </c>
      <c r="E17" s="172"/>
      <c r="F17" s="113"/>
    </row>
    <row r="18" ht="15.75" customHeight="1">
      <c r="A18" s="54" t="s">
        <v>2215</v>
      </c>
      <c r="B18" s="142" t="s">
        <v>2216</v>
      </c>
      <c r="E18" s="172"/>
      <c r="F18" s="113"/>
    </row>
    <row r="19" ht="15.75" customHeight="1">
      <c r="A19" s="54" t="s">
        <v>2217</v>
      </c>
      <c r="B19" s="142" t="s">
        <v>2218</v>
      </c>
      <c r="E19" s="172"/>
      <c r="F19" s="113"/>
    </row>
    <row r="20" ht="15.75" customHeight="1">
      <c r="A20" s="54" t="s">
        <v>2219</v>
      </c>
      <c r="B20" s="142" t="s">
        <v>2220</v>
      </c>
      <c r="E20" s="172"/>
      <c r="F20" s="113"/>
    </row>
    <row r="21" ht="15.75" customHeight="1">
      <c r="A21" s="54" t="s">
        <v>2221</v>
      </c>
      <c r="B21" s="142" t="s">
        <v>2222</v>
      </c>
      <c r="E21" s="172"/>
      <c r="F21" s="113"/>
    </row>
    <row r="22" ht="15.75" customHeight="1">
      <c r="A22" s="314" t="s">
        <v>1916</v>
      </c>
      <c r="B22" s="261" t="s">
        <v>1917</v>
      </c>
      <c r="E22" s="172"/>
      <c r="F22" s="113"/>
    </row>
    <row r="23" ht="15.75" customHeight="1">
      <c r="A23" s="67" t="s">
        <v>2223</v>
      </c>
      <c r="B23" s="142" t="s">
        <v>2224</v>
      </c>
      <c r="E23" s="172"/>
      <c r="F23" s="113"/>
    </row>
    <row r="24" ht="15.75" customHeight="1">
      <c r="A24" s="172"/>
      <c r="E24" s="172"/>
      <c r="F24" s="113"/>
    </row>
    <row r="25" ht="15.75" customHeight="1">
      <c r="A25" s="125" t="s">
        <v>89</v>
      </c>
      <c r="B25" s="101" t="s">
        <v>2225</v>
      </c>
      <c r="C25" s="127" t="s">
        <v>133</v>
      </c>
      <c r="D25" s="126" t="s">
        <v>134</v>
      </c>
      <c r="E25" s="172"/>
      <c r="F25" s="113"/>
    </row>
    <row r="26" ht="15.75" customHeight="1">
      <c r="A26" s="54" t="s">
        <v>2226</v>
      </c>
      <c r="B26" s="197" t="s">
        <v>2227</v>
      </c>
      <c r="C26" s="315" t="s">
        <v>2228</v>
      </c>
      <c r="D26" s="131"/>
      <c r="E26" s="172"/>
      <c r="F26" s="113"/>
    </row>
    <row r="27" ht="15.75" customHeight="1">
      <c r="A27" s="54" t="s">
        <v>2229</v>
      </c>
      <c r="B27" s="197" t="s">
        <v>2230</v>
      </c>
      <c r="C27" s="315" t="s">
        <v>2231</v>
      </c>
      <c r="D27" s="131"/>
      <c r="E27" s="172"/>
      <c r="F27" s="113"/>
    </row>
    <row r="28" ht="15.75" customHeight="1">
      <c r="A28" s="54" t="s">
        <v>2232</v>
      </c>
      <c r="B28" s="197" t="s">
        <v>2233</v>
      </c>
      <c r="C28" s="315" t="s">
        <v>2234</v>
      </c>
      <c r="D28" s="131"/>
      <c r="E28" s="172"/>
      <c r="F28" s="113"/>
    </row>
    <row r="29" ht="15.75" customHeight="1">
      <c r="A29" s="54" t="s">
        <v>2235</v>
      </c>
      <c r="B29" s="97" t="s">
        <v>2236</v>
      </c>
      <c r="C29" s="315" t="s">
        <v>2237</v>
      </c>
      <c r="D29" s="131"/>
      <c r="E29" s="172"/>
      <c r="F29" s="113"/>
    </row>
    <row r="30" ht="15.75" customHeight="1">
      <c r="A30" s="54" t="s">
        <v>2238</v>
      </c>
      <c r="B30" s="142" t="s">
        <v>2239</v>
      </c>
      <c r="C30" s="315" t="s">
        <v>2240</v>
      </c>
      <c r="D30" s="131"/>
      <c r="E30" s="172"/>
      <c r="F30" s="113"/>
    </row>
    <row r="31" ht="15.75" customHeight="1">
      <c r="A31" s="54" t="s">
        <v>2241</v>
      </c>
      <c r="B31" s="142" t="s">
        <v>2242</v>
      </c>
      <c r="C31" s="315" t="s">
        <v>2243</v>
      </c>
      <c r="D31" s="131"/>
      <c r="E31" s="172"/>
      <c r="F31" s="113"/>
    </row>
    <row r="32" ht="15.75" customHeight="1">
      <c r="A32" s="54" t="s">
        <v>180</v>
      </c>
      <c r="B32" s="97" t="s">
        <v>181</v>
      </c>
      <c r="C32" s="315" t="s">
        <v>2244</v>
      </c>
      <c r="D32" s="131"/>
      <c r="E32" s="97" t="s">
        <v>181</v>
      </c>
      <c r="F32" s="113" t="s">
        <v>165</v>
      </c>
      <c r="G32" s="197" t="s">
        <v>182</v>
      </c>
    </row>
    <row r="33" ht="15.75" customHeight="1">
      <c r="A33" s="172"/>
      <c r="E33" s="172"/>
      <c r="F33" s="113"/>
    </row>
    <row r="34" ht="15.75" customHeight="1">
      <c r="A34" s="316" t="s">
        <v>90</v>
      </c>
      <c r="B34" s="317" t="s">
        <v>2245</v>
      </c>
      <c r="C34" s="318" t="s">
        <v>133</v>
      </c>
      <c r="D34" s="168" t="s">
        <v>134</v>
      </c>
      <c r="E34" s="172"/>
      <c r="F34" s="113"/>
    </row>
    <row r="35" ht="15.75" customHeight="1">
      <c r="A35" s="255" t="s">
        <v>2246</v>
      </c>
      <c r="B35" s="257" t="s">
        <v>2247</v>
      </c>
      <c r="C35" s="319" t="s">
        <v>2248</v>
      </c>
      <c r="D35" s="131"/>
      <c r="E35" s="172"/>
      <c r="F35" s="113"/>
    </row>
    <row r="36" ht="15.75" customHeight="1">
      <c r="A36" s="54" t="s">
        <v>2249</v>
      </c>
      <c r="B36" s="197" t="s">
        <v>2250</v>
      </c>
      <c r="C36" s="107" t="s">
        <v>2251</v>
      </c>
      <c r="D36" s="131"/>
      <c r="E36" s="172"/>
      <c r="F36" s="113"/>
    </row>
    <row r="37" ht="15.75" customHeight="1">
      <c r="A37" s="54" t="s">
        <v>2252</v>
      </c>
      <c r="B37" s="197" t="s">
        <v>2253</v>
      </c>
      <c r="C37" s="107" t="s">
        <v>2254</v>
      </c>
      <c r="D37" s="131"/>
      <c r="E37" s="172"/>
      <c r="F37" s="113"/>
    </row>
    <row r="38" ht="15.75" customHeight="1">
      <c r="A38" s="54" t="s">
        <v>2255</v>
      </c>
      <c r="B38" s="197" t="s">
        <v>2256</v>
      </c>
      <c r="C38" s="107" t="s">
        <v>2257</v>
      </c>
      <c r="D38" s="131"/>
      <c r="E38" s="172"/>
      <c r="F38" s="113"/>
    </row>
    <row r="39" ht="15.75" customHeight="1">
      <c r="A39" s="54" t="s">
        <v>2258</v>
      </c>
      <c r="B39" s="197" t="s">
        <v>2259</v>
      </c>
      <c r="C39" s="107" t="s">
        <v>2260</v>
      </c>
      <c r="D39" s="131"/>
      <c r="E39" s="172"/>
      <c r="F39" s="113"/>
    </row>
    <row r="40" ht="15.75" customHeight="1">
      <c r="A40" s="54" t="s">
        <v>2261</v>
      </c>
      <c r="B40" s="97" t="s">
        <v>2262</v>
      </c>
      <c r="C40" s="107" t="s">
        <v>2263</v>
      </c>
      <c r="D40" s="131"/>
      <c r="E40" s="97" t="s">
        <v>2262</v>
      </c>
      <c r="F40" s="113" t="s">
        <v>165</v>
      </c>
      <c r="G40" s="197" t="s">
        <v>2264</v>
      </c>
    </row>
    <row r="41" ht="15.75" customHeight="1">
      <c r="A41" s="255" t="s">
        <v>2265</v>
      </c>
      <c r="B41" s="212" t="s">
        <v>2266</v>
      </c>
      <c r="C41" s="319" t="s">
        <v>2267</v>
      </c>
      <c r="D41" s="131"/>
      <c r="E41" s="261" t="s">
        <v>2268</v>
      </c>
      <c r="F41" s="113" t="s">
        <v>2269</v>
      </c>
      <c r="G41" s="257" t="s">
        <v>2270</v>
      </c>
    </row>
    <row r="42" ht="15.75" customHeight="1">
      <c r="A42" s="54" t="s">
        <v>2271</v>
      </c>
      <c r="B42" s="248" t="s">
        <v>2272</v>
      </c>
      <c r="C42" s="107" t="s">
        <v>2273</v>
      </c>
      <c r="D42" s="273"/>
      <c r="E42" s="172"/>
    </row>
    <row r="43" ht="15.75" customHeight="1">
      <c r="A43" s="54" t="s">
        <v>2274</v>
      </c>
      <c r="B43" s="197" t="s">
        <v>2275</v>
      </c>
      <c r="C43" s="107" t="s">
        <v>2276</v>
      </c>
      <c r="D43" s="273"/>
      <c r="E43" s="172"/>
      <c r="F43" s="113"/>
    </row>
    <row r="44" ht="15.75" customHeight="1">
      <c r="A44" s="54" t="s">
        <v>2277</v>
      </c>
      <c r="B44" s="97" t="s">
        <v>2278</v>
      </c>
      <c r="C44" s="107" t="s">
        <v>2279</v>
      </c>
      <c r="D44" s="273"/>
      <c r="E44" s="97" t="s">
        <v>2278</v>
      </c>
      <c r="F44" s="113" t="s">
        <v>165</v>
      </c>
      <c r="G44" s="197" t="s">
        <v>2280</v>
      </c>
    </row>
    <row r="45" ht="15.75" customHeight="1">
      <c r="A45" s="54" t="s">
        <v>2281</v>
      </c>
      <c r="B45" s="197" t="s">
        <v>2282</v>
      </c>
      <c r="C45" s="107" t="s">
        <v>2283</v>
      </c>
      <c r="D45" s="273"/>
      <c r="E45" s="172"/>
      <c r="F45" s="113"/>
    </row>
    <row r="46" ht="15.75" customHeight="1">
      <c r="A46" s="54" t="s">
        <v>2284</v>
      </c>
      <c r="B46" s="197" t="s">
        <v>2285</v>
      </c>
      <c r="C46" s="107" t="s">
        <v>2286</v>
      </c>
      <c r="D46" s="273"/>
      <c r="E46" s="172"/>
      <c r="F46" s="113"/>
    </row>
    <row r="47" ht="15.75" customHeight="1">
      <c r="A47" s="54" t="s">
        <v>2287</v>
      </c>
      <c r="B47" s="97" t="s">
        <v>2288</v>
      </c>
      <c r="C47" s="67" t="s">
        <v>2289</v>
      </c>
      <c r="D47" s="273"/>
      <c r="E47" s="97" t="s">
        <v>2288</v>
      </c>
      <c r="F47" s="113" t="s">
        <v>2290</v>
      </c>
      <c r="G47" s="197" t="s">
        <v>2291</v>
      </c>
    </row>
    <row r="48" ht="15.75" customHeight="1">
      <c r="A48" s="54" t="s">
        <v>2292</v>
      </c>
      <c r="B48" s="142" t="s">
        <v>2293</v>
      </c>
      <c r="C48" s="107" t="s">
        <v>2294</v>
      </c>
      <c r="D48" s="273"/>
      <c r="E48" s="142" t="s">
        <v>2293</v>
      </c>
      <c r="F48" s="113" t="s">
        <v>165</v>
      </c>
      <c r="G48" s="197" t="s">
        <v>2295</v>
      </c>
    </row>
    <row r="49" ht="15.75" customHeight="1">
      <c r="A49" s="54" t="s">
        <v>180</v>
      </c>
      <c r="B49" s="142" t="s">
        <v>181</v>
      </c>
      <c r="C49" s="107" t="s">
        <v>2296</v>
      </c>
      <c r="D49" s="273"/>
      <c r="E49" s="142" t="s">
        <v>181</v>
      </c>
      <c r="F49" s="113" t="s">
        <v>165</v>
      </c>
      <c r="G49" s="197" t="s">
        <v>324</v>
      </c>
    </row>
    <row r="50" ht="15.75" customHeight="1">
      <c r="A50" s="172"/>
      <c r="E50" s="172"/>
      <c r="F50" s="113"/>
    </row>
    <row r="51" ht="15.75" customHeight="1">
      <c r="E51" s="172"/>
      <c r="F51" s="113"/>
    </row>
    <row r="52" ht="15.75" customHeight="1">
      <c r="E52" s="172"/>
      <c r="F52" s="113"/>
    </row>
    <row r="53" ht="15.75" customHeight="1">
      <c r="E53" s="172"/>
      <c r="F53" s="113"/>
    </row>
    <row r="54" ht="15.75" customHeight="1">
      <c r="E54" s="172"/>
      <c r="F54" s="113"/>
    </row>
    <row r="55" ht="15.75" customHeight="1">
      <c r="E55" s="172"/>
      <c r="F55" s="113"/>
    </row>
    <row r="56" ht="15.75" customHeight="1">
      <c r="E56" s="172"/>
      <c r="F56" s="113"/>
    </row>
    <row r="57" ht="15.75" customHeight="1">
      <c r="E57" s="172"/>
      <c r="F57" s="113"/>
    </row>
    <row r="58" ht="15.75" customHeight="1">
      <c r="E58" s="172"/>
      <c r="F58" s="113"/>
    </row>
    <row r="59" ht="15.75" customHeight="1">
      <c r="E59" s="172"/>
      <c r="F59" s="113"/>
    </row>
    <row r="60" ht="15.75" customHeight="1">
      <c r="E60" s="172"/>
      <c r="F60" s="113"/>
    </row>
    <row r="61" ht="15.75" customHeight="1">
      <c r="E61" s="172"/>
      <c r="F61" s="113"/>
    </row>
    <row r="62" ht="15.75" customHeight="1">
      <c r="E62" s="172"/>
      <c r="F62" s="113"/>
    </row>
    <row r="63" ht="15.75" customHeight="1">
      <c r="E63" s="172"/>
      <c r="F63" s="113"/>
    </row>
    <row r="64" ht="15.75" customHeight="1">
      <c r="E64" s="172"/>
      <c r="F64" s="113"/>
    </row>
    <row r="65" ht="15.75" customHeight="1">
      <c r="E65" s="172"/>
      <c r="F65" s="113"/>
    </row>
    <row r="66" ht="15.75" customHeight="1">
      <c r="E66" s="172"/>
      <c r="F66" s="113"/>
    </row>
    <row r="67" ht="15.75" customHeight="1">
      <c r="E67" s="172"/>
      <c r="F67" s="113"/>
    </row>
    <row r="68" ht="15.75" customHeight="1">
      <c r="E68" s="172"/>
      <c r="F68" s="113"/>
    </row>
    <row r="69" ht="15.75" customHeight="1">
      <c r="E69" s="172"/>
      <c r="F69" s="113"/>
    </row>
    <row r="70" ht="15.75" customHeight="1">
      <c r="E70" s="172"/>
      <c r="F70" s="113"/>
    </row>
    <row r="71" ht="15.75" customHeight="1">
      <c r="E71" s="172"/>
      <c r="F71" s="113"/>
    </row>
    <row r="72" ht="15.75" customHeight="1">
      <c r="E72" s="172"/>
      <c r="F72" s="113"/>
    </row>
    <row r="73" ht="15.75" customHeight="1">
      <c r="E73" s="172"/>
      <c r="F73" s="113"/>
    </row>
    <row r="74" ht="15.75" customHeight="1">
      <c r="E74" s="172"/>
      <c r="F74" s="113"/>
    </row>
    <row r="75" ht="15.75" customHeight="1">
      <c r="E75" s="172"/>
      <c r="F75" s="113"/>
    </row>
    <row r="76" ht="15.75" customHeight="1">
      <c r="E76" s="172"/>
      <c r="F76" s="113"/>
    </row>
    <row r="77" ht="15.75" customHeight="1">
      <c r="E77" s="172"/>
      <c r="F77" s="113"/>
    </row>
    <row r="78" ht="15.75" customHeight="1">
      <c r="E78" s="172"/>
      <c r="F78" s="113"/>
    </row>
    <row r="79" ht="15.75" customHeight="1">
      <c r="E79" s="172"/>
      <c r="F79" s="113"/>
    </row>
    <row r="80" ht="15.75" customHeight="1">
      <c r="E80" s="172"/>
      <c r="F80" s="113"/>
    </row>
    <row r="81" ht="15.75" customHeight="1">
      <c r="E81" s="172"/>
      <c r="F81" s="113"/>
    </row>
    <row r="82" ht="15.75" customHeight="1">
      <c r="E82" s="172"/>
      <c r="F82" s="113"/>
    </row>
    <row r="83" ht="15.75" customHeight="1">
      <c r="E83" s="172"/>
      <c r="F83" s="113"/>
    </row>
    <row r="84" ht="15.75" customHeight="1">
      <c r="E84" s="172"/>
      <c r="F84" s="113"/>
    </row>
    <row r="85" ht="15.75" customHeight="1">
      <c r="E85" s="172"/>
      <c r="F85" s="113"/>
    </row>
    <row r="86" ht="15.75" customHeight="1">
      <c r="E86" s="172"/>
      <c r="F86" s="113"/>
    </row>
    <row r="87" ht="15.75" customHeight="1">
      <c r="E87" s="172"/>
      <c r="F87" s="113"/>
    </row>
    <row r="88" ht="15.75" customHeight="1">
      <c r="E88" s="172"/>
      <c r="F88" s="113"/>
    </row>
    <row r="89" ht="15.75" customHeight="1">
      <c r="E89" s="172"/>
      <c r="F89" s="113"/>
    </row>
    <row r="90" ht="15.75" customHeight="1">
      <c r="E90" s="172"/>
      <c r="F90" s="113"/>
    </row>
    <row r="91" ht="15.75" customHeight="1">
      <c r="E91" s="172"/>
      <c r="F91" s="113"/>
    </row>
    <row r="92" ht="15.75" customHeight="1">
      <c r="E92" s="172"/>
      <c r="F92" s="113"/>
    </row>
    <row r="93" ht="15.75" customHeight="1">
      <c r="E93" s="172"/>
      <c r="F93" s="113"/>
    </row>
    <row r="94" ht="15.75" customHeight="1">
      <c r="E94" s="172"/>
      <c r="F94" s="113"/>
    </row>
    <row r="95" ht="15.75" customHeight="1">
      <c r="E95" s="172"/>
      <c r="F95" s="113"/>
    </row>
    <row r="96" ht="15.75" customHeight="1">
      <c r="E96" s="172"/>
      <c r="F96" s="113"/>
    </row>
    <row r="97" ht="15.75" customHeight="1">
      <c r="E97" s="172"/>
      <c r="F97" s="113"/>
    </row>
    <row r="98" ht="15.75" customHeight="1">
      <c r="E98" s="172"/>
      <c r="F98" s="113"/>
    </row>
    <row r="99" ht="15.75" customHeight="1">
      <c r="E99" s="172"/>
      <c r="F99" s="113"/>
    </row>
    <row r="100" ht="15.75" customHeight="1">
      <c r="E100" s="172"/>
      <c r="F100" s="113"/>
    </row>
    <row r="101" ht="15.75" customHeight="1">
      <c r="E101" s="172"/>
      <c r="F101" s="113"/>
    </row>
    <row r="102" ht="15.75" customHeight="1">
      <c r="E102" s="172"/>
      <c r="F102" s="113"/>
    </row>
    <row r="103" ht="15.75" customHeight="1">
      <c r="E103" s="172"/>
      <c r="F103" s="113"/>
    </row>
    <row r="104" ht="15.75" customHeight="1">
      <c r="E104" s="172"/>
      <c r="F104" s="113"/>
    </row>
    <row r="105" ht="15.75" customHeight="1">
      <c r="E105" s="172"/>
      <c r="F105" s="113"/>
    </row>
    <row r="106" ht="15.75" customHeight="1">
      <c r="E106" s="172"/>
      <c r="F106" s="113"/>
    </row>
    <row r="107" ht="15.75" customHeight="1">
      <c r="E107" s="172"/>
      <c r="F107" s="113"/>
    </row>
    <row r="108" ht="15.75" customHeight="1">
      <c r="E108" s="172"/>
      <c r="F108" s="113"/>
    </row>
    <row r="109" ht="15.75" customHeight="1">
      <c r="E109" s="172"/>
      <c r="F109" s="113"/>
    </row>
    <row r="110" ht="15.75" customHeight="1">
      <c r="E110" s="172"/>
      <c r="F110" s="113"/>
    </row>
    <row r="111" ht="15.75" customHeight="1">
      <c r="E111" s="172"/>
      <c r="F111" s="113"/>
    </row>
    <row r="112" ht="15.75" customHeight="1">
      <c r="E112" s="172"/>
      <c r="F112" s="113"/>
    </row>
    <row r="113" ht="15.75" customHeight="1">
      <c r="E113" s="172"/>
      <c r="F113" s="113"/>
    </row>
    <row r="114" ht="15.75" customHeight="1">
      <c r="E114" s="172"/>
      <c r="F114" s="113"/>
    </row>
    <row r="115" ht="15.75" customHeight="1">
      <c r="E115" s="172"/>
      <c r="F115" s="113"/>
    </row>
    <row r="116" ht="15.75" customHeight="1">
      <c r="E116" s="172"/>
      <c r="F116" s="113"/>
    </row>
    <row r="117" ht="15.75" customHeight="1">
      <c r="E117" s="172"/>
      <c r="F117" s="113"/>
    </row>
    <row r="118" ht="15.75" customHeight="1">
      <c r="E118" s="172"/>
      <c r="F118" s="113"/>
    </row>
    <row r="119" ht="15.75" customHeight="1">
      <c r="E119" s="172"/>
      <c r="F119" s="113"/>
    </row>
    <row r="120" ht="15.75" customHeight="1">
      <c r="E120" s="172"/>
      <c r="F120" s="113"/>
    </row>
    <row r="121" ht="15.75" customHeight="1">
      <c r="E121" s="172"/>
      <c r="F121" s="113"/>
    </row>
    <row r="122" ht="15.75" customHeight="1">
      <c r="E122" s="172"/>
      <c r="F122" s="113"/>
    </row>
    <row r="123" ht="15.75" customHeight="1">
      <c r="E123" s="172"/>
      <c r="F123" s="113"/>
    </row>
    <row r="124" ht="15.75" customHeight="1">
      <c r="E124" s="172"/>
      <c r="F124" s="113"/>
    </row>
    <row r="125" ht="15.75" customHeight="1">
      <c r="E125" s="172"/>
      <c r="F125" s="113"/>
    </row>
    <row r="126" ht="15.75" customHeight="1">
      <c r="E126" s="172"/>
      <c r="F126" s="113"/>
    </row>
    <row r="127" ht="15.75" customHeight="1">
      <c r="E127" s="172"/>
      <c r="F127" s="113"/>
    </row>
    <row r="128" ht="15.75" customHeight="1">
      <c r="E128" s="172"/>
      <c r="F128" s="113"/>
    </row>
    <row r="129" ht="15.75" customHeight="1">
      <c r="E129" s="172"/>
      <c r="F129" s="113"/>
    </row>
    <row r="130" ht="15.75" customHeight="1">
      <c r="E130" s="172"/>
      <c r="F130" s="113"/>
    </row>
    <row r="131" ht="15.75" customHeight="1">
      <c r="E131" s="172"/>
      <c r="F131" s="113"/>
    </row>
    <row r="132" ht="15.75" customHeight="1">
      <c r="E132" s="172"/>
      <c r="F132" s="113"/>
    </row>
    <row r="133" ht="15.75" customHeight="1">
      <c r="E133" s="172"/>
      <c r="F133" s="113"/>
    </row>
    <row r="134" ht="15.75" customHeight="1">
      <c r="E134" s="172"/>
      <c r="F134" s="113"/>
    </row>
    <row r="135" ht="15.75" customHeight="1">
      <c r="E135" s="172"/>
      <c r="F135" s="113"/>
    </row>
    <row r="136" ht="15.75" customHeight="1">
      <c r="E136" s="172"/>
      <c r="F136" s="113"/>
    </row>
    <row r="137" ht="15.75" customHeight="1">
      <c r="E137" s="172"/>
      <c r="F137" s="113"/>
    </row>
    <row r="138" ht="15.75" customHeight="1">
      <c r="E138" s="172"/>
      <c r="F138" s="113"/>
    </row>
    <row r="139" ht="15.75" customHeight="1">
      <c r="E139" s="172"/>
      <c r="F139" s="113"/>
    </row>
    <row r="140" ht="15.75" customHeight="1">
      <c r="E140" s="172"/>
      <c r="F140" s="113"/>
    </row>
    <row r="141" ht="15.75" customHeight="1">
      <c r="E141" s="172"/>
      <c r="F141" s="113"/>
    </row>
    <row r="142" ht="15.75" customHeight="1">
      <c r="E142" s="172"/>
      <c r="F142" s="113"/>
    </row>
    <row r="143" ht="15.75" customHeight="1">
      <c r="E143" s="172"/>
      <c r="F143" s="113"/>
    </row>
    <row r="144" ht="15.75" customHeight="1">
      <c r="E144" s="172"/>
      <c r="F144" s="113"/>
    </row>
    <row r="145" ht="15.75" customHeight="1">
      <c r="E145" s="172"/>
      <c r="F145" s="113"/>
    </row>
    <row r="146" ht="15.75" customHeight="1">
      <c r="E146" s="172"/>
      <c r="F146" s="113"/>
    </row>
    <row r="147" ht="15.75" customHeight="1">
      <c r="E147" s="172"/>
      <c r="F147" s="113"/>
    </row>
    <row r="148" ht="15.75" customHeight="1">
      <c r="E148" s="172"/>
      <c r="F148" s="113"/>
    </row>
    <row r="149" ht="15.75" customHeight="1">
      <c r="E149" s="172"/>
      <c r="F149" s="113"/>
    </row>
    <row r="150" ht="15.75" customHeight="1">
      <c r="E150" s="172"/>
      <c r="F150" s="113"/>
    </row>
    <row r="151" ht="15.75" customHeight="1">
      <c r="E151" s="172"/>
      <c r="F151" s="113"/>
    </row>
    <row r="152" ht="15.75" customHeight="1">
      <c r="E152" s="172"/>
      <c r="F152" s="113"/>
    </row>
    <row r="153" ht="15.75" customHeight="1">
      <c r="E153" s="172"/>
      <c r="F153" s="113"/>
    </row>
    <row r="154" ht="15.75" customHeight="1">
      <c r="E154" s="172"/>
      <c r="F154" s="113"/>
    </row>
    <row r="155" ht="15.75" customHeight="1">
      <c r="E155" s="172"/>
      <c r="F155" s="113"/>
    </row>
    <row r="156" ht="15.75" customHeight="1">
      <c r="E156" s="172"/>
      <c r="F156" s="113"/>
    </row>
    <row r="157" ht="15.75" customHeight="1">
      <c r="E157" s="172"/>
      <c r="F157" s="113"/>
    </row>
    <row r="158" ht="15.75" customHeight="1">
      <c r="E158" s="172"/>
      <c r="F158" s="113"/>
    </row>
    <row r="159" ht="15.75" customHeight="1">
      <c r="E159" s="172"/>
      <c r="F159" s="113"/>
    </row>
    <row r="160" ht="15.75" customHeight="1">
      <c r="E160" s="172"/>
      <c r="F160" s="113"/>
    </row>
    <row r="161" ht="15.75" customHeight="1">
      <c r="E161" s="172"/>
      <c r="F161" s="113"/>
    </row>
    <row r="162" ht="15.75" customHeight="1">
      <c r="E162" s="172"/>
      <c r="F162" s="113"/>
    </row>
    <row r="163" ht="15.75" customHeight="1">
      <c r="E163" s="172"/>
      <c r="F163" s="113"/>
    </row>
    <row r="164" ht="15.75" customHeight="1">
      <c r="E164" s="172"/>
      <c r="F164" s="113"/>
    </row>
    <row r="165" ht="15.75" customHeight="1">
      <c r="E165" s="172"/>
      <c r="F165" s="113"/>
    </row>
    <row r="166" ht="15.75" customHeight="1">
      <c r="E166" s="172"/>
      <c r="F166" s="113"/>
    </row>
    <row r="167" ht="15.75" customHeight="1">
      <c r="E167" s="172"/>
      <c r="F167" s="113"/>
    </row>
    <row r="168" ht="15.75" customHeight="1">
      <c r="E168" s="172"/>
      <c r="F168" s="113"/>
    </row>
    <row r="169" ht="15.75" customHeight="1">
      <c r="E169" s="172"/>
      <c r="F169" s="113"/>
    </row>
    <row r="170" ht="15.75" customHeight="1">
      <c r="E170" s="172"/>
      <c r="F170" s="113"/>
    </row>
    <row r="171" ht="15.75" customHeight="1">
      <c r="E171" s="172"/>
      <c r="F171" s="113"/>
    </row>
    <row r="172" ht="15.75" customHeight="1">
      <c r="E172" s="172"/>
      <c r="F172" s="113"/>
    </row>
    <row r="173" ht="15.75" customHeight="1">
      <c r="E173" s="172"/>
      <c r="F173" s="113"/>
    </row>
    <row r="174" ht="15.75" customHeight="1">
      <c r="E174" s="172"/>
      <c r="F174" s="113"/>
    </row>
    <row r="175" ht="15.75" customHeight="1">
      <c r="E175" s="172"/>
      <c r="F175" s="113"/>
    </row>
    <row r="176" ht="15.75" customHeight="1">
      <c r="E176" s="172"/>
      <c r="F176" s="113"/>
    </row>
    <row r="177" ht="15.75" customHeight="1">
      <c r="E177" s="172"/>
      <c r="F177" s="113"/>
    </row>
    <row r="178" ht="15.75" customHeight="1">
      <c r="E178" s="172"/>
      <c r="F178" s="113"/>
    </row>
    <row r="179" ht="15.75" customHeight="1">
      <c r="E179" s="172"/>
      <c r="F179" s="113"/>
    </row>
    <row r="180" ht="15.75" customHeight="1">
      <c r="E180" s="172"/>
      <c r="F180" s="113"/>
    </row>
    <row r="181" ht="15.75" customHeight="1">
      <c r="E181" s="172"/>
      <c r="F181" s="113"/>
    </row>
    <row r="182" ht="15.75" customHeight="1">
      <c r="E182" s="172"/>
      <c r="F182" s="113"/>
    </row>
    <row r="183" ht="15.75" customHeight="1">
      <c r="E183" s="172"/>
      <c r="F183" s="113"/>
    </row>
    <row r="184" ht="15.75" customHeight="1">
      <c r="E184" s="172"/>
      <c r="F184" s="113"/>
    </row>
    <row r="185" ht="15.75" customHeight="1">
      <c r="E185" s="172"/>
      <c r="F185" s="113"/>
    </row>
    <row r="186" ht="15.75" customHeight="1">
      <c r="E186" s="172"/>
      <c r="F186" s="113"/>
    </row>
    <row r="187" ht="15.75" customHeight="1">
      <c r="E187" s="172"/>
      <c r="F187" s="113"/>
    </row>
    <row r="188" ht="15.75" customHeight="1">
      <c r="E188" s="172"/>
      <c r="F188" s="113"/>
    </row>
    <row r="189" ht="15.75" customHeight="1">
      <c r="E189" s="172"/>
      <c r="F189" s="113"/>
    </row>
    <row r="190" ht="15.75" customHeight="1">
      <c r="E190" s="172"/>
      <c r="F190" s="113"/>
    </row>
    <row r="191" ht="15.75" customHeight="1">
      <c r="E191" s="172"/>
      <c r="F191" s="113"/>
    </row>
    <row r="192" ht="15.75" customHeight="1">
      <c r="E192" s="172"/>
      <c r="F192" s="113"/>
    </row>
    <row r="193" ht="15.75" customHeight="1">
      <c r="E193" s="172"/>
      <c r="F193" s="113"/>
    </row>
    <row r="194" ht="15.75" customHeight="1">
      <c r="E194" s="172"/>
      <c r="F194" s="113"/>
    </row>
    <row r="195" ht="15.75" customHeight="1">
      <c r="E195" s="172"/>
      <c r="F195" s="113"/>
    </row>
    <row r="196" ht="15.75" customHeight="1">
      <c r="E196" s="172"/>
      <c r="F196" s="113"/>
    </row>
    <row r="197" ht="15.75" customHeight="1">
      <c r="E197" s="172"/>
      <c r="F197" s="113"/>
    </row>
    <row r="198" ht="15.75" customHeight="1">
      <c r="E198" s="172"/>
      <c r="F198" s="113"/>
    </row>
    <row r="199" ht="15.75" customHeight="1">
      <c r="E199" s="172"/>
      <c r="F199" s="113"/>
    </row>
    <row r="200" ht="15.75" customHeight="1">
      <c r="E200" s="172"/>
      <c r="F200" s="113"/>
    </row>
    <row r="201" ht="15.75" customHeight="1">
      <c r="E201" s="172"/>
      <c r="F201" s="113"/>
    </row>
    <row r="202" ht="15.75" customHeight="1">
      <c r="E202" s="172"/>
      <c r="F202" s="113"/>
    </row>
    <row r="203" ht="15.75" customHeight="1">
      <c r="E203" s="172"/>
      <c r="F203" s="113"/>
    </row>
    <row r="204" ht="15.75" customHeight="1">
      <c r="E204" s="172"/>
      <c r="F204" s="113"/>
    </row>
    <row r="205" ht="15.75" customHeight="1">
      <c r="E205" s="172"/>
      <c r="F205" s="113"/>
    </row>
    <row r="206" ht="15.75" customHeight="1">
      <c r="E206" s="172"/>
      <c r="F206" s="113"/>
    </row>
    <row r="207" ht="15.75" customHeight="1">
      <c r="E207" s="172"/>
      <c r="F207" s="113"/>
    </row>
    <row r="208" ht="15.75" customHeight="1">
      <c r="E208" s="172"/>
      <c r="F208" s="113"/>
    </row>
    <row r="209" ht="15.75" customHeight="1">
      <c r="E209" s="172"/>
      <c r="F209" s="113"/>
    </row>
    <row r="210" ht="15.75" customHeight="1">
      <c r="E210" s="172"/>
      <c r="F210" s="113"/>
    </row>
    <row r="211" ht="15.75" customHeight="1">
      <c r="E211" s="172"/>
      <c r="F211" s="113"/>
    </row>
    <row r="212" ht="15.75" customHeight="1">
      <c r="E212" s="172"/>
      <c r="F212" s="113"/>
    </row>
    <row r="213" ht="15.75" customHeight="1">
      <c r="E213" s="172"/>
      <c r="F213" s="113"/>
    </row>
    <row r="214" ht="15.75" customHeight="1">
      <c r="E214" s="172"/>
      <c r="F214" s="113"/>
    </row>
    <row r="215" ht="15.75" customHeight="1">
      <c r="E215" s="172"/>
      <c r="F215" s="113"/>
    </row>
    <row r="216" ht="15.75" customHeight="1">
      <c r="E216" s="172"/>
      <c r="F216" s="113"/>
    </row>
    <row r="217" ht="15.75" customHeight="1">
      <c r="E217" s="172"/>
      <c r="F217" s="113"/>
    </row>
    <row r="218" ht="15.75" customHeight="1">
      <c r="E218" s="172"/>
      <c r="F218" s="113"/>
    </row>
    <row r="219" ht="15.75" customHeight="1">
      <c r="E219" s="172"/>
      <c r="F219" s="113"/>
    </row>
    <row r="220" ht="15.75" customHeight="1">
      <c r="E220" s="172"/>
      <c r="F220" s="113"/>
    </row>
    <row r="221" ht="15.75" customHeight="1">
      <c r="E221" s="172"/>
      <c r="F221" s="113"/>
    </row>
    <row r="222" ht="15.75" customHeight="1">
      <c r="E222" s="172"/>
      <c r="F222" s="113"/>
    </row>
    <row r="223" ht="15.75" customHeight="1">
      <c r="E223" s="172"/>
      <c r="F223" s="113"/>
    </row>
    <row r="224" ht="15.75" customHeight="1">
      <c r="E224" s="172"/>
      <c r="F224" s="113"/>
    </row>
    <row r="225" ht="15.75" customHeight="1">
      <c r="E225" s="172"/>
      <c r="F225" s="113"/>
    </row>
    <row r="226" ht="15.75" customHeight="1">
      <c r="E226" s="172"/>
      <c r="F226" s="113"/>
    </row>
    <row r="227" ht="15.75" customHeight="1">
      <c r="E227" s="172"/>
      <c r="F227" s="113"/>
    </row>
    <row r="228" ht="15.75" customHeight="1">
      <c r="E228" s="172"/>
      <c r="F228" s="113"/>
    </row>
    <row r="229" ht="15.75" customHeight="1">
      <c r="E229" s="172"/>
      <c r="F229" s="113"/>
    </row>
    <row r="230" ht="15.75" customHeight="1">
      <c r="E230" s="172"/>
      <c r="F230" s="113"/>
    </row>
    <row r="231" ht="15.75" customHeight="1">
      <c r="E231" s="172"/>
      <c r="F231" s="113"/>
    </row>
    <row r="232" ht="15.75" customHeight="1">
      <c r="E232" s="172"/>
      <c r="F232" s="113"/>
    </row>
    <row r="233" ht="15.75" customHeight="1">
      <c r="E233" s="172"/>
      <c r="F233" s="113"/>
    </row>
    <row r="234" ht="15.75" customHeight="1">
      <c r="E234" s="172"/>
      <c r="F234" s="113"/>
    </row>
    <row r="235" ht="15.75" customHeight="1">
      <c r="E235" s="172"/>
      <c r="F235" s="113"/>
    </row>
    <row r="236" ht="15.75" customHeight="1">
      <c r="E236" s="172"/>
      <c r="F236" s="113"/>
    </row>
    <row r="237" ht="15.75" customHeight="1">
      <c r="E237" s="172"/>
      <c r="F237" s="113"/>
    </row>
    <row r="238" ht="15.75" customHeight="1">
      <c r="E238" s="172"/>
      <c r="F238" s="113"/>
    </row>
    <row r="239" ht="15.75" customHeight="1">
      <c r="E239" s="172"/>
      <c r="F239" s="113"/>
    </row>
    <row r="240" ht="15.75" customHeight="1">
      <c r="E240" s="172"/>
      <c r="F240" s="113"/>
    </row>
    <row r="241" ht="15.75" customHeight="1">
      <c r="E241" s="172"/>
      <c r="F241" s="113"/>
    </row>
    <row r="242" ht="15.75" customHeight="1">
      <c r="E242" s="172"/>
      <c r="F242" s="113"/>
    </row>
    <row r="243" ht="15.75" customHeight="1">
      <c r="E243" s="172"/>
      <c r="F243" s="113"/>
    </row>
    <row r="244" ht="15.75" customHeight="1">
      <c r="E244" s="172"/>
      <c r="F244" s="113"/>
    </row>
    <row r="245" ht="15.75" customHeight="1">
      <c r="E245" s="172"/>
      <c r="F245" s="113"/>
    </row>
    <row r="246" ht="15.75" customHeight="1">
      <c r="E246" s="172"/>
      <c r="F246" s="113"/>
    </row>
    <row r="247" ht="15.75" customHeight="1">
      <c r="E247" s="172"/>
      <c r="F247" s="113"/>
    </row>
    <row r="248" ht="15.75" customHeight="1">
      <c r="E248" s="172"/>
      <c r="F248" s="113"/>
    </row>
    <row r="249" ht="15.75" customHeight="1">
      <c r="E249" s="172"/>
      <c r="F249" s="11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30.44"/>
    <col customWidth="1" min="2" max="2" width="44.44"/>
    <col customWidth="1" min="3" max="4" width="46.33"/>
    <col customWidth="1" min="5" max="6" width="14.44"/>
    <col customWidth="1" min="7" max="7" width="47.22"/>
    <col customWidth="1" min="8" max="8" width="47.56"/>
    <col customWidth="1" min="9" max="10" width="14.44"/>
    <col customWidth="1" min="11" max="11" width="38.44"/>
    <col customWidth="1" min="12" max="12" width="55.67"/>
    <col customWidth="1" min="13" max="13" width="42.0"/>
    <col customWidth="1" min="14" max="26" width="14.44"/>
  </cols>
  <sheetData>
    <row r="1" ht="15.75" customHeight="1">
      <c r="A1" s="320" t="s">
        <v>2297</v>
      </c>
      <c r="B1" s="321" t="s">
        <v>2298</v>
      </c>
      <c r="C1" s="322" t="s">
        <v>184</v>
      </c>
      <c r="D1" s="269" t="s">
        <v>2299</v>
      </c>
      <c r="E1" s="322" t="s">
        <v>2300</v>
      </c>
      <c r="F1" s="322" t="s">
        <v>2301</v>
      </c>
      <c r="G1" s="322" t="s">
        <v>2302</v>
      </c>
      <c r="H1" s="269" t="s">
        <v>2303</v>
      </c>
      <c r="I1" s="323"/>
      <c r="J1" s="323"/>
      <c r="K1" s="254"/>
      <c r="L1" s="68"/>
      <c r="M1" s="68"/>
      <c r="N1" s="68"/>
      <c r="O1" s="68"/>
      <c r="P1" s="68"/>
      <c r="Q1" s="68"/>
      <c r="R1" s="68"/>
      <c r="S1" s="68"/>
      <c r="T1" s="68"/>
      <c r="U1" s="68"/>
      <c r="V1" s="68"/>
      <c r="W1" s="68"/>
      <c r="X1" s="68"/>
      <c r="Y1" s="324"/>
      <c r="Z1" s="324"/>
    </row>
    <row r="2" ht="15.75" customHeight="1">
      <c r="A2" s="325" t="s">
        <v>2304</v>
      </c>
      <c r="B2" s="326" t="s">
        <v>2305</v>
      </c>
      <c r="C2" s="327" t="s">
        <v>2306</v>
      </c>
      <c r="D2" s="328" t="s">
        <v>2307</v>
      </c>
      <c r="E2" s="329">
        <v>-1.4E7</v>
      </c>
      <c r="F2" s="330">
        <v>-18000.0</v>
      </c>
      <c r="G2" s="67" t="s">
        <v>2308</v>
      </c>
      <c r="H2" s="197" t="s">
        <v>2309</v>
      </c>
      <c r="I2" s="331">
        <v>-1.4E7</v>
      </c>
      <c r="J2" s="331">
        <v>-250000.0</v>
      </c>
      <c r="K2" s="254"/>
      <c r="L2" s="68"/>
      <c r="M2" s="68"/>
      <c r="N2" s="68"/>
      <c r="O2" s="68"/>
      <c r="P2" s="68"/>
      <c r="Q2" s="68"/>
      <c r="R2" s="68"/>
      <c r="S2" s="68"/>
      <c r="T2" s="68"/>
      <c r="U2" s="68"/>
      <c r="V2" s="68"/>
      <c r="W2" s="68"/>
      <c r="X2" s="68"/>
      <c r="Y2" s="324"/>
      <c r="Z2" s="324"/>
    </row>
    <row r="3" ht="15.75" customHeight="1">
      <c r="A3" s="332"/>
      <c r="B3" s="63"/>
      <c r="C3" s="332"/>
      <c r="D3" s="63"/>
      <c r="E3" s="63"/>
      <c r="F3" s="333"/>
      <c r="G3" s="67" t="s">
        <v>2310</v>
      </c>
      <c r="H3" s="197" t="s">
        <v>2311</v>
      </c>
      <c r="I3" s="331">
        <v>-250000.0</v>
      </c>
      <c r="J3" s="331">
        <v>-45000.0</v>
      </c>
      <c r="K3" s="254"/>
      <c r="L3" s="68"/>
      <c r="M3" s="68"/>
      <c r="N3" s="68"/>
      <c r="O3" s="68"/>
      <c r="P3" s="68"/>
      <c r="Q3" s="68"/>
      <c r="R3" s="68"/>
      <c r="S3" s="68"/>
      <c r="T3" s="68"/>
      <c r="U3" s="68"/>
      <c r="V3" s="68"/>
      <c r="W3" s="68"/>
      <c r="X3" s="68"/>
      <c r="Y3" s="324"/>
      <c r="Z3" s="324"/>
    </row>
    <row r="4" ht="15.75" customHeight="1">
      <c r="A4" s="332"/>
      <c r="B4" s="63"/>
      <c r="C4" s="334"/>
      <c r="D4" s="335"/>
      <c r="E4" s="335"/>
      <c r="F4" s="336"/>
      <c r="G4" s="67" t="s">
        <v>2312</v>
      </c>
      <c r="H4" s="197" t="s">
        <v>2313</v>
      </c>
      <c r="I4" s="331">
        <v>-45000.0</v>
      </c>
      <c r="J4" s="331">
        <v>-18000.0</v>
      </c>
      <c r="K4" s="254"/>
      <c r="L4" s="68"/>
      <c r="M4" s="68"/>
      <c r="N4" s="68"/>
      <c r="O4" s="68"/>
      <c r="P4" s="68"/>
      <c r="Q4" s="68"/>
      <c r="R4" s="68"/>
      <c r="S4" s="68"/>
      <c r="T4" s="68"/>
      <c r="U4" s="68"/>
      <c r="V4" s="68"/>
      <c r="W4" s="68"/>
      <c r="X4" s="68"/>
      <c r="Y4" s="324"/>
      <c r="Z4" s="324"/>
    </row>
    <row r="5" ht="15.75" customHeight="1">
      <c r="A5" s="332"/>
      <c r="B5" s="63"/>
      <c r="C5" s="327" t="s">
        <v>2314</v>
      </c>
      <c r="D5" s="328" t="s">
        <v>2315</v>
      </c>
      <c r="E5" s="337" t="s">
        <v>2316</v>
      </c>
      <c r="F5" s="338">
        <v>-18000.0</v>
      </c>
      <c r="G5" s="67" t="s">
        <v>2317</v>
      </c>
      <c r="H5" s="197" t="s">
        <v>2318</v>
      </c>
      <c r="I5" s="72" t="s">
        <v>2316</v>
      </c>
      <c r="J5" s="331">
        <v>-250000.0</v>
      </c>
      <c r="K5" s="254"/>
      <c r="L5" s="68"/>
      <c r="M5" s="68"/>
      <c r="N5" s="68"/>
      <c r="O5" s="68"/>
      <c r="P5" s="68"/>
      <c r="Q5" s="68"/>
      <c r="R5" s="68"/>
      <c r="S5" s="68"/>
      <c r="T5" s="68"/>
      <c r="U5" s="68"/>
      <c r="V5" s="68"/>
      <c r="W5" s="68"/>
      <c r="X5" s="68"/>
      <c r="Y5" s="324"/>
      <c r="Z5" s="324"/>
    </row>
    <row r="6" ht="15.75" customHeight="1">
      <c r="A6" s="332"/>
      <c r="B6" s="63"/>
      <c r="C6" s="332"/>
      <c r="D6" s="63"/>
      <c r="E6" s="63"/>
      <c r="F6" s="333"/>
      <c r="G6" s="67" t="s">
        <v>2319</v>
      </c>
      <c r="H6" s="197" t="s">
        <v>2320</v>
      </c>
      <c r="I6" s="331">
        <v>-250000.0</v>
      </c>
      <c r="J6" s="331">
        <v>-45000.0</v>
      </c>
      <c r="K6" s="254"/>
      <c r="L6" s="68"/>
      <c r="M6" s="68"/>
      <c r="N6" s="68"/>
      <c r="O6" s="68"/>
      <c r="P6" s="68"/>
      <c r="Q6" s="68"/>
      <c r="R6" s="68"/>
      <c r="S6" s="68"/>
      <c r="T6" s="68"/>
      <c r="U6" s="68"/>
      <c r="V6" s="68"/>
      <c r="W6" s="68"/>
      <c r="X6" s="68"/>
      <c r="Y6" s="324"/>
      <c r="Z6" s="324"/>
    </row>
    <row r="7" ht="15.75" customHeight="1">
      <c r="A7" s="332"/>
      <c r="B7" s="63"/>
      <c r="C7" s="334"/>
      <c r="D7" s="335"/>
      <c r="E7" s="335"/>
      <c r="F7" s="336"/>
      <c r="G7" s="67" t="s">
        <v>2321</v>
      </c>
      <c r="H7" s="197" t="s">
        <v>2322</v>
      </c>
      <c r="I7" s="72">
        <v>-45000.0</v>
      </c>
      <c r="J7" s="72">
        <v>-18000.0</v>
      </c>
      <c r="K7" s="254"/>
      <c r="L7" s="68"/>
      <c r="M7" s="68"/>
      <c r="N7" s="68"/>
      <c r="O7" s="68"/>
      <c r="P7" s="68"/>
      <c r="Q7" s="68"/>
      <c r="R7" s="68"/>
      <c r="S7" s="68"/>
      <c r="T7" s="68"/>
      <c r="U7" s="68"/>
      <c r="V7" s="68"/>
      <c r="W7" s="68"/>
      <c r="X7" s="68"/>
      <c r="Y7" s="324"/>
      <c r="Z7" s="324"/>
    </row>
    <row r="8" ht="15.75" customHeight="1">
      <c r="A8" s="332"/>
      <c r="B8" s="63"/>
      <c r="C8" s="327" t="s">
        <v>2323</v>
      </c>
      <c r="D8" s="328" t="s">
        <v>2324</v>
      </c>
      <c r="E8" s="329">
        <v>-700000.0</v>
      </c>
      <c r="F8" s="330">
        <v>-10000.0</v>
      </c>
      <c r="G8" s="72" t="s">
        <v>2325</v>
      </c>
      <c r="H8" s="278" t="s">
        <v>2326</v>
      </c>
      <c r="I8" s="339">
        <v>-700000.0</v>
      </c>
      <c r="J8" s="339">
        <v>-250000.0</v>
      </c>
      <c r="K8" s="254"/>
      <c r="L8" s="68"/>
      <c r="M8" s="68"/>
      <c r="N8" s="68"/>
      <c r="O8" s="68"/>
      <c r="P8" s="68"/>
      <c r="Q8" s="68"/>
      <c r="R8" s="68"/>
      <c r="S8" s="68"/>
      <c r="T8" s="68"/>
      <c r="U8" s="68"/>
      <c r="V8" s="68"/>
      <c r="W8" s="68"/>
      <c r="X8" s="68"/>
      <c r="Y8" s="324"/>
      <c r="Z8" s="324"/>
    </row>
    <row r="9" ht="15.75" customHeight="1">
      <c r="A9" s="332"/>
      <c r="B9" s="63"/>
      <c r="C9" s="332"/>
      <c r="D9" s="63"/>
      <c r="E9" s="63"/>
      <c r="F9" s="333"/>
      <c r="G9" s="72" t="s">
        <v>2327</v>
      </c>
      <c r="H9" s="278" t="s">
        <v>2328</v>
      </c>
      <c r="I9" s="339">
        <v>-250000.0</v>
      </c>
      <c r="J9" s="339">
        <v>-70000.0</v>
      </c>
      <c r="K9" s="254"/>
      <c r="L9" s="68"/>
      <c r="M9" s="68"/>
      <c r="N9" s="68"/>
      <c r="O9" s="68"/>
      <c r="P9" s="68"/>
      <c r="Q9" s="68"/>
      <c r="R9" s="68"/>
      <c r="S9" s="68"/>
      <c r="T9" s="68"/>
      <c r="U9" s="68"/>
      <c r="V9" s="68"/>
      <c r="W9" s="68"/>
      <c r="X9" s="68"/>
      <c r="Y9" s="324"/>
      <c r="Z9" s="324"/>
    </row>
    <row r="10" ht="15.75" customHeight="1">
      <c r="A10" s="332"/>
      <c r="B10" s="63"/>
      <c r="C10" s="334"/>
      <c r="D10" s="335"/>
      <c r="E10" s="335"/>
      <c r="F10" s="336"/>
      <c r="G10" s="72" t="s">
        <v>2329</v>
      </c>
      <c r="H10" s="278" t="s">
        <v>2330</v>
      </c>
      <c r="I10" s="339">
        <v>-70000.0</v>
      </c>
      <c r="J10" s="339">
        <v>-10000.0</v>
      </c>
      <c r="K10" s="254"/>
      <c r="L10" s="68"/>
      <c r="M10" s="68"/>
      <c r="N10" s="68"/>
      <c r="O10" s="68"/>
      <c r="P10" s="68"/>
      <c r="Q10" s="68"/>
      <c r="R10" s="68"/>
      <c r="S10" s="68"/>
      <c r="T10" s="68"/>
      <c r="U10" s="68"/>
      <c r="V10" s="68"/>
      <c r="W10" s="68"/>
      <c r="X10" s="68"/>
      <c r="Y10" s="324"/>
      <c r="Z10" s="324"/>
    </row>
    <row r="11" ht="15.75" customHeight="1">
      <c r="A11" s="340" t="s">
        <v>2331</v>
      </c>
      <c r="B11" s="341" t="s">
        <v>2332</v>
      </c>
      <c r="C11" s="327" t="s">
        <v>2333</v>
      </c>
      <c r="D11" s="328" t="s">
        <v>2334</v>
      </c>
      <c r="E11" s="329">
        <v>-18000.0</v>
      </c>
      <c r="F11" s="330">
        <v>-10000.0</v>
      </c>
      <c r="G11" s="72" t="s">
        <v>2335</v>
      </c>
      <c r="H11" s="278" t="s">
        <v>2336</v>
      </c>
      <c r="I11" s="339">
        <v>-18000.0</v>
      </c>
      <c r="J11" s="339">
        <v>-12500.0</v>
      </c>
      <c r="K11" s="254"/>
      <c r="L11" s="68"/>
      <c r="M11" s="68"/>
      <c r="N11" s="68"/>
      <c r="O11" s="68"/>
      <c r="P11" s="68"/>
      <c r="Q11" s="68"/>
      <c r="R11" s="68"/>
      <c r="S11" s="68"/>
      <c r="T11" s="68"/>
      <c r="U11" s="68"/>
      <c r="V11" s="68"/>
      <c r="W11" s="68"/>
      <c r="X11" s="68"/>
      <c r="Y11" s="324"/>
      <c r="Z11" s="324"/>
    </row>
    <row r="12" ht="15.75" customHeight="1">
      <c r="A12" s="332"/>
      <c r="B12" s="63"/>
      <c r="C12" s="334"/>
      <c r="D12" s="335"/>
      <c r="E12" s="335"/>
      <c r="F12" s="336"/>
      <c r="G12" s="72" t="s">
        <v>2337</v>
      </c>
      <c r="H12" s="278" t="s">
        <v>2338</v>
      </c>
      <c r="I12" s="339">
        <v>-12500.0</v>
      </c>
      <c r="J12" s="339">
        <v>-10000.0</v>
      </c>
      <c r="K12" s="254"/>
      <c r="L12" s="68"/>
      <c r="M12" s="68"/>
      <c r="N12" s="68"/>
      <c r="O12" s="68"/>
      <c r="P12" s="68"/>
      <c r="Q12" s="68"/>
      <c r="R12" s="68"/>
      <c r="S12" s="68"/>
      <c r="T12" s="68"/>
      <c r="U12" s="68"/>
      <c r="V12" s="68"/>
      <c r="W12" s="68"/>
      <c r="X12" s="68"/>
      <c r="Y12" s="324"/>
      <c r="Z12" s="324"/>
    </row>
    <row r="13" ht="15.75" customHeight="1">
      <c r="A13" s="332"/>
      <c r="B13" s="63"/>
      <c r="C13" s="327" t="s">
        <v>2339</v>
      </c>
      <c r="D13" s="328" t="s">
        <v>2340</v>
      </c>
      <c r="E13" s="329">
        <v>-18000.0</v>
      </c>
      <c r="F13" s="330">
        <v>-6500.0</v>
      </c>
      <c r="G13" s="67" t="s">
        <v>2341</v>
      </c>
      <c r="H13" s="278" t="s">
        <v>2342</v>
      </c>
      <c r="I13" s="339">
        <v>-18000.0</v>
      </c>
      <c r="J13" s="339">
        <v>-9000.0</v>
      </c>
      <c r="K13" s="254"/>
      <c r="L13" s="68"/>
      <c r="M13" s="68"/>
      <c r="N13" s="68"/>
      <c r="O13" s="68"/>
      <c r="P13" s="68"/>
      <c r="Q13" s="68"/>
      <c r="R13" s="68"/>
      <c r="S13" s="68"/>
      <c r="T13" s="68"/>
      <c r="U13" s="68"/>
      <c r="V13" s="68"/>
      <c r="W13" s="68"/>
      <c r="X13" s="68"/>
      <c r="Y13" s="324"/>
      <c r="Z13" s="324"/>
    </row>
    <row r="14" ht="15.75" customHeight="1">
      <c r="A14" s="332"/>
      <c r="B14" s="63"/>
      <c r="C14" s="334"/>
      <c r="D14" s="335"/>
      <c r="E14" s="335"/>
      <c r="F14" s="336"/>
      <c r="G14" s="67" t="s">
        <v>2343</v>
      </c>
      <c r="H14" s="278" t="s">
        <v>2344</v>
      </c>
      <c r="I14" s="339">
        <v>-9000.0</v>
      </c>
      <c r="J14" s="339">
        <v>-6500.0</v>
      </c>
      <c r="K14" s="254"/>
      <c r="L14" s="68"/>
      <c r="M14" s="68"/>
      <c r="N14" s="68"/>
      <c r="O14" s="68"/>
      <c r="P14" s="68"/>
      <c r="Q14" s="68"/>
      <c r="R14" s="68"/>
      <c r="S14" s="68"/>
      <c r="T14" s="68"/>
      <c r="U14" s="68"/>
      <c r="V14" s="68"/>
      <c r="W14" s="68"/>
      <c r="X14" s="68"/>
      <c r="Y14" s="324"/>
      <c r="Z14" s="324"/>
    </row>
    <row r="15" ht="15.75" customHeight="1">
      <c r="A15" s="332"/>
      <c r="B15" s="63"/>
      <c r="C15" s="327" t="s">
        <v>2345</v>
      </c>
      <c r="D15" s="328" t="s">
        <v>2346</v>
      </c>
      <c r="E15" s="337">
        <v>-18000.0</v>
      </c>
      <c r="F15" s="338">
        <v>-8500.0</v>
      </c>
      <c r="G15" s="72" t="s">
        <v>2347</v>
      </c>
      <c r="H15" s="278" t="s">
        <v>2348</v>
      </c>
      <c r="I15" s="72">
        <v>-18000.0</v>
      </c>
      <c r="J15" s="72">
        <v>-12500.0</v>
      </c>
      <c r="K15" s="254"/>
      <c r="L15" s="68"/>
      <c r="M15" s="68"/>
      <c r="N15" s="68"/>
      <c r="O15" s="68"/>
      <c r="P15" s="68"/>
      <c r="Q15" s="68"/>
      <c r="R15" s="68"/>
      <c r="S15" s="68"/>
      <c r="T15" s="68"/>
      <c r="U15" s="68"/>
      <c r="V15" s="68"/>
      <c r="W15" s="68"/>
      <c r="X15" s="68"/>
      <c r="Y15" s="324"/>
      <c r="Z15" s="324"/>
    </row>
    <row r="16" ht="15.75" customHeight="1">
      <c r="A16" s="332"/>
      <c r="B16" s="63"/>
      <c r="C16" s="334"/>
      <c r="D16" s="335"/>
      <c r="E16" s="335"/>
      <c r="F16" s="336"/>
      <c r="G16" s="72" t="s">
        <v>2349</v>
      </c>
      <c r="H16" s="278" t="s">
        <v>2350</v>
      </c>
      <c r="I16" s="72">
        <v>-12500.0</v>
      </c>
      <c r="J16" s="72">
        <v>-8500.0</v>
      </c>
      <c r="K16" s="254"/>
      <c r="L16" s="68"/>
      <c r="M16" s="68"/>
      <c r="N16" s="68"/>
      <c r="O16" s="68"/>
      <c r="P16" s="68"/>
      <c r="Q16" s="68"/>
      <c r="R16" s="68"/>
      <c r="S16" s="68"/>
      <c r="T16" s="68"/>
      <c r="U16" s="68"/>
      <c r="V16" s="68"/>
      <c r="W16" s="68"/>
      <c r="X16" s="68"/>
      <c r="Y16" s="324"/>
      <c r="Z16" s="324"/>
    </row>
    <row r="17" ht="15.75" customHeight="1">
      <c r="A17" s="332"/>
      <c r="B17" s="63"/>
      <c r="C17" s="342" t="s">
        <v>2351</v>
      </c>
      <c r="D17" s="343" t="s">
        <v>2352</v>
      </c>
      <c r="E17" s="344">
        <v>-10000.0</v>
      </c>
      <c r="F17" s="345">
        <v>-7000.0</v>
      </c>
      <c r="G17" s="72" t="s">
        <v>2351</v>
      </c>
      <c r="H17" s="278" t="s">
        <v>2353</v>
      </c>
      <c r="I17" s="72">
        <v>-10000.0</v>
      </c>
      <c r="J17" s="72">
        <v>-7000.0</v>
      </c>
      <c r="K17" s="254"/>
      <c r="L17" s="68"/>
      <c r="M17" s="68"/>
      <c r="N17" s="68"/>
      <c r="O17" s="68"/>
      <c r="P17" s="68"/>
      <c r="Q17" s="68"/>
      <c r="R17" s="68"/>
      <c r="S17" s="68"/>
      <c r="T17" s="68"/>
      <c r="U17" s="68"/>
      <c r="V17" s="68"/>
      <c r="W17" s="68"/>
      <c r="X17" s="68"/>
      <c r="Y17" s="324"/>
      <c r="Z17" s="324"/>
    </row>
    <row r="18" ht="15.75" customHeight="1">
      <c r="A18" s="340" t="s">
        <v>2354</v>
      </c>
      <c r="B18" s="341" t="s">
        <v>2355</v>
      </c>
      <c r="C18" s="327" t="s">
        <v>2356</v>
      </c>
      <c r="D18" s="328" t="s">
        <v>2357</v>
      </c>
      <c r="E18" s="329">
        <v>-10000.0</v>
      </c>
      <c r="F18" s="330">
        <v>-5400.0</v>
      </c>
      <c r="G18" s="72" t="s">
        <v>2358</v>
      </c>
      <c r="H18" s="197" t="s">
        <v>2359</v>
      </c>
      <c r="I18" s="339">
        <v>-10000.0</v>
      </c>
      <c r="J18" s="339">
        <v>-6500.0</v>
      </c>
      <c r="K18" s="254"/>
      <c r="L18" s="68"/>
      <c r="M18" s="68"/>
      <c r="N18" s="68"/>
      <c r="O18" s="68"/>
      <c r="P18" s="68"/>
      <c r="Q18" s="68"/>
      <c r="R18" s="68"/>
      <c r="S18" s="68"/>
      <c r="T18" s="68"/>
      <c r="U18" s="68"/>
      <c r="V18" s="68"/>
      <c r="W18" s="68"/>
      <c r="X18" s="68"/>
      <c r="Y18" s="324"/>
      <c r="Z18" s="324"/>
    </row>
    <row r="19" ht="15.75" customHeight="1">
      <c r="A19" s="332"/>
      <c r="B19" s="63"/>
      <c r="C19" s="332"/>
      <c r="D19" s="63"/>
      <c r="E19" s="63"/>
      <c r="F19" s="333"/>
      <c r="G19" s="346" t="s">
        <v>2360</v>
      </c>
      <c r="H19" s="347" t="s">
        <v>2361</v>
      </c>
      <c r="I19" s="348">
        <v>-10000.0</v>
      </c>
      <c r="J19" s="348">
        <v>-8550.0</v>
      </c>
      <c r="K19" s="254"/>
      <c r="L19" s="68"/>
      <c r="M19" s="68"/>
      <c r="N19" s="68"/>
      <c r="O19" s="68"/>
      <c r="P19" s="68"/>
      <c r="Q19" s="68"/>
      <c r="R19" s="68"/>
      <c r="S19" s="68"/>
      <c r="T19" s="68"/>
      <c r="U19" s="68"/>
      <c r="V19" s="68"/>
      <c r="W19" s="68"/>
      <c r="X19" s="68"/>
      <c r="Y19" s="324"/>
      <c r="Z19" s="324"/>
    </row>
    <row r="20" ht="15.75" customHeight="1">
      <c r="A20" s="332"/>
      <c r="B20" s="63"/>
      <c r="C20" s="332"/>
      <c r="D20" s="63"/>
      <c r="E20" s="63"/>
      <c r="F20" s="333"/>
      <c r="G20" s="346" t="s">
        <v>2362</v>
      </c>
      <c r="H20" s="347" t="s">
        <v>2363</v>
      </c>
      <c r="I20" s="348">
        <v>-8550.0</v>
      </c>
      <c r="J20" s="348">
        <v>-6800.0</v>
      </c>
      <c r="K20" s="254"/>
      <c r="L20" s="68"/>
      <c r="M20" s="68"/>
      <c r="N20" s="68"/>
      <c r="O20" s="68"/>
      <c r="P20" s="68"/>
      <c r="Q20" s="68"/>
      <c r="R20" s="68"/>
      <c r="S20" s="68"/>
      <c r="T20" s="68"/>
      <c r="U20" s="68"/>
      <c r="V20" s="68"/>
      <c r="W20" s="68"/>
      <c r="X20" s="68"/>
      <c r="Y20" s="324"/>
      <c r="Z20" s="324"/>
    </row>
    <row r="21" ht="15.75" customHeight="1">
      <c r="A21" s="332"/>
      <c r="B21" s="63"/>
      <c r="C21" s="332"/>
      <c r="D21" s="63"/>
      <c r="E21" s="63"/>
      <c r="F21" s="333"/>
      <c r="G21" s="346" t="s">
        <v>2364</v>
      </c>
      <c r="H21" s="347" t="s">
        <v>2365</v>
      </c>
      <c r="I21" s="348">
        <v>-6800.0</v>
      </c>
      <c r="J21" s="348">
        <v>-6500.0</v>
      </c>
      <c r="K21" s="254"/>
      <c r="L21" s="68"/>
      <c r="M21" s="68"/>
      <c r="N21" s="68"/>
      <c r="O21" s="68"/>
      <c r="P21" s="68"/>
      <c r="Q21" s="68"/>
      <c r="R21" s="68"/>
      <c r="S21" s="68"/>
      <c r="T21" s="68"/>
      <c r="U21" s="68"/>
      <c r="V21" s="68"/>
      <c r="W21" s="68"/>
      <c r="X21" s="68"/>
      <c r="Y21" s="324"/>
      <c r="Z21" s="324"/>
    </row>
    <row r="22" ht="15.75" customHeight="1">
      <c r="A22" s="332"/>
      <c r="B22" s="63"/>
      <c r="C22" s="332"/>
      <c r="D22" s="63"/>
      <c r="E22" s="63"/>
      <c r="F22" s="333"/>
      <c r="G22" s="72" t="s">
        <v>2366</v>
      </c>
      <c r="H22" s="278" t="s">
        <v>2367</v>
      </c>
      <c r="I22" s="339">
        <v>-6800.0</v>
      </c>
      <c r="J22" s="339">
        <v>-5400.0</v>
      </c>
      <c r="K22" s="254"/>
      <c r="L22" s="68"/>
      <c r="M22" s="68"/>
      <c r="N22" s="68"/>
      <c r="O22" s="68"/>
      <c r="P22" s="68"/>
      <c r="Q22" s="68"/>
      <c r="R22" s="68"/>
      <c r="S22" s="68"/>
      <c r="T22" s="68"/>
      <c r="U22" s="68"/>
      <c r="V22" s="68"/>
      <c r="W22" s="68"/>
      <c r="X22" s="68"/>
      <c r="Y22" s="324"/>
      <c r="Z22" s="324"/>
    </row>
    <row r="23" ht="15.75" customHeight="1">
      <c r="A23" s="332"/>
      <c r="B23" s="63"/>
      <c r="C23" s="332"/>
      <c r="D23" s="63"/>
      <c r="E23" s="63"/>
      <c r="F23" s="333"/>
      <c r="G23" s="346" t="s">
        <v>2368</v>
      </c>
      <c r="H23" s="347" t="s">
        <v>2369</v>
      </c>
      <c r="I23" s="348">
        <v>-6800.0</v>
      </c>
      <c r="J23" s="348">
        <v>-6000.0</v>
      </c>
      <c r="K23" s="254"/>
      <c r="L23" s="68"/>
      <c r="M23" s="68"/>
      <c r="N23" s="68"/>
      <c r="O23" s="68"/>
      <c r="P23" s="68"/>
      <c r="Q23" s="68"/>
      <c r="R23" s="68"/>
      <c r="S23" s="68"/>
      <c r="T23" s="68"/>
      <c r="U23" s="68"/>
      <c r="V23" s="68"/>
      <c r="W23" s="68"/>
      <c r="X23" s="68"/>
      <c r="Y23" s="324"/>
      <c r="Z23" s="324"/>
    </row>
    <row r="24" ht="15.75" customHeight="1">
      <c r="A24" s="332"/>
      <c r="B24" s="63"/>
      <c r="C24" s="334"/>
      <c r="D24" s="335"/>
      <c r="E24" s="335"/>
      <c r="F24" s="336"/>
      <c r="G24" s="346" t="s">
        <v>2370</v>
      </c>
      <c r="H24" s="347" t="s">
        <v>2371</v>
      </c>
      <c r="I24" s="348">
        <v>-6000.0</v>
      </c>
      <c r="J24" s="348">
        <v>-5400.0</v>
      </c>
      <c r="K24" s="254"/>
      <c r="L24" s="68"/>
      <c r="M24" s="68"/>
      <c r="N24" s="68"/>
      <c r="O24" s="68"/>
      <c r="P24" s="68"/>
      <c r="Q24" s="68"/>
      <c r="R24" s="68"/>
      <c r="S24" s="68"/>
      <c r="T24" s="68"/>
      <c r="U24" s="68"/>
      <c r="V24" s="68"/>
      <c r="W24" s="68"/>
      <c r="X24" s="68"/>
      <c r="Y24" s="324"/>
      <c r="Z24" s="324"/>
    </row>
    <row r="25" ht="15.75" customHeight="1">
      <c r="A25" s="332"/>
      <c r="B25" s="63"/>
      <c r="C25" s="327" t="s">
        <v>2372</v>
      </c>
      <c r="D25" s="328" t="s">
        <v>2373</v>
      </c>
      <c r="E25" s="329">
        <v>-6500.0</v>
      </c>
      <c r="F25" s="330">
        <v>-3000.0</v>
      </c>
      <c r="G25" s="72" t="s">
        <v>2374</v>
      </c>
      <c r="H25" s="278" t="s">
        <v>2375</v>
      </c>
      <c r="I25" s="339">
        <v>-6500.0</v>
      </c>
      <c r="J25" s="339">
        <v>-6000.0</v>
      </c>
      <c r="K25" s="254"/>
      <c r="L25" s="68"/>
      <c r="M25" s="68"/>
      <c r="N25" s="68"/>
      <c r="O25" s="68"/>
      <c r="P25" s="68"/>
      <c r="Q25" s="68"/>
      <c r="R25" s="68"/>
      <c r="S25" s="68"/>
      <c r="T25" s="68"/>
      <c r="U25" s="68"/>
      <c r="V25" s="68"/>
      <c r="W25" s="68"/>
      <c r="X25" s="68"/>
      <c r="Y25" s="324"/>
      <c r="Z25" s="324"/>
    </row>
    <row r="26" ht="15.75" customHeight="1">
      <c r="A26" s="332"/>
      <c r="B26" s="63"/>
      <c r="C26" s="332"/>
      <c r="D26" s="63"/>
      <c r="E26" s="63"/>
      <c r="F26" s="333"/>
      <c r="G26" s="72" t="s">
        <v>2376</v>
      </c>
      <c r="H26" s="278" t="s">
        <v>2377</v>
      </c>
      <c r="I26" s="339">
        <v>-6000.0</v>
      </c>
      <c r="J26" s="339">
        <v>-4000.0</v>
      </c>
      <c r="K26" s="254"/>
      <c r="L26" s="68"/>
      <c r="M26" s="68"/>
      <c r="N26" s="68"/>
      <c r="O26" s="68"/>
      <c r="P26" s="68"/>
      <c r="Q26" s="68"/>
      <c r="R26" s="68"/>
      <c r="S26" s="68"/>
      <c r="T26" s="68"/>
      <c r="U26" s="68"/>
      <c r="V26" s="68"/>
      <c r="W26" s="68"/>
      <c r="X26" s="68"/>
      <c r="Y26" s="324"/>
      <c r="Z26" s="324"/>
    </row>
    <row r="27" ht="15.75" customHeight="1">
      <c r="A27" s="332"/>
      <c r="B27" s="63"/>
      <c r="C27" s="334"/>
      <c r="D27" s="335"/>
      <c r="E27" s="335"/>
      <c r="F27" s="336"/>
      <c r="G27" s="72" t="s">
        <v>2378</v>
      </c>
      <c r="H27" s="278" t="s">
        <v>2379</v>
      </c>
      <c r="I27" s="339">
        <v>-4000.0</v>
      </c>
      <c r="J27" s="339">
        <v>-3000.0</v>
      </c>
      <c r="K27" s="254"/>
      <c r="L27" s="68"/>
      <c r="M27" s="68"/>
      <c r="N27" s="68"/>
      <c r="O27" s="68"/>
      <c r="P27" s="68"/>
      <c r="Q27" s="68"/>
      <c r="R27" s="68"/>
      <c r="S27" s="68"/>
      <c r="T27" s="68"/>
      <c r="U27" s="68"/>
      <c r="V27" s="68"/>
      <c r="W27" s="68"/>
      <c r="X27" s="68"/>
      <c r="Y27" s="324"/>
      <c r="Z27" s="324"/>
    </row>
    <row r="28" ht="15.75" customHeight="1">
      <c r="A28" s="332"/>
      <c r="B28" s="63"/>
      <c r="C28" s="327" t="s">
        <v>2380</v>
      </c>
      <c r="D28" s="328" t="s">
        <v>2381</v>
      </c>
      <c r="E28" s="337">
        <v>-8500.0</v>
      </c>
      <c r="F28" s="338">
        <v>-5000.0</v>
      </c>
      <c r="G28" s="72" t="s">
        <v>2382</v>
      </c>
      <c r="H28" s="349" t="s">
        <v>2383</v>
      </c>
      <c r="I28" s="72">
        <v>-8500.0</v>
      </c>
      <c r="J28" s="72">
        <v>-7000.0</v>
      </c>
      <c r="K28" s="254"/>
      <c r="L28" s="68"/>
      <c r="M28" s="68"/>
      <c r="N28" s="68"/>
      <c r="O28" s="68"/>
      <c r="P28" s="68"/>
      <c r="Q28" s="68"/>
      <c r="R28" s="68"/>
      <c r="S28" s="68"/>
      <c r="T28" s="68"/>
      <c r="U28" s="68"/>
      <c r="V28" s="68"/>
      <c r="W28" s="68"/>
      <c r="X28" s="68"/>
      <c r="Y28" s="324"/>
      <c r="Z28" s="324"/>
    </row>
    <row r="29" ht="15.75" customHeight="1">
      <c r="A29" s="332"/>
      <c r="B29" s="63"/>
      <c r="C29" s="332"/>
      <c r="D29" s="63"/>
      <c r="E29" s="63"/>
      <c r="F29" s="333"/>
      <c r="G29" s="72" t="s">
        <v>2384</v>
      </c>
      <c r="H29" s="278" t="s">
        <v>2385</v>
      </c>
      <c r="I29" s="72">
        <v>-7000.0</v>
      </c>
      <c r="J29" s="72">
        <v>-6000.0</v>
      </c>
      <c r="K29" s="254"/>
      <c r="L29" s="68"/>
      <c r="M29" s="68"/>
      <c r="N29" s="68"/>
      <c r="O29" s="68"/>
      <c r="P29" s="68"/>
      <c r="Q29" s="68"/>
      <c r="R29" s="68"/>
      <c r="S29" s="68"/>
      <c r="T29" s="68"/>
      <c r="U29" s="68"/>
      <c r="V29" s="68"/>
      <c r="W29" s="68"/>
      <c r="X29" s="68"/>
      <c r="Y29" s="324"/>
      <c r="Z29" s="324"/>
    </row>
    <row r="30" ht="15.75" customHeight="1">
      <c r="A30" s="332"/>
      <c r="B30" s="63"/>
      <c r="C30" s="332"/>
      <c r="D30" s="63"/>
      <c r="E30" s="63"/>
      <c r="F30" s="333"/>
      <c r="G30" s="72" t="s">
        <v>2386</v>
      </c>
      <c r="H30" s="278" t="s">
        <v>2387</v>
      </c>
      <c r="I30" s="72">
        <v>-7600.0</v>
      </c>
      <c r="J30" s="72">
        <v>-7000.0</v>
      </c>
      <c r="K30" s="254"/>
      <c r="L30" s="68"/>
      <c r="M30" s="68"/>
      <c r="N30" s="68"/>
      <c r="O30" s="68"/>
      <c r="P30" s="68"/>
      <c r="Q30" s="68"/>
      <c r="R30" s="68"/>
      <c r="S30" s="68"/>
      <c r="T30" s="68"/>
      <c r="U30" s="68"/>
      <c r="V30" s="68"/>
      <c r="W30" s="68"/>
      <c r="X30" s="68"/>
      <c r="Y30" s="324"/>
      <c r="Z30" s="324"/>
    </row>
    <row r="31" ht="15.75" customHeight="1">
      <c r="A31" s="332"/>
      <c r="B31" s="63"/>
      <c r="C31" s="332"/>
      <c r="D31" s="63"/>
      <c r="E31" s="63"/>
      <c r="F31" s="333"/>
      <c r="G31" s="72" t="s">
        <v>2388</v>
      </c>
      <c r="H31" s="278" t="s">
        <v>2389</v>
      </c>
      <c r="I31" s="72">
        <v>-7100.0</v>
      </c>
      <c r="J31" s="72">
        <v>-6300.0</v>
      </c>
      <c r="K31" s="254"/>
      <c r="L31" s="68"/>
      <c r="M31" s="68"/>
      <c r="N31" s="68"/>
      <c r="O31" s="68"/>
      <c r="P31" s="68"/>
      <c r="Q31" s="68"/>
      <c r="R31" s="68"/>
      <c r="S31" s="68"/>
      <c r="T31" s="68"/>
      <c r="U31" s="68"/>
      <c r="V31" s="68"/>
      <c r="W31" s="68"/>
      <c r="X31" s="68"/>
      <c r="Y31" s="324"/>
      <c r="Z31" s="324"/>
    </row>
    <row r="32" ht="15.75" customHeight="1">
      <c r="A32" s="332"/>
      <c r="B32" s="63"/>
      <c r="C32" s="332"/>
      <c r="D32" s="63"/>
      <c r="E32" s="63"/>
      <c r="F32" s="333"/>
      <c r="G32" s="72" t="s">
        <v>2390</v>
      </c>
      <c r="H32" s="278" t="s">
        <v>2391</v>
      </c>
      <c r="I32" s="72">
        <v>-6300.0</v>
      </c>
      <c r="J32" s="72">
        <v>-5000.0</v>
      </c>
      <c r="K32" s="254"/>
      <c r="L32" s="68"/>
      <c r="M32" s="68"/>
      <c r="N32" s="68"/>
      <c r="O32" s="68"/>
      <c r="P32" s="68"/>
      <c r="Q32" s="68"/>
      <c r="R32" s="68"/>
      <c r="S32" s="68"/>
      <c r="T32" s="68"/>
      <c r="U32" s="68"/>
      <c r="V32" s="68"/>
      <c r="W32" s="68"/>
      <c r="X32" s="68"/>
      <c r="Y32" s="324"/>
      <c r="Z32" s="324"/>
    </row>
    <row r="33" ht="15.75" customHeight="1">
      <c r="A33" s="332"/>
      <c r="B33" s="63"/>
      <c r="C33" s="332"/>
      <c r="D33" s="63"/>
      <c r="E33" s="63"/>
      <c r="F33" s="333"/>
      <c r="G33" s="72" t="s">
        <v>2392</v>
      </c>
      <c r="H33" s="278" t="s">
        <v>2393</v>
      </c>
      <c r="I33" s="72">
        <v>-7000.0</v>
      </c>
      <c r="J33" s="72">
        <v>-6200.0</v>
      </c>
      <c r="K33" s="254"/>
      <c r="L33" s="68"/>
      <c r="M33" s="68"/>
      <c r="N33" s="68"/>
      <c r="O33" s="68"/>
      <c r="P33" s="68"/>
      <c r="Q33" s="68"/>
      <c r="R33" s="68"/>
      <c r="S33" s="68"/>
      <c r="T33" s="68"/>
      <c r="U33" s="68"/>
      <c r="V33" s="68"/>
      <c r="W33" s="68"/>
      <c r="X33" s="68"/>
      <c r="Y33" s="324"/>
      <c r="Z33" s="324"/>
    </row>
    <row r="34" ht="15.75" customHeight="1">
      <c r="A34" s="332"/>
      <c r="B34" s="63"/>
      <c r="C34" s="332"/>
      <c r="D34" s="63"/>
      <c r="E34" s="63"/>
      <c r="F34" s="333"/>
      <c r="G34" s="72" t="s">
        <v>2394</v>
      </c>
      <c r="H34" s="278" t="s">
        <v>2395</v>
      </c>
      <c r="I34" s="72">
        <v>-6200.0</v>
      </c>
      <c r="J34" s="72">
        <v>-5200.0</v>
      </c>
      <c r="K34" s="254"/>
      <c r="L34" s="68"/>
      <c r="M34" s="68"/>
      <c r="N34" s="68"/>
      <c r="O34" s="68"/>
      <c r="P34" s="68"/>
      <c r="Q34" s="68"/>
      <c r="R34" s="68"/>
      <c r="S34" s="68"/>
      <c r="T34" s="68"/>
      <c r="U34" s="68"/>
      <c r="V34" s="68"/>
      <c r="W34" s="68"/>
      <c r="X34" s="68"/>
      <c r="Y34" s="324"/>
      <c r="Z34" s="324"/>
    </row>
    <row r="35" ht="15.75" customHeight="1">
      <c r="A35" s="332"/>
      <c r="B35" s="63"/>
      <c r="C35" s="334"/>
      <c r="D35" s="335"/>
      <c r="E35" s="335"/>
      <c r="F35" s="336"/>
      <c r="G35" s="72" t="s">
        <v>2396</v>
      </c>
      <c r="H35" s="278" t="s">
        <v>2397</v>
      </c>
      <c r="I35" s="72">
        <v>-5500.0</v>
      </c>
      <c r="J35" s="72">
        <v>-5000.0</v>
      </c>
      <c r="K35" s="254"/>
      <c r="L35" s="68"/>
      <c r="M35" s="68"/>
      <c r="N35" s="68"/>
      <c r="O35" s="68"/>
      <c r="P35" s="68"/>
      <c r="Q35" s="68"/>
      <c r="R35" s="68"/>
      <c r="S35" s="68"/>
      <c r="T35" s="68"/>
      <c r="U35" s="68"/>
      <c r="V35" s="68"/>
      <c r="W35" s="68"/>
      <c r="X35" s="68"/>
      <c r="Y35" s="324"/>
      <c r="Z35" s="324"/>
    </row>
    <row r="36" ht="15.75" customHeight="1">
      <c r="A36" s="332"/>
      <c r="B36" s="63"/>
      <c r="C36" s="327" t="s">
        <v>2398</v>
      </c>
      <c r="D36" s="328" t="s">
        <v>2399</v>
      </c>
      <c r="E36" s="329">
        <v>-7000.0</v>
      </c>
      <c r="F36" s="330">
        <v>-1000.0</v>
      </c>
      <c r="G36" s="72" t="s">
        <v>2400</v>
      </c>
      <c r="H36" s="278" t="s">
        <v>2401</v>
      </c>
      <c r="I36" s="339">
        <v>-7000.0</v>
      </c>
      <c r="J36" s="339">
        <v>-3000.0</v>
      </c>
      <c r="K36" s="254"/>
      <c r="L36" s="68"/>
      <c r="M36" s="68"/>
      <c r="N36" s="68"/>
      <c r="O36" s="68"/>
      <c r="P36" s="68"/>
      <c r="Q36" s="68"/>
      <c r="R36" s="68"/>
      <c r="S36" s="68"/>
      <c r="T36" s="68"/>
      <c r="U36" s="68"/>
      <c r="V36" s="68"/>
      <c r="W36" s="68"/>
      <c r="X36" s="68"/>
      <c r="Y36" s="324"/>
      <c r="Z36" s="324"/>
    </row>
    <row r="37" ht="15.75" customHeight="1">
      <c r="A37" s="332"/>
      <c r="B37" s="63"/>
      <c r="C37" s="332"/>
      <c r="D37" s="63"/>
      <c r="E37" s="63"/>
      <c r="F37" s="333"/>
      <c r="G37" s="72" t="s">
        <v>2402</v>
      </c>
      <c r="H37" s="278" t="s">
        <v>2403</v>
      </c>
      <c r="I37" s="339">
        <v>-3000.0</v>
      </c>
      <c r="J37" s="339">
        <v>-1000.0</v>
      </c>
      <c r="K37" s="254"/>
      <c r="L37" s="68"/>
      <c r="M37" s="68"/>
      <c r="N37" s="68"/>
      <c r="O37" s="68"/>
      <c r="P37" s="68"/>
      <c r="Q37" s="68"/>
      <c r="R37" s="68"/>
      <c r="S37" s="68"/>
      <c r="T37" s="68"/>
      <c r="U37" s="68"/>
      <c r="V37" s="68"/>
      <c r="W37" s="68"/>
      <c r="X37" s="68"/>
      <c r="Y37" s="324"/>
      <c r="Z37" s="324"/>
    </row>
    <row r="38" ht="15.75" customHeight="1">
      <c r="A38" s="332"/>
      <c r="B38" s="63"/>
      <c r="C38" s="334"/>
      <c r="D38" s="335"/>
      <c r="E38" s="335"/>
      <c r="F38" s="336"/>
      <c r="G38" s="72" t="s">
        <v>2404</v>
      </c>
      <c r="H38" s="278" t="s">
        <v>2405</v>
      </c>
      <c r="I38" s="339">
        <v>-2200.0</v>
      </c>
      <c r="J38" s="339">
        <v>-300.0</v>
      </c>
      <c r="K38" s="254"/>
      <c r="L38" s="68"/>
      <c r="M38" s="68"/>
      <c r="N38" s="68"/>
      <c r="O38" s="68"/>
      <c r="P38" s="68"/>
      <c r="Q38" s="68"/>
      <c r="R38" s="68"/>
      <c r="S38" s="68"/>
      <c r="T38" s="68"/>
      <c r="U38" s="68"/>
      <c r="V38" s="68"/>
      <c r="W38" s="68"/>
      <c r="X38" s="68"/>
      <c r="Y38" s="324"/>
      <c r="Z38" s="324"/>
    </row>
    <row r="39" ht="15.75" customHeight="1">
      <c r="A39" s="332"/>
      <c r="B39" s="63"/>
      <c r="C39" s="327" t="s">
        <v>2406</v>
      </c>
      <c r="D39" s="337"/>
      <c r="E39" s="329">
        <v>-7000.0</v>
      </c>
      <c r="F39" s="330">
        <v>-4400.0</v>
      </c>
      <c r="G39" s="72" t="s">
        <v>2407</v>
      </c>
      <c r="H39" s="278" t="s">
        <v>2408</v>
      </c>
      <c r="I39" s="339">
        <v>-7000.0</v>
      </c>
      <c r="J39" s="339">
        <v>-5300.0</v>
      </c>
      <c r="K39" s="254"/>
      <c r="L39" s="68"/>
      <c r="M39" s="68"/>
      <c r="N39" s="68"/>
      <c r="O39" s="68"/>
      <c r="P39" s="68"/>
      <c r="Q39" s="68"/>
      <c r="R39" s="68"/>
      <c r="S39" s="68"/>
      <c r="T39" s="68"/>
      <c r="U39" s="68"/>
      <c r="V39" s="68"/>
      <c r="W39" s="68"/>
      <c r="X39" s="68"/>
      <c r="Y39" s="324"/>
      <c r="Z39" s="324"/>
    </row>
    <row r="40" ht="15.75" customHeight="1">
      <c r="A40" s="332"/>
      <c r="B40" s="63"/>
      <c r="C40" s="334"/>
      <c r="D40" s="350" t="s">
        <v>2409</v>
      </c>
      <c r="E40" s="335"/>
      <c r="F40" s="336"/>
      <c r="G40" s="72" t="s">
        <v>2410</v>
      </c>
      <c r="H40" s="278" t="s">
        <v>2411</v>
      </c>
      <c r="I40" s="339">
        <v>-5300.0</v>
      </c>
      <c r="J40" s="339">
        <v>-4400.0</v>
      </c>
      <c r="K40" s="254"/>
      <c r="L40" s="68"/>
      <c r="M40" s="68"/>
      <c r="N40" s="68"/>
      <c r="O40" s="68"/>
      <c r="P40" s="68"/>
      <c r="Q40" s="68"/>
      <c r="R40" s="68"/>
      <c r="S40" s="68"/>
      <c r="T40" s="68"/>
      <c r="U40" s="68"/>
      <c r="V40" s="68"/>
      <c r="W40" s="68"/>
      <c r="X40" s="68"/>
      <c r="Y40" s="324"/>
      <c r="Z40" s="324"/>
    </row>
    <row r="41" ht="15.75" customHeight="1">
      <c r="A41" s="340" t="s">
        <v>2412</v>
      </c>
      <c r="B41" s="341" t="s">
        <v>2413</v>
      </c>
      <c r="C41" s="327" t="s">
        <v>2414</v>
      </c>
      <c r="D41" s="328" t="s">
        <v>2415</v>
      </c>
      <c r="E41" s="329">
        <v>-5400.0</v>
      </c>
      <c r="F41" s="330">
        <v>-3000.0</v>
      </c>
      <c r="G41" s="72" t="s">
        <v>2416</v>
      </c>
      <c r="H41" s="278" t="s">
        <v>2417</v>
      </c>
      <c r="I41" s="339">
        <v>-5400.0</v>
      </c>
      <c r="J41" s="339">
        <v>-4500.0</v>
      </c>
      <c r="K41" s="254"/>
      <c r="L41" s="68"/>
      <c r="M41" s="68"/>
      <c r="N41" s="68"/>
      <c r="O41" s="68"/>
      <c r="P41" s="68"/>
      <c r="Q41" s="68"/>
      <c r="R41" s="68"/>
      <c r="S41" s="68"/>
      <c r="T41" s="68"/>
      <c r="U41" s="68"/>
      <c r="V41" s="68"/>
      <c r="W41" s="68"/>
      <c r="X41" s="68"/>
      <c r="Y41" s="324"/>
      <c r="Z41" s="324"/>
    </row>
    <row r="42" ht="15.75" customHeight="1">
      <c r="A42" s="332"/>
      <c r="B42" s="63"/>
      <c r="C42" s="334"/>
      <c r="D42" s="335"/>
      <c r="E42" s="335"/>
      <c r="F42" s="336"/>
      <c r="G42" s="72" t="s">
        <v>2418</v>
      </c>
      <c r="H42" s="278" t="s">
        <v>2419</v>
      </c>
      <c r="I42" s="339">
        <v>-4500.0</v>
      </c>
      <c r="J42" s="339">
        <v>-3600.0</v>
      </c>
      <c r="K42" s="254"/>
      <c r="L42" s="68"/>
      <c r="M42" s="68"/>
      <c r="N42" s="68"/>
      <c r="O42" s="68"/>
      <c r="P42" s="68"/>
      <c r="Q42" s="68"/>
      <c r="R42" s="68"/>
      <c r="S42" s="68"/>
      <c r="T42" s="68"/>
      <c r="U42" s="68"/>
      <c r="V42" s="68"/>
      <c r="W42" s="68"/>
      <c r="X42" s="68"/>
      <c r="Y42" s="324"/>
      <c r="Z42" s="324"/>
    </row>
    <row r="43" ht="15.75" customHeight="1">
      <c r="A43" s="332"/>
      <c r="B43" s="63"/>
      <c r="C43" s="327" t="s">
        <v>2420</v>
      </c>
      <c r="D43" s="328" t="s">
        <v>2421</v>
      </c>
      <c r="E43" s="337">
        <v>-5900.0</v>
      </c>
      <c r="F43" s="338">
        <v>-3000.0</v>
      </c>
      <c r="G43" s="72" t="s">
        <v>2422</v>
      </c>
      <c r="H43" s="278" t="s">
        <v>2423</v>
      </c>
      <c r="I43" s="339">
        <v>-5900.0</v>
      </c>
      <c r="J43" s="339">
        <v>-4200.0</v>
      </c>
      <c r="K43" s="254"/>
      <c r="L43" s="68"/>
      <c r="M43" s="68"/>
      <c r="N43" s="68"/>
      <c r="O43" s="68"/>
      <c r="P43" s="68"/>
      <c r="Q43" s="68"/>
      <c r="R43" s="68"/>
      <c r="S43" s="68"/>
      <c r="T43" s="68"/>
      <c r="U43" s="68"/>
      <c r="V43" s="68"/>
      <c r="W43" s="68"/>
      <c r="X43" s="68"/>
      <c r="Y43" s="324"/>
      <c r="Z43" s="324"/>
    </row>
    <row r="44" ht="15.75" customHeight="1">
      <c r="A44" s="332"/>
      <c r="B44" s="63"/>
      <c r="C44" s="332"/>
      <c r="D44" s="63"/>
      <c r="E44" s="63"/>
      <c r="F44" s="333"/>
      <c r="G44" s="72" t="s">
        <v>2424</v>
      </c>
      <c r="H44" s="278" t="s">
        <v>2425</v>
      </c>
      <c r="I44" s="339">
        <v>-4200.0</v>
      </c>
      <c r="J44" s="339">
        <v>-3000.0</v>
      </c>
      <c r="K44" s="254"/>
      <c r="L44" s="68"/>
      <c r="M44" s="68"/>
      <c r="N44" s="68"/>
      <c r="O44" s="68"/>
      <c r="P44" s="68"/>
      <c r="Q44" s="68"/>
      <c r="R44" s="68"/>
      <c r="S44" s="68"/>
      <c r="T44" s="68"/>
      <c r="U44" s="68"/>
      <c r="V44" s="68"/>
      <c r="W44" s="68"/>
      <c r="X44" s="68"/>
      <c r="Y44" s="324"/>
      <c r="Z44" s="324"/>
    </row>
    <row r="45" ht="15.75" customHeight="1">
      <c r="A45" s="332"/>
      <c r="B45" s="63"/>
      <c r="C45" s="332"/>
      <c r="D45" s="63"/>
      <c r="E45" s="63"/>
      <c r="F45" s="333"/>
      <c r="G45" s="346" t="s">
        <v>2426</v>
      </c>
      <c r="H45" s="351" t="s">
        <v>2427</v>
      </c>
      <c r="I45" s="348">
        <v>-4500.0</v>
      </c>
      <c r="J45" s="348">
        <v>-4200.0</v>
      </c>
      <c r="K45" s="254"/>
      <c r="L45" s="68"/>
      <c r="M45" s="68"/>
      <c r="N45" s="68"/>
      <c r="O45" s="68"/>
      <c r="P45" s="68"/>
      <c r="Q45" s="68"/>
      <c r="R45" s="68"/>
      <c r="S45" s="68"/>
      <c r="T45" s="68"/>
      <c r="U45" s="68"/>
      <c r="V45" s="68"/>
      <c r="W45" s="68"/>
      <c r="X45" s="68"/>
      <c r="Y45" s="324"/>
      <c r="Z45" s="324"/>
    </row>
    <row r="46" ht="15.75" customHeight="1">
      <c r="A46" s="332"/>
      <c r="B46" s="63"/>
      <c r="C46" s="332"/>
      <c r="D46" s="63"/>
      <c r="E46" s="63"/>
      <c r="F46" s="333"/>
      <c r="G46" s="346" t="s">
        <v>2428</v>
      </c>
      <c r="H46" s="351" t="s">
        <v>2429</v>
      </c>
      <c r="I46" s="348">
        <v>-4200.0</v>
      </c>
      <c r="J46" s="348">
        <v>-3800.0</v>
      </c>
      <c r="K46" s="254"/>
      <c r="L46" s="68"/>
      <c r="M46" s="68"/>
      <c r="N46" s="68"/>
      <c r="O46" s="68"/>
      <c r="P46" s="68"/>
      <c r="Q46" s="68"/>
      <c r="R46" s="68"/>
      <c r="S46" s="68"/>
      <c r="T46" s="68"/>
      <c r="U46" s="68"/>
      <c r="V46" s="68"/>
      <c r="W46" s="68"/>
      <c r="X46" s="68"/>
      <c r="Y46" s="324"/>
      <c r="Z46" s="324"/>
    </row>
    <row r="47" ht="15.75" customHeight="1">
      <c r="A47" s="332"/>
      <c r="B47" s="63"/>
      <c r="C47" s="332"/>
      <c r="D47" s="63"/>
      <c r="E47" s="63"/>
      <c r="F47" s="333"/>
      <c r="G47" s="346" t="s">
        <v>2430</v>
      </c>
      <c r="H47" s="351" t="s">
        <v>2431</v>
      </c>
      <c r="I47" s="348">
        <v>-3800.0</v>
      </c>
      <c r="J47" s="348">
        <v>-3600.0</v>
      </c>
      <c r="K47" s="254"/>
      <c r="L47" s="68"/>
      <c r="M47" s="68"/>
      <c r="N47" s="68"/>
      <c r="O47" s="68"/>
      <c r="P47" s="68"/>
      <c r="Q47" s="68"/>
      <c r="R47" s="68"/>
      <c r="S47" s="68"/>
      <c r="T47" s="68"/>
      <c r="U47" s="68"/>
      <c r="V47" s="68"/>
      <c r="W47" s="68"/>
      <c r="X47" s="68"/>
      <c r="Y47" s="324"/>
      <c r="Z47" s="324"/>
    </row>
    <row r="48" ht="15.75" customHeight="1">
      <c r="A48" s="332"/>
      <c r="B48" s="63"/>
      <c r="C48" s="332"/>
      <c r="D48" s="63"/>
      <c r="E48" s="63"/>
      <c r="F48" s="333"/>
      <c r="G48" s="346" t="s">
        <v>2432</v>
      </c>
      <c r="H48" s="351" t="s">
        <v>2433</v>
      </c>
      <c r="I48" s="348">
        <v>-3600.0</v>
      </c>
      <c r="J48" s="348">
        <v>-3300.0</v>
      </c>
      <c r="K48" s="254"/>
      <c r="L48" s="68"/>
      <c r="M48" s="68"/>
      <c r="N48" s="68"/>
      <c r="O48" s="68"/>
      <c r="P48" s="68"/>
      <c r="Q48" s="68"/>
      <c r="R48" s="68"/>
      <c r="S48" s="68"/>
      <c r="T48" s="68"/>
      <c r="U48" s="68"/>
      <c r="V48" s="68"/>
      <c r="W48" s="68"/>
      <c r="X48" s="68"/>
      <c r="Y48" s="324"/>
      <c r="Z48" s="324"/>
    </row>
    <row r="49" ht="15.75" customHeight="1">
      <c r="A49" s="332"/>
      <c r="B49" s="63"/>
      <c r="C49" s="334"/>
      <c r="D49" s="335"/>
      <c r="E49" s="335"/>
      <c r="F49" s="336"/>
      <c r="G49" s="346" t="s">
        <v>2434</v>
      </c>
      <c r="H49" s="351" t="s">
        <v>2435</v>
      </c>
      <c r="I49" s="348">
        <v>-3300.0</v>
      </c>
      <c r="J49" s="348">
        <v>-3000.0</v>
      </c>
      <c r="K49" s="254"/>
      <c r="L49" s="68"/>
      <c r="M49" s="68"/>
      <c r="N49" s="68"/>
      <c r="O49" s="68"/>
      <c r="P49" s="68"/>
      <c r="Q49" s="68"/>
      <c r="R49" s="68"/>
      <c r="S49" s="68"/>
      <c r="T49" s="68"/>
      <c r="U49" s="68"/>
      <c r="V49" s="68"/>
      <c r="W49" s="68"/>
      <c r="X49" s="68"/>
      <c r="Y49" s="324"/>
      <c r="Z49" s="324"/>
    </row>
    <row r="50" ht="15.75" customHeight="1">
      <c r="A50" s="332"/>
      <c r="B50" s="63"/>
      <c r="C50" s="71" t="s">
        <v>2436</v>
      </c>
      <c r="D50" s="352" t="s">
        <v>2437</v>
      </c>
      <c r="E50" s="329">
        <v>-6000.0</v>
      </c>
      <c r="F50" s="330">
        <v>-3100.0</v>
      </c>
      <c r="G50" s="72" t="s">
        <v>2438</v>
      </c>
      <c r="H50" s="278" t="s">
        <v>2439</v>
      </c>
      <c r="I50" s="339">
        <v>-6000.0</v>
      </c>
      <c r="J50" s="339">
        <v>-5700.0</v>
      </c>
      <c r="K50" s="254"/>
      <c r="L50" s="68"/>
      <c r="M50" s="68"/>
      <c r="N50" s="68"/>
      <c r="O50" s="68"/>
      <c r="P50" s="68"/>
      <c r="Q50" s="68"/>
      <c r="R50" s="68"/>
      <c r="S50" s="68"/>
      <c r="T50" s="68"/>
      <c r="U50" s="68"/>
      <c r="V50" s="68"/>
      <c r="W50" s="68"/>
      <c r="X50" s="68"/>
      <c r="Y50" s="324"/>
      <c r="Z50" s="324"/>
    </row>
    <row r="51" ht="15.75" customHeight="1">
      <c r="A51" s="332"/>
      <c r="B51" s="63"/>
      <c r="C51" s="332"/>
      <c r="D51" s="63"/>
      <c r="E51" s="353"/>
      <c r="F51" s="354"/>
      <c r="G51" s="72" t="s">
        <v>2440</v>
      </c>
      <c r="H51" s="278" t="s">
        <v>2441</v>
      </c>
      <c r="I51" s="339">
        <v>-5700.0</v>
      </c>
      <c r="J51" s="339">
        <v>-4700.0</v>
      </c>
      <c r="K51" s="254"/>
      <c r="L51" s="68"/>
      <c r="M51" s="68"/>
      <c r="N51" s="68"/>
      <c r="O51" s="68"/>
      <c r="P51" s="68"/>
      <c r="Q51" s="68"/>
      <c r="R51" s="68"/>
      <c r="S51" s="68"/>
      <c r="T51" s="68"/>
      <c r="U51" s="68"/>
      <c r="V51" s="68"/>
      <c r="W51" s="68"/>
      <c r="X51" s="68"/>
      <c r="Y51" s="324"/>
      <c r="Z51" s="324"/>
    </row>
    <row r="52" ht="15.75" customHeight="1">
      <c r="A52" s="332"/>
      <c r="B52" s="63"/>
      <c r="C52" s="332"/>
      <c r="D52" s="63"/>
      <c r="E52" s="353"/>
      <c r="F52" s="354"/>
      <c r="G52" s="72" t="s">
        <v>2442</v>
      </c>
      <c r="H52" s="278" t="s">
        <v>2443</v>
      </c>
      <c r="I52" s="339">
        <v>-4700.0</v>
      </c>
      <c r="J52" s="339">
        <v>-3900.0</v>
      </c>
      <c r="K52" s="254"/>
      <c r="L52" s="68"/>
      <c r="M52" s="68"/>
      <c r="N52" s="68"/>
      <c r="O52" s="68"/>
      <c r="P52" s="68"/>
      <c r="Q52" s="68"/>
      <c r="R52" s="68"/>
      <c r="S52" s="68"/>
      <c r="T52" s="68"/>
      <c r="U52" s="68"/>
      <c r="V52" s="68"/>
      <c r="W52" s="68"/>
      <c r="X52" s="68"/>
      <c r="Y52" s="324"/>
      <c r="Z52" s="324"/>
    </row>
    <row r="53" ht="15.75" customHeight="1">
      <c r="A53" s="332"/>
      <c r="B53" s="63"/>
      <c r="C53" s="332"/>
      <c r="D53" s="63"/>
      <c r="E53" s="353"/>
      <c r="F53" s="354"/>
      <c r="G53" s="72" t="s">
        <v>2444</v>
      </c>
      <c r="H53" s="278" t="s">
        <v>2445</v>
      </c>
      <c r="I53" s="339">
        <v>-3900.0</v>
      </c>
      <c r="J53" s="339">
        <v>-3700.0</v>
      </c>
      <c r="K53" s="254"/>
      <c r="L53" s="68"/>
      <c r="M53" s="68"/>
      <c r="N53" s="68"/>
      <c r="O53" s="68"/>
      <c r="P53" s="68"/>
      <c r="Q53" s="68"/>
      <c r="R53" s="68"/>
      <c r="S53" s="68"/>
      <c r="T53" s="68"/>
      <c r="U53" s="68"/>
      <c r="V53" s="68"/>
      <c r="W53" s="68"/>
      <c r="X53" s="68"/>
      <c r="Y53" s="324"/>
      <c r="Z53" s="324"/>
    </row>
    <row r="54" ht="15.75" customHeight="1">
      <c r="A54" s="332"/>
      <c r="B54" s="63"/>
      <c r="C54" s="334"/>
      <c r="D54" s="335"/>
      <c r="E54" s="355"/>
      <c r="F54" s="356"/>
      <c r="G54" s="72" t="s">
        <v>2446</v>
      </c>
      <c r="H54" s="278" t="s">
        <v>2447</v>
      </c>
      <c r="I54" s="339">
        <v>-3700.0</v>
      </c>
      <c r="J54" s="339">
        <v>-3100.0</v>
      </c>
      <c r="K54" s="254"/>
      <c r="L54" s="68"/>
      <c r="M54" s="68"/>
      <c r="N54" s="68"/>
      <c r="O54" s="68"/>
      <c r="P54" s="68"/>
      <c r="Q54" s="68"/>
      <c r="R54" s="68"/>
      <c r="S54" s="68"/>
      <c r="T54" s="68"/>
      <c r="U54" s="68"/>
      <c r="V54" s="68"/>
      <c r="W54" s="68"/>
      <c r="X54" s="68"/>
      <c r="Y54" s="324"/>
      <c r="Z54" s="324"/>
    </row>
    <row r="55" ht="15.75" customHeight="1">
      <c r="A55" s="332"/>
      <c r="B55" s="63"/>
      <c r="C55" s="327" t="s">
        <v>2448</v>
      </c>
      <c r="D55" s="328" t="s">
        <v>2449</v>
      </c>
      <c r="E55" s="329">
        <v>-5500.0</v>
      </c>
      <c r="F55" s="330">
        <v>-3000.0</v>
      </c>
      <c r="G55" s="72" t="s">
        <v>2450</v>
      </c>
      <c r="H55" s="278" t="s">
        <v>2451</v>
      </c>
      <c r="I55" s="339">
        <v>-5500.0</v>
      </c>
      <c r="J55" s="339">
        <v>-5000.0</v>
      </c>
      <c r="K55" s="254"/>
      <c r="L55" s="68"/>
      <c r="M55" s="68"/>
      <c r="N55" s="68"/>
      <c r="O55" s="68"/>
      <c r="P55" s="68"/>
      <c r="Q55" s="68"/>
      <c r="R55" s="68"/>
      <c r="S55" s="68"/>
      <c r="T55" s="68"/>
      <c r="U55" s="68"/>
      <c r="V55" s="68"/>
      <c r="W55" s="68"/>
      <c r="X55" s="68"/>
      <c r="Y55" s="324"/>
      <c r="Z55" s="324"/>
    </row>
    <row r="56" ht="15.75" customHeight="1">
      <c r="A56" s="332"/>
      <c r="B56" s="63"/>
      <c r="C56" s="332"/>
      <c r="D56" s="63"/>
      <c r="E56" s="353"/>
      <c r="F56" s="354"/>
      <c r="G56" s="72" t="s">
        <v>2452</v>
      </c>
      <c r="H56" s="278" t="s">
        <v>2453</v>
      </c>
      <c r="I56" s="339">
        <v>-5000.0</v>
      </c>
      <c r="J56" s="339">
        <v>-3800.0</v>
      </c>
      <c r="K56" s="254"/>
      <c r="L56" s="68"/>
      <c r="M56" s="68"/>
      <c r="N56" s="68"/>
      <c r="O56" s="68"/>
      <c r="P56" s="68"/>
      <c r="Q56" s="68"/>
      <c r="R56" s="68"/>
      <c r="S56" s="68"/>
      <c r="T56" s="68"/>
      <c r="U56" s="68"/>
      <c r="V56" s="68"/>
      <c r="W56" s="68"/>
      <c r="X56" s="68"/>
      <c r="Y56" s="324"/>
      <c r="Z56" s="324"/>
    </row>
    <row r="57" ht="15.75" customHeight="1">
      <c r="A57" s="332"/>
      <c r="B57" s="63"/>
      <c r="C57" s="334"/>
      <c r="D57" s="335"/>
      <c r="E57" s="355"/>
      <c r="F57" s="356"/>
      <c r="G57" s="72" t="s">
        <v>2454</v>
      </c>
      <c r="H57" s="278" t="s">
        <v>2455</v>
      </c>
      <c r="I57" s="339">
        <v>-3800.0</v>
      </c>
      <c r="J57" s="339">
        <v>-3000.0</v>
      </c>
      <c r="K57" s="254"/>
      <c r="L57" s="68"/>
      <c r="M57" s="68"/>
      <c r="N57" s="68"/>
      <c r="O57" s="68"/>
      <c r="P57" s="68"/>
      <c r="Q57" s="68"/>
      <c r="R57" s="68"/>
      <c r="S57" s="68"/>
      <c r="T57" s="68"/>
      <c r="U57" s="68"/>
      <c r="V57" s="68"/>
      <c r="W57" s="68"/>
      <c r="X57" s="68"/>
      <c r="Y57" s="324"/>
      <c r="Z57" s="324"/>
    </row>
    <row r="58" ht="15.75" customHeight="1">
      <c r="A58" s="332"/>
      <c r="B58" s="63"/>
      <c r="C58" s="327" t="s">
        <v>2456</v>
      </c>
      <c r="D58" s="328" t="s">
        <v>2457</v>
      </c>
      <c r="E58" s="329">
        <v>-5200.0</v>
      </c>
      <c r="F58" s="330">
        <v>-3300.0</v>
      </c>
      <c r="G58" s="72" t="s">
        <v>2458</v>
      </c>
      <c r="H58" s="278" t="s">
        <v>2459</v>
      </c>
      <c r="I58" s="339">
        <v>-5200.0</v>
      </c>
      <c r="J58" s="339">
        <v>-4300.0</v>
      </c>
      <c r="K58" s="254"/>
      <c r="L58" s="68"/>
      <c r="M58" s="68"/>
      <c r="N58" s="68"/>
      <c r="O58" s="68"/>
      <c r="P58" s="68"/>
      <c r="Q58" s="68"/>
      <c r="R58" s="68"/>
      <c r="S58" s="68"/>
      <c r="T58" s="68"/>
      <c r="U58" s="68"/>
      <c r="V58" s="68"/>
      <c r="W58" s="68"/>
      <c r="X58" s="68"/>
      <c r="Y58" s="324"/>
      <c r="Z58" s="324"/>
    </row>
    <row r="59" ht="15.75" customHeight="1">
      <c r="A59" s="332"/>
      <c r="B59" s="63"/>
      <c r="C59" s="332"/>
      <c r="D59" s="63"/>
      <c r="E59" s="353"/>
      <c r="F59" s="354"/>
      <c r="G59" s="72" t="s">
        <v>2460</v>
      </c>
      <c r="H59" s="278" t="s">
        <v>2461</v>
      </c>
      <c r="I59" s="339">
        <v>-4300.0</v>
      </c>
      <c r="J59" s="339">
        <v>-4000.0</v>
      </c>
      <c r="K59" s="254"/>
      <c r="L59" s="68"/>
      <c r="M59" s="68"/>
      <c r="N59" s="68"/>
      <c r="O59" s="68"/>
      <c r="P59" s="68"/>
      <c r="Q59" s="68"/>
      <c r="R59" s="68"/>
      <c r="S59" s="68"/>
      <c r="T59" s="68"/>
      <c r="U59" s="68"/>
      <c r="V59" s="68"/>
      <c r="W59" s="68"/>
      <c r="X59" s="68"/>
      <c r="Y59" s="324"/>
      <c r="Z59" s="324"/>
    </row>
    <row r="60" ht="15.75" customHeight="1">
      <c r="A60" s="332"/>
      <c r="B60" s="63"/>
      <c r="C60" s="332"/>
      <c r="D60" s="63"/>
      <c r="E60" s="353"/>
      <c r="F60" s="354"/>
      <c r="G60" s="72" t="s">
        <v>2462</v>
      </c>
      <c r="H60" s="278" t="s">
        <v>2463</v>
      </c>
      <c r="I60" s="339">
        <v>-4000.0</v>
      </c>
      <c r="J60" s="339">
        <v>-3700.0</v>
      </c>
      <c r="K60" s="254"/>
      <c r="L60" s="68"/>
      <c r="M60" s="68"/>
      <c r="N60" s="68"/>
      <c r="O60" s="68"/>
      <c r="P60" s="68"/>
      <c r="Q60" s="68"/>
      <c r="R60" s="68"/>
      <c r="S60" s="68"/>
      <c r="T60" s="68"/>
      <c r="U60" s="68"/>
      <c r="V60" s="68"/>
      <c r="W60" s="68"/>
      <c r="X60" s="68"/>
      <c r="Y60" s="324"/>
      <c r="Z60" s="324"/>
    </row>
    <row r="61" ht="15.75" customHeight="1">
      <c r="A61" s="332"/>
      <c r="B61" s="63"/>
      <c r="C61" s="334"/>
      <c r="D61" s="335"/>
      <c r="E61" s="355"/>
      <c r="F61" s="356"/>
      <c r="G61" s="72" t="s">
        <v>2464</v>
      </c>
      <c r="H61" s="278" t="s">
        <v>2465</v>
      </c>
      <c r="I61" s="339">
        <v>-3700.0</v>
      </c>
      <c r="J61" s="339">
        <v>-3300.0</v>
      </c>
      <c r="K61" s="254"/>
      <c r="L61" s="68"/>
      <c r="M61" s="68"/>
      <c r="N61" s="68"/>
      <c r="O61" s="68"/>
      <c r="P61" s="68"/>
      <c r="Q61" s="68"/>
      <c r="R61" s="68"/>
      <c r="S61" s="68"/>
      <c r="T61" s="68"/>
      <c r="U61" s="68"/>
      <c r="V61" s="68"/>
      <c r="W61" s="68"/>
      <c r="X61" s="68"/>
      <c r="Y61" s="324"/>
      <c r="Z61" s="324"/>
    </row>
    <row r="62" ht="15.75" customHeight="1">
      <c r="A62" s="332"/>
      <c r="B62" s="63"/>
      <c r="C62" s="327" t="s">
        <v>2466</v>
      </c>
      <c r="D62" s="328" t="s">
        <v>2467</v>
      </c>
      <c r="E62" s="329">
        <v>-5000.0</v>
      </c>
      <c r="F62" s="330">
        <v>-2900.0</v>
      </c>
      <c r="G62" s="72" t="s">
        <v>2468</v>
      </c>
      <c r="H62" s="278" t="s">
        <v>2469</v>
      </c>
      <c r="I62" s="339">
        <v>-5000.0</v>
      </c>
      <c r="J62" s="339">
        <v>-4400.0</v>
      </c>
      <c r="K62" s="254"/>
      <c r="L62" s="68"/>
      <c r="M62" s="68"/>
      <c r="N62" s="68"/>
      <c r="O62" s="68"/>
      <c r="P62" s="68"/>
      <c r="Q62" s="68"/>
      <c r="R62" s="68"/>
      <c r="S62" s="68"/>
      <c r="T62" s="68"/>
      <c r="U62" s="68"/>
      <c r="V62" s="68"/>
      <c r="W62" s="68"/>
      <c r="X62" s="68"/>
      <c r="Y62" s="324"/>
      <c r="Z62" s="324"/>
    </row>
    <row r="63" ht="15.75" customHeight="1">
      <c r="A63" s="332"/>
      <c r="B63" s="63"/>
      <c r="C63" s="332"/>
      <c r="D63" s="63"/>
      <c r="E63" s="353"/>
      <c r="F63" s="354"/>
      <c r="G63" s="72" t="s">
        <v>2470</v>
      </c>
      <c r="H63" s="278" t="s">
        <v>2471</v>
      </c>
      <c r="I63" s="339">
        <v>-4400.0</v>
      </c>
      <c r="J63" s="339">
        <v>-4000.0</v>
      </c>
      <c r="K63" s="254"/>
      <c r="L63" s="68"/>
      <c r="M63" s="68"/>
      <c r="N63" s="68"/>
      <c r="O63" s="68"/>
      <c r="P63" s="68"/>
      <c r="Q63" s="68"/>
      <c r="R63" s="68"/>
      <c r="S63" s="68"/>
      <c r="T63" s="68"/>
      <c r="U63" s="68"/>
      <c r="V63" s="68"/>
      <c r="W63" s="68"/>
      <c r="X63" s="68"/>
      <c r="Y63" s="324"/>
      <c r="Z63" s="324"/>
    </row>
    <row r="64" ht="15.75" customHeight="1">
      <c r="A64" s="332"/>
      <c r="B64" s="63"/>
      <c r="C64" s="332"/>
      <c r="D64" s="63"/>
      <c r="E64" s="353"/>
      <c r="F64" s="354"/>
      <c r="G64" s="72" t="s">
        <v>2472</v>
      </c>
      <c r="H64" s="278" t="s">
        <v>2473</v>
      </c>
      <c r="I64" s="339">
        <v>-4000.0</v>
      </c>
      <c r="J64" s="339">
        <v>-3500.0</v>
      </c>
      <c r="K64" s="254"/>
      <c r="L64" s="68"/>
      <c r="M64" s="68"/>
      <c r="N64" s="68"/>
      <c r="O64" s="68"/>
      <c r="P64" s="68"/>
      <c r="Q64" s="68"/>
      <c r="R64" s="68"/>
      <c r="S64" s="68"/>
      <c r="T64" s="68"/>
      <c r="U64" s="68"/>
      <c r="V64" s="68"/>
      <c r="W64" s="68"/>
      <c r="X64" s="68"/>
      <c r="Y64" s="324"/>
      <c r="Z64" s="324"/>
    </row>
    <row r="65" ht="15.75" customHeight="1">
      <c r="A65" s="332"/>
      <c r="B65" s="63"/>
      <c r="C65" s="332"/>
      <c r="D65" s="63"/>
      <c r="E65" s="353"/>
      <c r="F65" s="354"/>
      <c r="G65" s="72" t="s">
        <v>2474</v>
      </c>
      <c r="H65" s="278" t="s">
        <v>2475</v>
      </c>
      <c r="I65" s="339">
        <v>-3500.0</v>
      </c>
      <c r="J65" s="339">
        <v>-3350.0</v>
      </c>
      <c r="K65" s="254"/>
      <c r="L65" s="68"/>
      <c r="M65" s="68"/>
      <c r="N65" s="68"/>
      <c r="O65" s="68"/>
      <c r="P65" s="68"/>
      <c r="Q65" s="68"/>
      <c r="R65" s="68"/>
      <c r="S65" s="68"/>
      <c r="T65" s="68"/>
      <c r="U65" s="68"/>
      <c r="V65" s="68"/>
      <c r="W65" s="68"/>
      <c r="X65" s="68"/>
      <c r="Y65" s="324"/>
      <c r="Z65" s="324"/>
    </row>
    <row r="66" ht="15.75" customHeight="1">
      <c r="A66" s="332"/>
      <c r="B66" s="63"/>
      <c r="C66" s="334"/>
      <c r="D66" s="335"/>
      <c r="E66" s="355"/>
      <c r="F66" s="356"/>
      <c r="G66" s="72" t="s">
        <v>2476</v>
      </c>
      <c r="H66" s="278" t="s">
        <v>2477</v>
      </c>
      <c r="I66" s="339">
        <v>-3350.0</v>
      </c>
      <c r="J66" s="339">
        <v>-2900.0</v>
      </c>
      <c r="K66" s="254"/>
      <c r="L66" s="68"/>
      <c r="M66" s="68"/>
      <c r="N66" s="68"/>
      <c r="O66" s="68"/>
      <c r="P66" s="68"/>
      <c r="Q66" s="68"/>
      <c r="R66" s="68"/>
      <c r="S66" s="68"/>
      <c r="T66" s="68"/>
      <c r="U66" s="68"/>
      <c r="V66" s="68"/>
      <c r="W66" s="68"/>
      <c r="X66" s="68"/>
      <c r="Y66" s="324"/>
      <c r="Z66" s="324"/>
    </row>
    <row r="67" ht="15.75" customHeight="1">
      <c r="A67" s="332"/>
      <c r="B67" s="63"/>
      <c r="C67" s="327" t="s">
        <v>2478</v>
      </c>
      <c r="D67" s="328" t="s">
        <v>2479</v>
      </c>
      <c r="E67" s="329">
        <v>-6000.0</v>
      </c>
      <c r="F67" s="330">
        <v>-3200.0</v>
      </c>
      <c r="G67" s="72" t="s">
        <v>2480</v>
      </c>
      <c r="H67" s="278" t="s">
        <v>2481</v>
      </c>
      <c r="I67" s="339">
        <v>-6000.0</v>
      </c>
      <c r="J67" s="339">
        <v>-5000.0</v>
      </c>
      <c r="K67" s="254"/>
      <c r="L67" s="68"/>
      <c r="M67" s="68"/>
      <c r="N67" s="68"/>
      <c r="O67" s="68"/>
      <c r="P67" s="68"/>
      <c r="Q67" s="68"/>
      <c r="R67" s="68"/>
      <c r="S67" s="68"/>
      <c r="T67" s="68"/>
      <c r="U67" s="68"/>
      <c r="V67" s="68"/>
      <c r="W67" s="68"/>
      <c r="X67" s="68"/>
      <c r="Y67" s="324"/>
      <c r="Z67" s="324"/>
    </row>
    <row r="68" ht="15.75" customHeight="1">
      <c r="A68" s="332"/>
      <c r="B68" s="63"/>
      <c r="C68" s="332"/>
      <c r="D68" s="63"/>
      <c r="E68" s="353"/>
      <c r="F68" s="354"/>
      <c r="G68" s="72" t="s">
        <v>2482</v>
      </c>
      <c r="H68" s="278" t="s">
        <v>2483</v>
      </c>
      <c r="I68" s="339">
        <v>-5000.0</v>
      </c>
      <c r="J68" s="339">
        <v>-4000.0</v>
      </c>
      <c r="K68" s="254"/>
      <c r="L68" s="68"/>
      <c r="M68" s="68"/>
      <c r="N68" s="68"/>
      <c r="O68" s="68"/>
      <c r="P68" s="68"/>
      <c r="Q68" s="68"/>
      <c r="R68" s="68"/>
      <c r="S68" s="68"/>
      <c r="T68" s="68"/>
      <c r="U68" s="68"/>
      <c r="V68" s="68"/>
      <c r="W68" s="68"/>
      <c r="X68" s="68"/>
      <c r="Y68" s="324"/>
      <c r="Z68" s="324"/>
    </row>
    <row r="69" ht="15.75" customHeight="1">
      <c r="A69" s="332"/>
      <c r="B69" s="63"/>
      <c r="C69" s="334"/>
      <c r="D69" s="335"/>
      <c r="E69" s="355"/>
      <c r="F69" s="356"/>
      <c r="G69" s="72" t="s">
        <v>2484</v>
      </c>
      <c r="H69" s="278" t="s">
        <v>2485</v>
      </c>
      <c r="I69" s="339">
        <v>-4000.0</v>
      </c>
      <c r="J69" s="339">
        <v>-3200.0</v>
      </c>
      <c r="K69" s="254"/>
      <c r="L69" s="68"/>
      <c r="M69" s="68"/>
      <c r="N69" s="68"/>
      <c r="O69" s="68"/>
      <c r="P69" s="68"/>
      <c r="Q69" s="68"/>
      <c r="R69" s="68"/>
      <c r="S69" s="68"/>
      <c r="T69" s="68"/>
      <c r="U69" s="68"/>
      <c r="V69" s="68"/>
      <c r="W69" s="68"/>
      <c r="X69" s="68"/>
      <c r="Y69" s="324"/>
      <c r="Z69" s="324"/>
    </row>
    <row r="70" ht="15.75" customHeight="1">
      <c r="A70" s="332"/>
      <c r="B70" s="63"/>
      <c r="C70" s="327" t="s">
        <v>2486</v>
      </c>
      <c r="D70" s="328" t="s">
        <v>2487</v>
      </c>
      <c r="E70" s="329">
        <v>-4400.0</v>
      </c>
      <c r="F70" s="330">
        <v>-3000.0</v>
      </c>
      <c r="G70" s="72" t="s">
        <v>2488</v>
      </c>
      <c r="H70" s="278" t="s">
        <v>2489</v>
      </c>
      <c r="I70" s="339">
        <v>-4400.0</v>
      </c>
      <c r="J70" s="339">
        <v>-3500.0</v>
      </c>
      <c r="K70" s="254"/>
      <c r="L70" s="68"/>
      <c r="M70" s="68"/>
      <c r="N70" s="68"/>
      <c r="O70" s="68"/>
      <c r="P70" s="68"/>
      <c r="Q70" s="68"/>
      <c r="R70" s="68"/>
      <c r="S70" s="68"/>
      <c r="T70" s="68"/>
      <c r="U70" s="68"/>
      <c r="V70" s="68"/>
      <c r="W70" s="68"/>
      <c r="X70" s="68"/>
      <c r="Y70" s="324"/>
      <c r="Z70" s="324"/>
    </row>
    <row r="71" ht="15.75" customHeight="1">
      <c r="A71" s="332"/>
      <c r="B71" s="63"/>
      <c r="C71" s="334"/>
      <c r="D71" s="335"/>
      <c r="E71" s="335"/>
      <c r="F71" s="336"/>
      <c r="G71" s="72" t="s">
        <v>2490</v>
      </c>
      <c r="H71" s="278" t="s">
        <v>2491</v>
      </c>
      <c r="I71" s="339">
        <v>-3500.0</v>
      </c>
      <c r="J71" s="339">
        <v>-3000.0</v>
      </c>
      <c r="K71" s="254"/>
      <c r="L71" s="68"/>
      <c r="M71" s="68"/>
      <c r="N71" s="68"/>
      <c r="O71" s="68"/>
      <c r="P71" s="68"/>
      <c r="Q71" s="68"/>
      <c r="R71" s="68"/>
      <c r="S71" s="68"/>
      <c r="T71" s="68"/>
      <c r="U71" s="68"/>
      <c r="V71" s="68"/>
      <c r="W71" s="68"/>
      <c r="X71" s="68"/>
      <c r="Y71" s="324"/>
      <c r="Z71" s="324"/>
    </row>
    <row r="72" ht="15.75" customHeight="1">
      <c r="A72" s="340" t="s">
        <v>2492</v>
      </c>
      <c r="B72" s="341" t="s">
        <v>2493</v>
      </c>
      <c r="C72" s="327" t="s">
        <v>2494</v>
      </c>
      <c r="D72" s="328" t="s">
        <v>2495</v>
      </c>
      <c r="E72" s="329">
        <v>-3600.0</v>
      </c>
      <c r="F72" s="330">
        <v>-1200.0</v>
      </c>
      <c r="G72" s="72" t="s">
        <v>2496</v>
      </c>
      <c r="H72" s="278" t="s">
        <v>2497</v>
      </c>
      <c r="I72" s="339">
        <v>-3600.0</v>
      </c>
      <c r="J72" s="339">
        <v>-2000.0</v>
      </c>
      <c r="K72" s="254"/>
      <c r="L72" s="68"/>
      <c r="M72" s="68"/>
      <c r="N72" s="68"/>
      <c r="O72" s="68"/>
      <c r="P72" s="68"/>
      <c r="Q72" s="68"/>
      <c r="R72" s="68"/>
      <c r="S72" s="68"/>
      <c r="T72" s="68"/>
      <c r="U72" s="68"/>
      <c r="V72" s="68"/>
      <c r="W72" s="68"/>
      <c r="X72" s="68"/>
      <c r="Y72" s="324"/>
      <c r="Z72" s="324"/>
    </row>
    <row r="73" ht="15.75" customHeight="1">
      <c r="A73" s="332"/>
      <c r="B73" s="63"/>
      <c r="C73" s="332"/>
      <c r="D73" s="63"/>
      <c r="E73" s="63"/>
      <c r="F73" s="333"/>
      <c r="G73" s="346" t="s">
        <v>2498</v>
      </c>
      <c r="H73" s="351" t="s">
        <v>2499</v>
      </c>
      <c r="I73" s="348">
        <v>-3600.0</v>
      </c>
      <c r="J73" s="348">
        <v>-3000.0</v>
      </c>
      <c r="K73" s="254"/>
      <c r="L73" s="68"/>
      <c r="M73" s="68"/>
      <c r="N73" s="68"/>
      <c r="O73" s="68"/>
      <c r="P73" s="68"/>
      <c r="Q73" s="68"/>
      <c r="R73" s="68"/>
      <c r="S73" s="68"/>
      <c r="T73" s="68"/>
      <c r="U73" s="68"/>
      <c r="V73" s="68"/>
      <c r="W73" s="68"/>
      <c r="X73" s="68"/>
      <c r="Y73" s="324"/>
      <c r="Z73" s="324"/>
    </row>
    <row r="74" ht="15.75" customHeight="1">
      <c r="A74" s="332"/>
      <c r="B74" s="63"/>
      <c r="C74" s="332"/>
      <c r="D74" s="63"/>
      <c r="E74" s="63"/>
      <c r="F74" s="333"/>
      <c r="G74" s="346" t="s">
        <v>2500</v>
      </c>
      <c r="H74" s="351" t="s">
        <v>2501</v>
      </c>
      <c r="I74" s="348">
        <v>-3000.0</v>
      </c>
      <c r="J74" s="348">
        <v>-2800.0</v>
      </c>
      <c r="K74" s="254"/>
      <c r="L74" s="68"/>
      <c r="M74" s="68"/>
      <c r="N74" s="68"/>
      <c r="O74" s="68"/>
      <c r="P74" s="68"/>
      <c r="Q74" s="68"/>
      <c r="R74" s="68"/>
      <c r="S74" s="68"/>
      <c r="T74" s="68"/>
      <c r="U74" s="68"/>
      <c r="V74" s="68"/>
      <c r="W74" s="68"/>
      <c r="X74" s="68"/>
      <c r="Y74" s="324"/>
      <c r="Z74" s="324"/>
    </row>
    <row r="75" ht="15.75" customHeight="1">
      <c r="A75" s="332"/>
      <c r="B75" s="63"/>
      <c r="C75" s="332"/>
      <c r="D75" s="63"/>
      <c r="E75" s="63"/>
      <c r="F75" s="333"/>
      <c r="G75" s="346" t="s">
        <v>2502</v>
      </c>
      <c r="H75" s="351" t="s">
        <v>2503</v>
      </c>
      <c r="I75" s="348">
        <v>-2800.0</v>
      </c>
      <c r="J75" s="348">
        <v>-2500.0</v>
      </c>
      <c r="K75" s="254"/>
      <c r="L75" s="68"/>
      <c r="M75" s="68"/>
      <c r="N75" s="68"/>
      <c r="O75" s="68"/>
      <c r="P75" s="68"/>
      <c r="Q75" s="68"/>
      <c r="R75" s="68"/>
      <c r="S75" s="68"/>
      <c r="T75" s="68"/>
      <c r="U75" s="68"/>
      <c r="V75" s="68"/>
      <c r="W75" s="68"/>
      <c r="X75" s="68"/>
      <c r="Y75" s="324"/>
      <c r="Z75" s="324"/>
    </row>
    <row r="76" ht="15.75" customHeight="1">
      <c r="A76" s="332"/>
      <c r="B76" s="63"/>
      <c r="C76" s="332"/>
      <c r="D76" s="63"/>
      <c r="E76" s="63"/>
      <c r="F76" s="333"/>
      <c r="G76" s="346" t="s">
        <v>2504</v>
      </c>
      <c r="H76" s="351" t="s">
        <v>2505</v>
      </c>
      <c r="I76" s="348">
        <v>-2500.0</v>
      </c>
      <c r="J76" s="348">
        <v>-2000.0</v>
      </c>
      <c r="K76" s="254"/>
      <c r="L76" s="68"/>
      <c r="M76" s="68"/>
      <c r="N76" s="68"/>
      <c r="O76" s="68"/>
      <c r="P76" s="68"/>
      <c r="Q76" s="68"/>
      <c r="R76" s="68"/>
      <c r="S76" s="68"/>
      <c r="T76" s="68"/>
      <c r="U76" s="68"/>
      <c r="V76" s="68"/>
      <c r="W76" s="68"/>
      <c r="X76" s="68"/>
      <c r="Y76" s="324"/>
      <c r="Z76" s="324"/>
    </row>
    <row r="77" ht="15.75" customHeight="1">
      <c r="A77" s="332"/>
      <c r="B77" s="63"/>
      <c r="C77" s="332"/>
      <c r="D77" s="63"/>
      <c r="E77" s="63"/>
      <c r="F77" s="333"/>
      <c r="G77" s="72" t="s">
        <v>2506</v>
      </c>
      <c r="H77" s="278" t="s">
        <v>2507</v>
      </c>
      <c r="I77" s="339">
        <v>-3400.0</v>
      </c>
      <c r="J77" s="339">
        <v>-2000.0</v>
      </c>
      <c r="K77" s="254"/>
      <c r="L77" s="68"/>
      <c r="M77" s="68"/>
      <c r="N77" s="68"/>
      <c r="O77" s="68"/>
      <c r="P77" s="68"/>
      <c r="Q77" s="68"/>
      <c r="R77" s="68"/>
      <c r="S77" s="68"/>
      <c r="T77" s="68"/>
      <c r="U77" s="68"/>
      <c r="V77" s="68"/>
      <c r="W77" s="68"/>
      <c r="X77" s="68"/>
      <c r="Y77" s="324"/>
      <c r="Z77" s="324"/>
    </row>
    <row r="78" ht="15.75" customHeight="1">
      <c r="A78" s="332"/>
      <c r="B78" s="63"/>
      <c r="C78" s="332"/>
      <c r="D78" s="63"/>
      <c r="E78" s="63"/>
      <c r="F78" s="333"/>
      <c r="G78" s="346" t="s">
        <v>2508</v>
      </c>
      <c r="H78" s="351" t="s">
        <v>2509</v>
      </c>
      <c r="I78" s="348">
        <v>-3400.0</v>
      </c>
      <c r="J78" s="348">
        <v>-2500.0</v>
      </c>
      <c r="K78" s="254"/>
      <c r="L78" s="68"/>
      <c r="M78" s="68"/>
      <c r="N78" s="68"/>
      <c r="O78" s="68"/>
      <c r="P78" s="68"/>
      <c r="Q78" s="68"/>
      <c r="R78" s="68"/>
      <c r="S78" s="68"/>
      <c r="T78" s="68"/>
      <c r="U78" s="68"/>
      <c r="V78" s="68"/>
      <c r="W78" s="68"/>
      <c r="X78" s="68"/>
      <c r="Y78" s="324"/>
      <c r="Z78" s="324"/>
    </row>
    <row r="79" ht="15.75" customHeight="1">
      <c r="A79" s="332"/>
      <c r="B79" s="63"/>
      <c r="C79" s="332"/>
      <c r="D79" s="63"/>
      <c r="E79" s="63"/>
      <c r="F79" s="333"/>
      <c r="G79" s="346" t="s">
        <v>2510</v>
      </c>
      <c r="H79" s="351" t="s">
        <v>2511</v>
      </c>
      <c r="I79" s="348">
        <v>-2500.0</v>
      </c>
      <c r="J79" s="348">
        <v>-2000.0</v>
      </c>
      <c r="K79" s="254"/>
      <c r="L79" s="68"/>
      <c r="M79" s="68"/>
      <c r="N79" s="68"/>
      <c r="O79" s="68"/>
      <c r="P79" s="68"/>
      <c r="Q79" s="68"/>
      <c r="R79" s="68"/>
      <c r="S79" s="68"/>
      <c r="T79" s="68"/>
      <c r="U79" s="68"/>
      <c r="V79" s="68"/>
      <c r="W79" s="68"/>
      <c r="X79" s="68"/>
      <c r="Y79" s="324"/>
      <c r="Z79" s="324"/>
    </row>
    <row r="80" ht="15.75" customHeight="1">
      <c r="A80" s="332"/>
      <c r="B80" s="63"/>
      <c r="C80" s="332"/>
      <c r="D80" s="63"/>
      <c r="E80" s="63"/>
      <c r="F80" s="333"/>
      <c r="G80" s="72" t="s">
        <v>2512</v>
      </c>
      <c r="H80" s="278" t="s">
        <v>2513</v>
      </c>
      <c r="I80" s="339">
        <v>-2000.0</v>
      </c>
      <c r="J80" s="339">
        <v>-1600.0</v>
      </c>
      <c r="K80" s="254"/>
      <c r="L80" s="68"/>
      <c r="M80" s="68"/>
      <c r="N80" s="68"/>
      <c r="O80" s="68"/>
      <c r="P80" s="68"/>
      <c r="Q80" s="68"/>
      <c r="R80" s="68"/>
      <c r="S80" s="68"/>
      <c r="T80" s="68"/>
      <c r="U80" s="68"/>
      <c r="V80" s="68"/>
      <c r="W80" s="68"/>
      <c r="X80" s="68"/>
      <c r="Y80" s="324"/>
      <c r="Z80" s="324"/>
    </row>
    <row r="81" ht="15.75" customHeight="1">
      <c r="A81" s="332"/>
      <c r="B81" s="63"/>
      <c r="C81" s="332"/>
      <c r="D81" s="63"/>
      <c r="E81" s="63"/>
      <c r="F81" s="333"/>
      <c r="G81" s="346" t="s">
        <v>2514</v>
      </c>
      <c r="H81" s="351" t="s">
        <v>2515</v>
      </c>
      <c r="I81" s="348">
        <v>-2000.0</v>
      </c>
      <c r="J81" s="348">
        <v>-1800.0</v>
      </c>
      <c r="K81" s="254"/>
      <c r="L81" s="68"/>
      <c r="M81" s="68"/>
      <c r="N81" s="68"/>
      <c r="O81" s="68"/>
      <c r="P81" s="68"/>
      <c r="Q81" s="68"/>
      <c r="R81" s="68"/>
      <c r="S81" s="68"/>
      <c r="T81" s="68"/>
      <c r="U81" s="68"/>
      <c r="V81" s="68"/>
      <c r="W81" s="68"/>
      <c r="X81" s="68"/>
      <c r="Y81" s="324"/>
      <c r="Z81" s="324"/>
    </row>
    <row r="82" ht="15.75" customHeight="1">
      <c r="A82" s="332"/>
      <c r="B82" s="63"/>
      <c r="C82" s="332"/>
      <c r="D82" s="63"/>
      <c r="E82" s="63"/>
      <c r="F82" s="333"/>
      <c r="G82" s="346" t="s">
        <v>2516</v>
      </c>
      <c r="H82" s="351" t="s">
        <v>2517</v>
      </c>
      <c r="I82" s="348">
        <v>-1800.0</v>
      </c>
      <c r="J82" s="348">
        <v>-1600.0</v>
      </c>
      <c r="K82" s="254"/>
      <c r="L82" s="68"/>
      <c r="M82" s="68"/>
      <c r="N82" s="68"/>
      <c r="O82" s="68"/>
      <c r="P82" s="68"/>
      <c r="Q82" s="68"/>
      <c r="R82" s="68"/>
      <c r="S82" s="68"/>
      <c r="T82" s="68"/>
      <c r="U82" s="68"/>
      <c r="V82" s="68"/>
      <c r="W82" s="68"/>
      <c r="X82" s="68"/>
      <c r="Y82" s="324"/>
      <c r="Z82" s="324"/>
    </row>
    <row r="83" ht="15.75" customHeight="1">
      <c r="A83" s="332"/>
      <c r="B83" s="63"/>
      <c r="C83" s="332"/>
      <c r="D83" s="63"/>
      <c r="E83" s="63"/>
      <c r="F83" s="333"/>
      <c r="G83" s="72" t="s">
        <v>2518</v>
      </c>
      <c r="H83" s="278" t="s">
        <v>2519</v>
      </c>
      <c r="I83" s="339">
        <v>-1600.0</v>
      </c>
      <c r="J83" s="339">
        <v>-1200.0</v>
      </c>
      <c r="K83" s="254"/>
      <c r="L83" s="68"/>
      <c r="M83" s="68"/>
      <c r="N83" s="68"/>
      <c r="O83" s="68"/>
      <c r="P83" s="68"/>
      <c r="Q83" s="68"/>
      <c r="R83" s="68"/>
      <c r="S83" s="68"/>
      <c r="T83" s="68"/>
      <c r="U83" s="68"/>
      <c r="V83" s="68"/>
      <c r="W83" s="68"/>
      <c r="X83" s="68"/>
      <c r="Y83" s="324"/>
      <c r="Z83" s="324"/>
    </row>
    <row r="84" ht="15.75" customHeight="1">
      <c r="A84" s="332"/>
      <c r="B84" s="63"/>
      <c r="C84" s="332"/>
      <c r="D84" s="63"/>
      <c r="E84" s="63"/>
      <c r="F84" s="333"/>
      <c r="G84" s="346" t="s">
        <v>2520</v>
      </c>
      <c r="H84" s="351" t="s">
        <v>2521</v>
      </c>
      <c r="I84" s="348">
        <v>-1600.0</v>
      </c>
      <c r="J84" s="348">
        <v>-1400.0</v>
      </c>
      <c r="K84" s="254"/>
      <c r="L84" s="68"/>
      <c r="M84" s="68"/>
      <c r="N84" s="68"/>
      <c r="O84" s="68"/>
      <c r="P84" s="68"/>
      <c r="Q84" s="68"/>
      <c r="R84" s="68"/>
      <c r="S84" s="68"/>
      <c r="T84" s="68"/>
      <c r="U84" s="68"/>
      <c r="V84" s="68"/>
      <c r="W84" s="68"/>
      <c r="X84" s="68"/>
      <c r="Y84" s="324"/>
      <c r="Z84" s="324"/>
    </row>
    <row r="85" ht="15.75" customHeight="1">
      <c r="A85" s="332"/>
      <c r="B85" s="63"/>
      <c r="C85" s="334"/>
      <c r="D85" s="335"/>
      <c r="E85" s="335"/>
      <c r="F85" s="336"/>
      <c r="G85" s="346" t="s">
        <v>2522</v>
      </c>
      <c r="H85" s="351" t="s">
        <v>2523</v>
      </c>
      <c r="I85" s="348">
        <v>-1400.0</v>
      </c>
      <c r="J85" s="348">
        <v>-1200.0</v>
      </c>
      <c r="K85" s="254"/>
      <c r="L85" s="68"/>
      <c r="M85" s="68"/>
      <c r="N85" s="68"/>
      <c r="O85" s="68"/>
      <c r="P85" s="68"/>
      <c r="Q85" s="68"/>
      <c r="R85" s="68"/>
      <c r="S85" s="68"/>
      <c r="T85" s="68"/>
      <c r="U85" s="68"/>
      <c r="V85" s="68"/>
      <c r="W85" s="68"/>
      <c r="X85" s="68"/>
      <c r="Y85" s="324"/>
      <c r="Z85" s="324"/>
    </row>
    <row r="86" ht="15.75" customHeight="1">
      <c r="A86" s="332"/>
      <c r="B86" s="63"/>
      <c r="C86" s="327" t="s">
        <v>2524</v>
      </c>
      <c r="D86" s="328" t="s">
        <v>2525</v>
      </c>
      <c r="E86" s="337">
        <v>-3100.0</v>
      </c>
      <c r="F86" s="338">
        <v>-1200.0</v>
      </c>
      <c r="G86" s="72" t="s">
        <v>2526</v>
      </c>
      <c r="H86" s="278" t="s">
        <v>2527</v>
      </c>
      <c r="I86" s="339">
        <v>-3100.0</v>
      </c>
      <c r="J86" s="339">
        <v>-2000.0</v>
      </c>
      <c r="K86" s="254"/>
      <c r="L86" s="68"/>
      <c r="M86" s="68"/>
      <c r="N86" s="68"/>
      <c r="O86" s="68"/>
      <c r="P86" s="68"/>
      <c r="Q86" s="68"/>
      <c r="R86" s="68"/>
      <c r="S86" s="68"/>
      <c r="T86" s="68"/>
      <c r="U86" s="68"/>
      <c r="V86" s="68"/>
      <c r="W86" s="68"/>
      <c r="X86" s="68"/>
      <c r="Y86" s="324"/>
      <c r="Z86" s="324"/>
    </row>
    <row r="87" ht="15.75" customHeight="1">
      <c r="A87" s="332"/>
      <c r="B87" s="63"/>
      <c r="C87" s="332"/>
      <c r="D87" s="63"/>
      <c r="E87" s="63"/>
      <c r="F87" s="333"/>
      <c r="G87" s="346" t="s">
        <v>2528</v>
      </c>
      <c r="H87" s="351" t="s">
        <v>2529</v>
      </c>
      <c r="I87" s="348">
        <v>-3100.0</v>
      </c>
      <c r="J87" s="348">
        <v>-2600.0</v>
      </c>
      <c r="K87" s="254"/>
      <c r="L87" s="68"/>
      <c r="M87" s="68"/>
      <c r="N87" s="68"/>
      <c r="O87" s="68"/>
      <c r="P87" s="68"/>
      <c r="Q87" s="68"/>
      <c r="R87" s="68"/>
      <c r="S87" s="68"/>
      <c r="T87" s="68"/>
      <c r="U87" s="68"/>
      <c r="V87" s="68"/>
      <c r="W87" s="68"/>
      <c r="X87" s="68"/>
      <c r="Y87" s="324"/>
      <c r="Z87" s="324"/>
    </row>
    <row r="88" ht="15.75" customHeight="1">
      <c r="A88" s="332"/>
      <c r="B88" s="63"/>
      <c r="C88" s="332"/>
      <c r="D88" s="63"/>
      <c r="E88" s="63"/>
      <c r="F88" s="333"/>
      <c r="G88" s="346" t="s">
        <v>2530</v>
      </c>
      <c r="H88" s="351" t="s">
        <v>2531</v>
      </c>
      <c r="I88" s="348">
        <v>-2600.0</v>
      </c>
      <c r="J88" s="348">
        <v>-2000.0</v>
      </c>
      <c r="K88" s="254"/>
      <c r="L88" s="68"/>
      <c r="M88" s="68"/>
      <c r="N88" s="68"/>
      <c r="O88" s="68"/>
      <c r="P88" s="68"/>
      <c r="Q88" s="68"/>
      <c r="R88" s="68"/>
      <c r="S88" s="68"/>
      <c r="T88" s="68"/>
      <c r="U88" s="68"/>
      <c r="V88" s="68"/>
      <c r="W88" s="68"/>
      <c r="X88" s="68"/>
      <c r="Y88" s="324"/>
      <c r="Z88" s="324"/>
    </row>
    <row r="89" ht="15.75" customHeight="1">
      <c r="A89" s="332"/>
      <c r="B89" s="63"/>
      <c r="C89" s="332"/>
      <c r="D89" s="63"/>
      <c r="E89" s="63"/>
      <c r="F89" s="333"/>
      <c r="G89" s="72" t="s">
        <v>2532</v>
      </c>
      <c r="H89" s="278" t="s">
        <v>2533</v>
      </c>
      <c r="I89" s="339">
        <v>-2000.0</v>
      </c>
      <c r="J89" s="339">
        <v>-1600.0</v>
      </c>
      <c r="K89" s="254"/>
      <c r="L89" s="68"/>
      <c r="M89" s="68"/>
      <c r="N89" s="68"/>
      <c r="O89" s="68"/>
      <c r="P89" s="68"/>
      <c r="Q89" s="68"/>
      <c r="R89" s="68"/>
      <c r="S89" s="68"/>
      <c r="T89" s="68"/>
      <c r="U89" s="68"/>
      <c r="V89" s="68"/>
      <c r="W89" s="68"/>
      <c r="X89" s="68"/>
      <c r="Y89" s="324"/>
      <c r="Z89" s="324"/>
    </row>
    <row r="90" ht="15.75" customHeight="1">
      <c r="A90" s="332"/>
      <c r="B90" s="63"/>
      <c r="C90" s="332"/>
      <c r="D90" s="63"/>
      <c r="E90" s="63"/>
      <c r="F90" s="333"/>
      <c r="G90" s="346" t="s">
        <v>2534</v>
      </c>
      <c r="H90" s="351" t="s">
        <v>2535</v>
      </c>
      <c r="I90" s="348">
        <v>-2000.0</v>
      </c>
      <c r="J90" s="348">
        <v>-1800.0</v>
      </c>
      <c r="K90" s="254"/>
      <c r="L90" s="68"/>
      <c r="M90" s="68"/>
      <c r="N90" s="68"/>
      <c r="O90" s="68"/>
      <c r="P90" s="68"/>
      <c r="Q90" s="68"/>
      <c r="R90" s="68"/>
      <c r="S90" s="68"/>
      <c r="T90" s="68"/>
      <c r="U90" s="68"/>
      <c r="V90" s="68"/>
      <c r="W90" s="68"/>
      <c r="X90" s="68"/>
      <c r="Y90" s="324"/>
      <c r="Z90" s="324"/>
    </row>
    <row r="91" ht="15.75" customHeight="1">
      <c r="A91" s="332"/>
      <c r="B91" s="63"/>
      <c r="C91" s="332"/>
      <c r="D91" s="63"/>
      <c r="E91" s="63"/>
      <c r="F91" s="333"/>
      <c r="G91" s="346" t="s">
        <v>2536</v>
      </c>
      <c r="H91" s="351" t="s">
        <v>2537</v>
      </c>
      <c r="I91" s="348">
        <v>-1800.0</v>
      </c>
      <c r="J91" s="348">
        <v>-1600.0</v>
      </c>
      <c r="K91" s="254"/>
      <c r="L91" s="68"/>
      <c r="M91" s="68"/>
      <c r="N91" s="68"/>
      <c r="O91" s="68"/>
      <c r="P91" s="68"/>
      <c r="Q91" s="68"/>
      <c r="R91" s="68"/>
      <c r="S91" s="68"/>
      <c r="T91" s="68"/>
      <c r="U91" s="68"/>
      <c r="V91" s="68"/>
      <c r="W91" s="68"/>
      <c r="X91" s="68"/>
      <c r="Y91" s="324"/>
      <c r="Z91" s="324"/>
    </row>
    <row r="92" ht="15.75" customHeight="1">
      <c r="A92" s="332"/>
      <c r="B92" s="63"/>
      <c r="C92" s="332"/>
      <c r="D92" s="63"/>
      <c r="E92" s="63"/>
      <c r="F92" s="333"/>
      <c r="G92" s="72" t="s">
        <v>2538</v>
      </c>
      <c r="H92" s="278" t="s">
        <v>2539</v>
      </c>
      <c r="I92" s="339">
        <v>-1600.0</v>
      </c>
      <c r="J92" s="339">
        <v>-1200.0</v>
      </c>
      <c r="K92" s="254"/>
      <c r="L92" s="68"/>
      <c r="M92" s="68"/>
      <c r="N92" s="68"/>
      <c r="O92" s="68"/>
      <c r="P92" s="68"/>
      <c r="Q92" s="68"/>
      <c r="R92" s="68"/>
      <c r="S92" s="68"/>
      <c r="T92" s="68"/>
      <c r="U92" s="68"/>
      <c r="V92" s="68"/>
      <c r="W92" s="68"/>
      <c r="X92" s="68"/>
      <c r="Y92" s="324"/>
      <c r="Z92" s="324"/>
    </row>
    <row r="93" ht="15.75" customHeight="1">
      <c r="A93" s="332"/>
      <c r="B93" s="63"/>
      <c r="C93" s="332"/>
      <c r="D93" s="63"/>
      <c r="E93" s="63"/>
      <c r="F93" s="333"/>
      <c r="G93" s="346" t="s">
        <v>2540</v>
      </c>
      <c r="H93" s="351" t="s">
        <v>2541</v>
      </c>
      <c r="I93" s="348">
        <v>-1600.0</v>
      </c>
      <c r="J93" s="348">
        <v>-1400.0</v>
      </c>
      <c r="K93" s="254"/>
      <c r="L93" s="68"/>
      <c r="M93" s="68"/>
      <c r="N93" s="68"/>
      <c r="O93" s="68"/>
      <c r="P93" s="68"/>
      <c r="Q93" s="68"/>
      <c r="R93" s="68"/>
      <c r="S93" s="68"/>
      <c r="T93" s="68"/>
      <c r="U93" s="68"/>
      <c r="V93" s="68"/>
      <c r="W93" s="68"/>
      <c r="X93" s="68"/>
      <c r="Y93" s="324"/>
      <c r="Z93" s="324"/>
    </row>
    <row r="94" ht="15.75" customHeight="1">
      <c r="A94" s="332"/>
      <c r="B94" s="63"/>
      <c r="C94" s="334"/>
      <c r="D94" s="335"/>
      <c r="E94" s="335"/>
      <c r="F94" s="336"/>
      <c r="G94" s="346" t="s">
        <v>2542</v>
      </c>
      <c r="H94" s="351" t="s">
        <v>2543</v>
      </c>
      <c r="I94" s="348">
        <v>-1400.0</v>
      </c>
      <c r="J94" s="348">
        <v>-1200.0</v>
      </c>
      <c r="K94" s="254"/>
      <c r="L94" s="68"/>
      <c r="M94" s="68"/>
      <c r="N94" s="68"/>
      <c r="O94" s="68"/>
      <c r="P94" s="68"/>
      <c r="Q94" s="68"/>
      <c r="R94" s="68"/>
      <c r="S94" s="68"/>
      <c r="T94" s="68"/>
      <c r="U94" s="68"/>
      <c r="V94" s="68"/>
      <c r="W94" s="68"/>
      <c r="X94" s="68"/>
      <c r="Y94" s="324"/>
      <c r="Z94" s="324"/>
    </row>
    <row r="95" ht="15.75" customHeight="1">
      <c r="A95" s="332"/>
      <c r="B95" s="63"/>
      <c r="C95" s="327" t="s">
        <v>2544</v>
      </c>
      <c r="D95" s="328" t="s">
        <v>2545</v>
      </c>
      <c r="E95" s="329">
        <v>-3100.0</v>
      </c>
      <c r="F95" s="330">
        <v>-900.0</v>
      </c>
      <c r="G95" s="72" t="s">
        <v>2546</v>
      </c>
      <c r="H95" s="278" t="s">
        <v>2547</v>
      </c>
      <c r="I95" s="339">
        <v>-3100.0</v>
      </c>
      <c r="J95" s="339">
        <v>-2900.0</v>
      </c>
      <c r="K95" s="254"/>
      <c r="L95" s="68"/>
      <c r="M95" s="68"/>
      <c r="N95" s="68"/>
      <c r="O95" s="68"/>
      <c r="P95" s="68"/>
      <c r="Q95" s="68"/>
      <c r="R95" s="68"/>
      <c r="S95" s="68"/>
      <c r="T95" s="68"/>
      <c r="U95" s="68"/>
      <c r="V95" s="68"/>
      <c r="W95" s="68"/>
      <c r="X95" s="68"/>
      <c r="Y95" s="324"/>
      <c r="Z95" s="324"/>
    </row>
    <row r="96" ht="15.75" customHeight="1">
      <c r="A96" s="332"/>
      <c r="B96" s="63"/>
      <c r="C96" s="332"/>
      <c r="D96" s="63"/>
      <c r="E96" s="63"/>
      <c r="F96" s="333"/>
      <c r="G96" s="72" t="s">
        <v>2548</v>
      </c>
      <c r="H96" s="278" t="s">
        <v>2549</v>
      </c>
      <c r="I96" s="339">
        <v>-2900.0</v>
      </c>
      <c r="J96" s="339">
        <v>-2350.0</v>
      </c>
      <c r="K96" s="254"/>
      <c r="L96" s="68"/>
      <c r="M96" s="68"/>
      <c r="N96" s="68"/>
      <c r="O96" s="68"/>
      <c r="P96" s="68"/>
      <c r="Q96" s="68"/>
      <c r="R96" s="68"/>
      <c r="S96" s="68"/>
      <c r="T96" s="68"/>
      <c r="U96" s="68"/>
      <c r="V96" s="68"/>
      <c r="W96" s="68"/>
      <c r="X96" s="68"/>
      <c r="Y96" s="324"/>
      <c r="Z96" s="324"/>
    </row>
    <row r="97" ht="15.75" customHeight="1">
      <c r="A97" s="332"/>
      <c r="B97" s="63"/>
      <c r="C97" s="332"/>
      <c r="D97" s="63"/>
      <c r="E97" s="63"/>
      <c r="F97" s="333"/>
      <c r="G97" s="346" t="s">
        <v>2550</v>
      </c>
      <c r="H97" s="351" t="s">
        <v>2551</v>
      </c>
      <c r="I97" s="348">
        <v>-2900.0</v>
      </c>
      <c r="J97" s="348">
        <v>-2750.0</v>
      </c>
      <c r="K97" s="254"/>
      <c r="L97" s="68"/>
      <c r="M97" s="68"/>
      <c r="N97" s="68"/>
      <c r="O97" s="68"/>
      <c r="P97" s="68"/>
      <c r="Q97" s="68"/>
      <c r="R97" s="68"/>
      <c r="S97" s="68"/>
      <c r="T97" s="68"/>
      <c r="U97" s="68"/>
      <c r="V97" s="68"/>
      <c r="W97" s="68"/>
      <c r="X97" s="68"/>
      <c r="Y97" s="324"/>
      <c r="Z97" s="324"/>
    </row>
    <row r="98" ht="15.75" customHeight="1">
      <c r="A98" s="332"/>
      <c r="B98" s="63"/>
      <c r="C98" s="332"/>
      <c r="D98" s="63"/>
      <c r="E98" s="63"/>
      <c r="F98" s="333"/>
      <c r="G98" s="346" t="s">
        <v>2552</v>
      </c>
      <c r="H98" s="351" t="s">
        <v>2553</v>
      </c>
      <c r="I98" s="348">
        <v>-2750.0</v>
      </c>
      <c r="J98" s="348">
        <v>-2600.0</v>
      </c>
      <c r="K98" s="254"/>
      <c r="L98" s="68"/>
      <c r="M98" s="68"/>
      <c r="N98" s="68"/>
      <c r="O98" s="68"/>
      <c r="P98" s="68"/>
      <c r="Q98" s="68"/>
      <c r="R98" s="68"/>
      <c r="S98" s="68"/>
      <c r="T98" s="68"/>
      <c r="U98" s="68"/>
      <c r="V98" s="68"/>
      <c r="W98" s="68"/>
      <c r="X98" s="68"/>
      <c r="Y98" s="324"/>
      <c r="Z98" s="324"/>
    </row>
    <row r="99" ht="15.75" customHeight="1">
      <c r="A99" s="332"/>
      <c r="B99" s="63"/>
      <c r="C99" s="332"/>
      <c r="D99" s="63"/>
      <c r="E99" s="63"/>
      <c r="F99" s="333"/>
      <c r="G99" s="346" t="s">
        <v>2554</v>
      </c>
      <c r="H99" s="351" t="s">
        <v>2555</v>
      </c>
      <c r="I99" s="348">
        <v>-2600.0</v>
      </c>
      <c r="J99" s="348">
        <v>-2350.0</v>
      </c>
      <c r="K99" s="254"/>
      <c r="L99" s="68"/>
      <c r="M99" s="68"/>
      <c r="N99" s="68"/>
      <c r="O99" s="68"/>
      <c r="P99" s="68"/>
      <c r="Q99" s="68"/>
      <c r="R99" s="68"/>
      <c r="S99" s="68"/>
      <c r="T99" s="68"/>
      <c r="U99" s="68"/>
      <c r="V99" s="68"/>
      <c r="W99" s="68"/>
      <c r="X99" s="68"/>
      <c r="Y99" s="324"/>
      <c r="Z99" s="324"/>
    </row>
    <row r="100" ht="15.75" customHeight="1">
      <c r="A100" s="332"/>
      <c r="B100" s="63"/>
      <c r="C100" s="332"/>
      <c r="D100" s="63"/>
      <c r="E100" s="63"/>
      <c r="F100" s="333"/>
      <c r="G100" s="72" t="s">
        <v>2556</v>
      </c>
      <c r="H100" s="278" t="s">
        <v>2557</v>
      </c>
      <c r="I100" s="339">
        <v>-2400.0</v>
      </c>
      <c r="J100" s="339">
        <v>-2150.0</v>
      </c>
      <c r="K100" s="254"/>
      <c r="L100" s="68"/>
      <c r="M100" s="68"/>
      <c r="N100" s="68"/>
      <c r="O100" s="68"/>
      <c r="P100" s="68"/>
      <c r="Q100" s="68"/>
      <c r="R100" s="68"/>
      <c r="S100" s="68"/>
      <c r="T100" s="68"/>
      <c r="U100" s="68"/>
      <c r="V100" s="68"/>
      <c r="W100" s="68"/>
      <c r="X100" s="68"/>
      <c r="Y100" s="324"/>
      <c r="Z100" s="324"/>
    </row>
    <row r="101" ht="15.75" customHeight="1">
      <c r="A101" s="332"/>
      <c r="B101" s="63"/>
      <c r="C101" s="332"/>
      <c r="D101" s="63"/>
      <c r="E101" s="63"/>
      <c r="F101" s="333"/>
      <c r="G101" s="72" t="s">
        <v>2558</v>
      </c>
      <c r="H101" s="278" t="s">
        <v>2559</v>
      </c>
      <c r="I101" s="339">
        <v>-2150.0</v>
      </c>
      <c r="J101" s="339">
        <v>-2000.0</v>
      </c>
      <c r="K101" s="254"/>
      <c r="L101" s="68"/>
      <c r="M101" s="68"/>
      <c r="N101" s="68"/>
      <c r="O101" s="68"/>
      <c r="P101" s="68"/>
      <c r="Q101" s="68"/>
      <c r="R101" s="68"/>
      <c r="S101" s="68"/>
      <c r="T101" s="68"/>
      <c r="U101" s="68"/>
      <c r="V101" s="68"/>
      <c r="W101" s="68"/>
      <c r="X101" s="68"/>
      <c r="Y101" s="324"/>
      <c r="Z101" s="324"/>
    </row>
    <row r="102" ht="15.75" customHeight="1">
      <c r="A102" s="332"/>
      <c r="B102" s="63"/>
      <c r="C102" s="332"/>
      <c r="D102" s="63"/>
      <c r="E102" s="63"/>
      <c r="F102" s="333"/>
      <c r="G102" s="72" t="s">
        <v>2560</v>
      </c>
      <c r="H102" s="278" t="s">
        <v>2561</v>
      </c>
      <c r="I102" s="339">
        <v>-1900.0</v>
      </c>
      <c r="J102" s="339">
        <v>-1550.0</v>
      </c>
      <c r="K102" s="254"/>
      <c r="L102" s="68"/>
      <c r="M102" s="68"/>
      <c r="N102" s="68"/>
      <c r="O102" s="68"/>
      <c r="P102" s="68"/>
      <c r="Q102" s="68"/>
      <c r="R102" s="68"/>
      <c r="S102" s="68"/>
      <c r="T102" s="68"/>
      <c r="U102" s="68"/>
      <c r="V102" s="68"/>
      <c r="W102" s="68"/>
      <c r="X102" s="68"/>
      <c r="Y102" s="324"/>
      <c r="Z102" s="324"/>
    </row>
    <row r="103" ht="15.75" customHeight="1">
      <c r="A103" s="332"/>
      <c r="B103" s="63"/>
      <c r="C103" s="332"/>
      <c r="D103" s="63"/>
      <c r="E103" s="63"/>
      <c r="F103" s="333"/>
      <c r="G103" s="72" t="s">
        <v>2562</v>
      </c>
      <c r="H103" s="278" t="s">
        <v>2563</v>
      </c>
      <c r="I103" s="339">
        <v>-1550.0</v>
      </c>
      <c r="J103" s="339">
        <v>-1100.0</v>
      </c>
      <c r="K103" s="254"/>
      <c r="L103" s="68"/>
      <c r="M103" s="68"/>
      <c r="N103" s="68"/>
      <c r="O103" s="68"/>
      <c r="P103" s="68"/>
      <c r="Q103" s="68"/>
      <c r="R103" s="68"/>
      <c r="S103" s="68"/>
      <c r="T103" s="68"/>
      <c r="U103" s="68"/>
      <c r="V103" s="68"/>
      <c r="W103" s="68"/>
      <c r="X103" s="68"/>
      <c r="Y103" s="324"/>
      <c r="Z103" s="324"/>
    </row>
    <row r="104" ht="15.75" customHeight="1">
      <c r="A104" s="332"/>
      <c r="B104" s="63"/>
      <c r="C104" s="334"/>
      <c r="D104" s="335"/>
      <c r="E104" s="335"/>
      <c r="F104" s="336"/>
      <c r="G104" s="72" t="s">
        <v>2564</v>
      </c>
      <c r="H104" s="278" t="s">
        <v>2565</v>
      </c>
      <c r="I104" s="339">
        <v>-1400.0</v>
      </c>
      <c r="J104" s="339">
        <v>-1100.0</v>
      </c>
      <c r="K104" s="254"/>
      <c r="L104" s="68"/>
      <c r="M104" s="68"/>
      <c r="N104" s="68"/>
      <c r="O104" s="68"/>
      <c r="P104" s="68"/>
      <c r="Q104" s="68"/>
      <c r="R104" s="68"/>
      <c r="S104" s="68"/>
      <c r="T104" s="68"/>
      <c r="U104" s="68"/>
      <c r="V104" s="68"/>
      <c r="W104" s="68"/>
      <c r="X104" s="68"/>
      <c r="Y104" s="324"/>
      <c r="Z104" s="324"/>
    </row>
    <row r="105" ht="15.75" customHeight="1">
      <c r="A105" s="332"/>
      <c r="B105" s="63"/>
      <c r="C105" s="327" t="s">
        <v>2566</v>
      </c>
      <c r="D105" s="328" t="s">
        <v>2567</v>
      </c>
      <c r="E105" s="337">
        <v>-2900.0</v>
      </c>
      <c r="F105" s="338">
        <v>-1200.0</v>
      </c>
      <c r="G105" s="72" t="s">
        <v>2568</v>
      </c>
      <c r="H105" s="278" t="s">
        <v>2569</v>
      </c>
      <c r="I105" s="339">
        <v>-2900.0</v>
      </c>
      <c r="J105" s="339">
        <v>-2100.0</v>
      </c>
      <c r="K105" s="254"/>
      <c r="L105" s="68"/>
      <c r="M105" s="68"/>
      <c r="N105" s="68"/>
      <c r="O105" s="68"/>
      <c r="P105" s="68"/>
      <c r="Q105" s="68"/>
      <c r="R105" s="68"/>
      <c r="S105" s="68"/>
      <c r="T105" s="68"/>
      <c r="U105" s="68"/>
      <c r="V105" s="68"/>
      <c r="W105" s="68"/>
      <c r="X105" s="68"/>
      <c r="Y105" s="324"/>
      <c r="Z105" s="324"/>
    </row>
    <row r="106" ht="15.75" customHeight="1">
      <c r="A106" s="332"/>
      <c r="B106" s="63"/>
      <c r="C106" s="332"/>
      <c r="D106" s="63"/>
      <c r="E106" s="63"/>
      <c r="F106" s="333"/>
      <c r="G106" s="72" t="s">
        <v>2570</v>
      </c>
      <c r="H106" s="278" t="s">
        <v>2571</v>
      </c>
      <c r="I106" s="339">
        <v>-2100.0</v>
      </c>
      <c r="J106" s="339">
        <v>-1400.0</v>
      </c>
      <c r="K106" s="254"/>
      <c r="L106" s="68"/>
      <c r="M106" s="68"/>
      <c r="N106" s="68"/>
      <c r="O106" s="68"/>
      <c r="P106" s="68"/>
      <c r="Q106" s="68"/>
      <c r="R106" s="68"/>
      <c r="S106" s="68"/>
      <c r="T106" s="68"/>
      <c r="U106" s="68"/>
      <c r="V106" s="68"/>
      <c r="W106" s="68"/>
      <c r="X106" s="68"/>
      <c r="Y106" s="324"/>
      <c r="Z106" s="324"/>
    </row>
    <row r="107" ht="15.75" customHeight="1">
      <c r="A107" s="332"/>
      <c r="B107" s="63"/>
      <c r="C107" s="334"/>
      <c r="D107" s="335"/>
      <c r="E107" s="335"/>
      <c r="F107" s="336"/>
      <c r="G107" s="72" t="s">
        <v>2572</v>
      </c>
      <c r="H107" s="278" t="s">
        <v>2573</v>
      </c>
      <c r="I107" s="339">
        <v>-1400.0</v>
      </c>
      <c r="J107" s="339">
        <v>-1200.0</v>
      </c>
      <c r="K107" s="254"/>
      <c r="L107" s="68"/>
      <c r="M107" s="68"/>
      <c r="N107" s="68"/>
      <c r="O107" s="68"/>
      <c r="P107" s="68"/>
      <c r="Q107" s="68"/>
      <c r="R107" s="68"/>
      <c r="S107" s="68"/>
      <c r="T107" s="68"/>
      <c r="U107" s="68"/>
      <c r="V107" s="68"/>
      <c r="W107" s="68"/>
      <c r="X107" s="68"/>
      <c r="Y107" s="324"/>
      <c r="Z107" s="324"/>
    </row>
    <row r="108" ht="15.75" customHeight="1">
      <c r="A108" s="332"/>
      <c r="B108" s="63"/>
      <c r="C108" s="71" t="s">
        <v>2574</v>
      </c>
      <c r="D108" s="352" t="s">
        <v>2575</v>
      </c>
      <c r="E108" s="337">
        <v>-3100.0</v>
      </c>
      <c r="F108" s="338">
        <v>-1100.0</v>
      </c>
      <c r="G108" s="72" t="s">
        <v>2576</v>
      </c>
      <c r="H108" s="278" t="s">
        <v>2577</v>
      </c>
      <c r="I108" s="339">
        <v>-3100.0</v>
      </c>
      <c r="J108" s="339">
        <v>-2675.0</v>
      </c>
      <c r="K108" s="254"/>
      <c r="L108" s="68"/>
      <c r="M108" s="68"/>
      <c r="N108" s="68"/>
      <c r="O108" s="68"/>
      <c r="P108" s="68"/>
      <c r="Q108" s="68"/>
      <c r="R108" s="68"/>
      <c r="S108" s="68"/>
      <c r="T108" s="68"/>
      <c r="U108" s="68"/>
      <c r="V108" s="68"/>
      <c r="W108" s="68"/>
      <c r="X108" s="68"/>
      <c r="Y108" s="324"/>
      <c r="Z108" s="324"/>
    </row>
    <row r="109" ht="15.75" customHeight="1">
      <c r="A109" s="332"/>
      <c r="B109" s="63"/>
      <c r="C109" s="332"/>
      <c r="D109" s="63"/>
      <c r="E109" s="63"/>
      <c r="F109" s="333"/>
      <c r="G109" s="72" t="s">
        <v>2578</v>
      </c>
      <c r="H109" s="278" t="s">
        <v>2579</v>
      </c>
      <c r="I109" s="339">
        <v>-2675.0</v>
      </c>
      <c r="J109" s="339">
        <v>-2200.0</v>
      </c>
      <c r="K109" s="254"/>
      <c r="L109" s="68"/>
      <c r="M109" s="68"/>
      <c r="N109" s="68"/>
      <c r="O109" s="68"/>
      <c r="P109" s="68"/>
      <c r="Q109" s="68"/>
      <c r="R109" s="68"/>
      <c r="S109" s="68"/>
      <c r="T109" s="68"/>
      <c r="U109" s="68"/>
      <c r="V109" s="68"/>
      <c r="W109" s="68"/>
      <c r="X109" s="68"/>
      <c r="Y109" s="324"/>
      <c r="Z109" s="324"/>
    </row>
    <row r="110" ht="15.75" customHeight="1">
      <c r="A110" s="332"/>
      <c r="B110" s="63"/>
      <c r="C110" s="332"/>
      <c r="D110" s="63"/>
      <c r="E110" s="63"/>
      <c r="F110" s="333"/>
      <c r="G110" s="72" t="s">
        <v>2580</v>
      </c>
      <c r="H110" s="278" t="s">
        <v>2581</v>
      </c>
      <c r="I110" s="339">
        <v>-2200.0</v>
      </c>
      <c r="J110" s="339">
        <v>-1800.0</v>
      </c>
      <c r="K110" s="254"/>
      <c r="L110" s="68"/>
      <c r="M110" s="68"/>
      <c r="N110" s="68"/>
      <c r="O110" s="68"/>
      <c r="P110" s="68"/>
      <c r="Q110" s="68"/>
      <c r="R110" s="68"/>
      <c r="S110" s="68"/>
      <c r="T110" s="68"/>
      <c r="U110" s="68"/>
      <c r="V110" s="68"/>
      <c r="W110" s="68"/>
      <c r="X110" s="68"/>
      <c r="Y110" s="324"/>
      <c r="Z110" s="324"/>
    </row>
    <row r="111" ht="15.75" customHeight="1">
      <c r="A111" s="332"/>
      <c r="B111" s="63"/>
      <c r="C111" s="332"/>
      <c r="D111" s="63"/>
      <c r="E111" s="63"/>
      <c r="F111" s="333"/>
      <c r="G111" s="72" t="s">
        <v>2582</v>
      </c>
      <c r="H111" s="278" t="s">
        <v>2583</v>
      </c>
      <c r="I111" s="339">
        <v>-1900.0</v>
      </c>
      <c r="J111" s="339">
        <v>-1500.0</v>
      </c>
      <c r="K111" s="254"/>
      <c r="L111" s="68"/>
      <c r="M111" s="68"/>
      <c r="N111" s="68"/>
      <c r="O111" s="68"/>
      <c r="P111" s="68"/>
      <c r="Q111" s="68"/>
      <c r="R111" s="68"/>
      <c r="S111" s="68"/>
      <c r="T111" s="68"/>
      <c r="U111" s="68"/>
      <c r="V111" s="68"/>
      <c r="W111" s="68"/>
      <c r="X111" s="68"/>
      <c r="Y111" s="324"/>
      <c r="Z111" s="324"/>
    </row>
    <row r="112" ht="15.75" customHeight="1">
      <c r="A112" s="332"/>
      <c r="B112" s="63"/>
      <c r="C112" s="334"/>
      <c r="D112" s="335"/>
      <c r="E112" s="335"/>
      <c r="F112" s="336"/>
      <c r="G112" s="72" t="s">
        <v>2584</v>
      </c>
      <c r="H112" s="278" t="s">
        <v>2585</v>
      </c>
      <c r="I112" s="339">
        <v>-1500.0</v>
      </c>
      <c r="J112" s="339">
        <v>-1100.0</v>
      </c>
      <c r="K112" s="254"/>
      <c r="L112" s="68"/>
      <c r="M112" s="68"/>
      <c r="N112" s="68"/>
      <c r="O112" s="68"/>
      <c r="P112" s="68"/>
      <c r="Q112" s="68"/>
      <c r="R112" s="68"/>
      <c r="S112" s="68"/>
      <c r="T112" s="68"/>
      <c r="U112" s="68"/>
      <c r="V112" s="68"/>
      <c r="W112" s="68"/>
      <c r="X112" s="68"/>
      <c r="Y112" s="324"/>
      <c r="Z112" s="324"/>
    </row>
    <row r="113" ht="15.75" customHeight="1">
      <c r="A113" s="332"/>
      <c r="B113" s="63"/>
      <c r="C113" s="71" t="s">
        <v>2586</v>
      </c>
      <c r="D113" s="352" t="s">
        <v>2587</v>
      </c>
      <c r="E113" s="337">
        <v>-3100.0</v>
      </c>
      <c r="F113" s="338">
        <v>-1250.0</v>
      </c>
      <c r="G113" s="72" t="s">
        <v>2588</v>
      </c>
      <c r="H113" s="278" t="s">
        <v>2589</v>
      </c>
      <c r="I113" s="339">
        <v>-3100.0</v>
      </c>
      <c r="J113" s="339">
        <v>-1600.0</v>
      </c>
      <c r="K113" s="254"/>
      <c r="L113" s="68"/>
      <c r="M113" s="68"/>
      <c r="N113" s="68"/>
      <c r="O113" s="68"/>
      <c r="P113" s="68"/>
      <c r="Q113" s="68"/>
      <c r="R113" s="68"/>
      <c r="S113" s="68"/>
      <c r="T113" s="68"/>
      <c r="U113" s="68"/>
      <c r="V113" s="68"/>
      <c r="W113" s="68"/>
      <c r="X113" s="68"/>
      <c r="Y113" s="324"/>
      <c r="Z113" s="324"/>
    </row>
    <row r="114" ht="15.75" customHeight="1">
      <c r="A114" s="332"/>
      <c r="B114" s="63"/>
      <c r="C114" s="332"/>
      <c r="D114" s="63"/>
      <c r="E114" s="63"/>
      <c r="F114" s="333"/>
      <c r="G114" s="72" t="s">
        <v>2590</v>
      </c>
      <c r="H114" s="278" t="s">
        <v>2591</v>
      </c>
      <c r="I114" s="339">
        <v>-2100.0</v>
      </c>
      <c r="J114" s="339">
        <v>-1900.0</v>
      </c>
      <c r="K114" s="254"/>
      <c r="L114" s="68"/>
      <c r="M114" s="68"/>
      <c r="N114" s="68"/>
      <c r="O114" s="68"/>
      <c r="P114" s="68"/>
      <c r="Q114" s="68"/>
      <c r="R114" s="68"/>
      <c r="S114" s="68"/>
      <c r="T114" s="68"/>
      <c r="U114" s="68"/>
      <c r="V114" s="68"/>
      <c r="W114" s="68"/>
      <c r="X114" s="68"/>
      <c r="Y114" s="324"/>
      <c r="Z114" s="324"/>
    </row>
    <row r="115" ht="15.75" customHeight="1">
      <c r="A115" s="332"/>
      <c r="B115" s="63"/>
      <c r="C115" s="332"/>
      <c r="D115" s="63"/>
      <c r="E115" s="63"/>
      <c r="F115" s="333"/>
      <c r="G115" s="72" t="s">
        <v>2592</v>
      </c>
      <c r="H115" s="278" t="s">
        <v>2593</v>
      </c>
      <c r="I115" s="339">
        <v>-1900.0</v>
      </c>
      <c r="J115" s="339">
        <v>-1600.0</v>
      </c>
      <c r="K115" s="254"/>
      <c r="L115" s="68"/>
      <c r="M115" s="68"/>
      <c r="N115" s="68"/>
      <c r="O115" s="68"/>
      <c r="P115" s="68"/>
      <c r="Q115" s="68"/>
      <c r="R115" s="68"/>
      <c r="S115" s="68"/>
      <c r="T115" s="68"/>
      <c r="U115" s="68"/>
      <c r="V115" s="68"/>
      <c r="W115" s="68"/>
      <c r="X115" s="68"/>
      <c r="Y115" s="324"/>
      <c r="Z115" s="324"/>
    </row>
    <row r="116" ht="15.75" customHeight="1">
      <c r="A116" s="332"/>
      <c r="B116" s="63"/>
      <c r="C116" s="332"/>
      <c r="D116" s="63"/>
      <c r="E116" s="63"/>
      <c r="F116" s="333"/>
      <c r="G116" s="72" t="s">
        <v>2594</v>
      </c>
      <c r="H116" s="278" t="s">
        <v>2595</v>
      </c>
      <c r="I116" s="339">
        <v>-1600.0</v>
      </c>
      <c r="J116" s="339">
        <v>-1450.0</v>
      </c>
      <c r="K116" s="254"/>
      <c r="L116" s="68"/>
      <c r="M116" s="68"/>
      <c r="N116" s="68"/>
      <c r="O116" s="68"/>
      <c r="P116" s="68"/>
      <c r="Q116" s="68"/>
      <c r="R116" s="68"/>
      <c r="S116" s="68"/>
      <c r="T116" s="68"/>
      <c r="U116" s="68"/>
      <c r="V116" s="68"/>
      <c r="W116" s="68"/>
      <c r="X116" s="68"/>
      <c r="Y116" s="324"/>
      <c r="Z116" s="324"/>
    </row>
    <row r="117" ht="15.75" customHeight="1">
      <c r="A117" s="332"/>
      <c r="B117" s="63"/>
      <c r="C117" s="334"/>
      <c r="D117" s="357"/>
      <c r="E117" s="335"/>
      <c r="F117" s="336"/>
      <c r="G117" s="72" t="s">
        <v>2596</v>
      </c>
      <c r="H117" s="278" t="s">
        <v>2597</v>
      </c>
      <c r="I117" s="339">
        <v>-1450.0</v>
      </c>
      <c r="J117" s="339">
        <v>-1250.0</v>
      </c>
      <c r="K117" s="254"/>
      <c r="L117" s="68"/>
      <c r="M117" s="68"/>
      <c r="N117" s="68"/>
      <c r="O117" s="68"/>
      <c r="P117" s="68"/>
      <c r="Q117" s="68"/>
      <c r="R117" s="68"/>
      <c r="S117" s="68"/>
      <c r="T117" s="68"/>
      <c r="U117" s="68"/>
      <c r="V117" s="68"/>
      <c r="W117" s="68"/>
      <c r="X117" s="68"/>
      <c r="Y117" s="324"/>
      <c r="Z117" s="324"/>
    </row>
    <row r="118" ht="15.75" customHeight="1">
      <c r="A118" s="332"/>
      <c r="B118" s="63"/>
      <c r="C118" s="71" t="s">
        <v>2598</v>
      </c>
      <c r="D118" s="328" t="s">
        <v>2599</v>
      </c>
      <c r="E118" s="337">
        <v>-3100.0</v>
      </c>
      <c r="F118" s="338">
        <v>-1500.0</v>
      </c>
      <c r="G118" s="72" t="s">
        <v>2600</v>
      </c>
      <c r="H118" s="278" t="s">
        <v>2601</v>
      </c>
      <c r="I118" s="339">
        <v>-3100.0</v>
      </c>
      <c r="J118" s="339">
        <v>-2200.0</v>
      </c>
      <c r="K118" s="254"/>
      <c r="L118" s="68"/>
      <c r="M118" s="68"/>
      <c r="N118" s="68"/>
      <c r="O118" s="68"/>
      <c r="P118" s="68"/>
      <c r="Q118" s="68"/>
      <c r="R118" s="68"/>
      <c r="S118" s="68"/>
      <c r="T118" s="68"/>
      <c r="U118" s="68"/>
      <c r="V118" s="68"/>
      <c r="W118" s="68"/>
      <c r="X118" s="68"/>
      <c r="Y118" s="324"/>
      <c r="Z118" s="324"/>
    </row>
    <row r="119" ht="15.75" customHeight="1">
      <c r="A119" s="332"/>
      <c r="B119" s="63"/>
      <c r="C119" s="332"/>
      <c r="D119" s="63"/>
      <c r="E119" s="63"/>
      <c r="F119" s="333"/>
      <c r="G119" s="72" t="s">
        <v>2602</v>
      </c>
      <c r="H119" s="278" t="s">
        <v>2603</v>
      </c>
      <c r="I119" s="339">
        <v>-2200.0</v>
      </c>
      <c r="J119" s="339">
        <v>-1800.0</v>
      </c>
      <c r="K119" s="254"/>
      <c r="L119" s="68"/>
      <c r="M119" s="68"/>
      <c r="N119" s="68"/>
      <c r="O119" s="68"/>
      <c r="P119" s="68"/>
      <c r="Q119" s="68"/>
      <c r="R119" s="68"/>
      <c r="S119" s="68"/>
      <c r="T119" s="68"/>
      <c r="U119" s="68"/>
      <c r="V119" s="68"/>
      <c r="W119" s="68"/>
      <c r="X119" s="68"/>
      <c r="Y119" s="324"/>
      <c r="Z119" s="324"/>
    </row>
    <row r="120" ht="15.75" customHeight="1">
      <c r="A120" s="332"/>
      <c r="B120" s="63"/>
      <c r="C120" s="334"/>
      <c r="D120" s="335"/>
      <c r="E120" s="335"/>
      <c r="F120" s="336"/>
      <c r="G120" s="72" t="s">
        <v>2604</v>
      </c>
      <c r="H120" s="278" t="s">
        <v>2605</v>
      </c>
      <c r="I120" s="339">
        <v>-1800.0</v>
      </c>
      <c r="J120" s="339">
        <v>-1500.0</v>
      </c>
      <c r="K120" s="254"/>
      <c r="L120" s="68"/>
      <c r="M120" s="68"/>
      <c r="N120" s="68"/>
      <c r="O120" s="68"/>
      <c r="P120" s="68"/>
      <c r="Q120" s="68"/>
      <c r="R120" s="68"/>
      <c r="S120" s="68"/>
      <c r="T120" s="68"/>
      <c r="U120" s="68"/>
      <c r="V120" s="68"/>
      <c r="W120" s="68"/>
      <c r="X120" s="68"/>
      <c r="Y120" s="324"/>
      <c r="Z120" s="324"/>
    </row>
    <row r="121" ht="15.75" customHeight="1">
      <c r="A121" s="332"/>
      <c r="B121" s="63"/>
      <c r="C121" s="71" t="s">
        <v>2606</v>
      </c>
      <c r="D121" s="352" t="s">
        <v>2607</v>
      </c>
      <c r="E121" s="337">
        <v>-2900.0</v>
      </c>
      <c r="F121" s="330">
        <v>-1000.0</v>
      </c>
      <c r="G121" s="72" t="s">
        <v>2608</v>
      </c>
      <c r="H121" s="278" t="s">
        <v>2609</v>
      </c>
      <c r="I121" s="339">
        <v>-2900.0</v>
      </c>
      <c r="J121" s="339">
        <v>-2300.0</v>
      </c>
      <c r="K121" s="254"/>
      <c r="L121" s="68"/>
      <c r="M121" s="68"/>
      <c r="N121" s="68"/>
      <c r="O121" s="68"/>
      <c r="P121" s="68"/>
      <c r="Q121" s="68"/>
      <c r="R121" s="68"/>
      <c r="S121" s="68"/>
      <c r="T121" s="68"/>
      <c r="U121" s="68"/>
      <c r="V121" s="68"/>
      <c r="W121" s="68"/>
      <c r="X121" s="68"/>
      <c r="Y121" s="324"/>
      <c r="Z121" s="324"/>
    </row>
    <row r="122" ht="15.75" customHeight="1">
      <c r="A122" s="332"/>
      <c r="B122" s="63"/>
      <c r="C122" s="332"/>
      <c r="D122" s="63"/>
      <c r="E122" s="63"/>
      <c r="F122" s="333"/>
      <c r="G122" s="72" t="s">
        <v>2610</v>
      </c>
      <c r="H122" s="278" t="s">
        <v>2611</v>
      </c>
      <c r="I122" s="339">
        <v>-2300.0</v>
      </c>
      <c r="J122" s="339">
        <v>-1500.0</v>
      </c>
      <c r="K122" s="254"/>
      <c r="L122" s="68"/>
      <c r="M122" s="68"/>
      <c r="N122" s="68"/>
      <c r="O122" s="68"/>
      <c r="P122" s="68"/>
      <c r="Q122" s="68"/>
      <c r="R122" s="68"/>
      <c r="S122" s="68"/>
      <c r="T122" s="68"/>
      <c r="U122" s="68"/>
      <c r="V122" s="68"/>
      <c r="W122" s="68"/>
      <c r="X122" s="68"/>
      <c r="Y122" s="324"/>
      <c r="Z122" s="324"/>
    </row>
    <row r="123" ht="15.75" customHeight="1">
      <c r="A123" s="332"/>
      <c r="B123" s="63"/>
      <c r="C123" s="334"/>
      <c r="D123" s="335"/>
      <c r="E123" s="335"/>
      <c r="F123" s="336"/>
      <c r="G123" s="72" t="s">
        <v>2612</v>
      </c>
      <c r="H123" s="278" t="s">
        <v>2613</v>
      </c>
      <c r="I123" s="339">
        <v>-1500.0</v>
      </c>
      <c r="J123" s="339">
        <v>-1000.0</v>
      </c>
      <c r="K123" s="254"/>
      <c r="L123" s="68"/>
      <c r="M123" s="68"/>
      <c r="N123" s="68"/>
      <c r="O123" s="68"/>
      <c r="P123" s="68"/>
      <c r="Q123" s="68"/>
      <c r="R123" s="68"/>
      <c r="S123" s="68"/>
      <c r="T123" s="68"/>
      <c r="U123" s="68"/>
      <c r="V123" s="68"/>
      <c r="W123" s="68"/>
      <c r="X123" s="68"/>
      <c r="Y123" s="324"/>
      <c r="Z123" s="324"/>
    </row>
    <row r="124" ht="15.75" customHeight="1">
      <c r="A124" s="332"/>
      <c r="B124" s="63"/>
      <c r="C124" s="327" t="s">
        <v>2614</v>
      </c>
      <c r="D124" s="328" t="s">
        <v>2615</v>
      </c>
      <c r="E124" s="329">
        <v>-3200.0</v>
      </c>
      <c r="F124" s="330">
        <v>-1500.0</v>
      </c>
      <c r="G124" s="72" t="s">
        <v>2616</v>
      </c>
      <c r="H124" s="278" t="s">
        <v>2617</v>
      </c>
      <c r="I124" s="72">
        <v>-3200.0</v>
      </c>
      <c r="J124" s="72">
        <v>-2600.0</v>
      </c>
      <c r="K124" s="254"/>
      <c r="L124" s="68"/>
      <c r="M124" s="68"/>
      <c r="N124" s="68"/>
      <c r="O124" s="68"/>
      <c r="P124" s="68"/>
      <c r="Q124" s="68"/>
      <c r="R124" s="68"/>
      <c r="S124" s="68"/>
      <c r="T124" s="68"/>
      <c r="U124" s="68"/>
      <c r="V124" s="68"/>
      <c r="W124" s="68"/>
      <c r="X124" s="68"/>
      <c r="Y124" s="324"/>
      <c r="Z124" s="324"/>
    </row>
    <row r="125" ht="15.75" customHeight="1">
      <c r="A125" s="332"/>
      <c r="B125" s="63"/>
      <c r="C125" s="332"/>
      <c r="D125" s="63"/>
      <c r="E125" s="353"/>
      <c r="F125" s="354"/>
      <c r="G125" s="358" t="s">
        <v>2618</v>
      </c>
      <c r="H125" s="359" t="s">
        <v>2619</v>
      </c>
      <c r="I125" s="360">
        <v>-2600.0</v>
      </c>
      <c r="J125" s="360">
        <v>-2000.0</v>
      </c>
      <c r="K125" s="254"/>
      <c r="L125" s="68"/>
      <c r="M125" s="68"/>
      <c r="N125" s="68"/>
      <c r="O125" s="68"/>
      <c r="P125" s="68"/>
      <c r="Q125" s="68"/>
      <c r="R125" s="68"/>
      <c r="S125" s="68"/>
      <c r="T125" s="68"/>
      <c r="U125" s="68"/>
      <c r="V125" s="68"/>
      <c r="W125" s="68"/>
      <c r="X125" s="68"/>
      <c r="Y125" s="324"/>
      <c r="Z125" s="324"/>
    </row>
    <row r="126" ht="15.75" customHeight="1">
      <c r="A126" s="332"/>
      <c r="B126" s="63"/>
      <c r="C126" s="334"/>
      <c r="D126" s="335"/>
      <c r="E126" s="355"/>
      <c r="F126" s="356"/>
      <c r="G126" s="72" t="s">
        <v>2620</v>
      </c>
      <c r="H126" s="278" t="s">
        <v>2621</v>
      </c>
      <c r="I126" s="72">
        <v>-2000.0</v>
      </c>
      <c r="J126" s="72">
        <v>-1500.0</v>
      </c>
      <c r="K126" s="254"/>
      <c r="L126" s="68"/>
      <c r="M126" s="68"/>
      <c r="N126" s="68"/>
      <c r="O126" s="68"/>
      <c r="P126" s="68"/>
      <c r="Q126" s="68"/>
      <c r="R126" s="68"/>
      <c r="S126" s="68"/>
      <c r="T126" s="68"/>
      <c r="U126" s="68"/>
      <c r="V126" s="68"/>
      <c r="W126" s="68"/>
      <c r="X126" s="68"/>
      <c r="Y126" s="324"/>
      <c r="Z126" s="324"/>
    </row>
    <row r="127" ht="15.75" customHeight="1">
      <c r="A127" s="340" t="s">
        <v>2622</v>
      </c>
      <c r="B127" s="341" t="s">
        <v>2623</v>
      </c>
      <c r="C127" s="327" t="s">
        <v>2624</v>
      </c>
      <c r="D127" s="328" t="s">
        <v>2623</v>
      </c>
      <c r="E127" s="329">
        <v>-3000.0</v>
      </c>
      <c r="F127" s="330">
        <v>-350.0</v>
      </c>
      <c r="G127" s="72" t="s">
        <v>2625</v>
      </c>
      <c r="H127" s="278" t="s">
        <v>2626</v>
      </c>
      <c r="I127" s="339">
        <v>-3000.0</v>
      </c>
      <c r="J127" s="339">
        <v>-2700.0</v>
      </c>
      <c r="K127" s="254"/>
      <c r="L127" s="68"/>
      <c r="M127" s="68"/>
      <c r="N127" s="68"/>
      <c r="O127" s="68"/>
      <c r="P127" s="68"/>
      <c r="Q127" s="68"/>
      <c r="R127" s="68"/>
      <c r="S127" s="68"/>
      <c r="T127" s="68"/>
      <c r="U127" s="68"/>
      <c r="V127" s="68"/>
      <c r="W127" s="68"/>
      <c r="X127" s="68"/>
      <c r="Y127" s="324"/>
      <c r="Z127" s="324"/>
    </row>
    <row r="128" ht="15.75" customHeight="1">
      <c r="A128" s="325"/>
      <c r="B128" s="361"/>
      <c r="C128" s="332"/>
      <c r="D128" s="63"/>
      <c r="E128" s="63"/>
      <c r="F128" s="333"/>
      <c r="G128" s="72" t="s">
        <v>2627</v>
      </c>
      <c r="H128" s="278" t="s">
        <v>2628</v>
      </c>
      <c r="I128" s="339">
        <v>-2700.0</v>
      </c>
      <c r="J128" s="339">
        <v>2150.0</v>
      </c>
      <c r="K128" s="254"/>
      <c r="L128" s="68"/>
      <c r="M128" s="68"/>
      <c r="N128" s="68"/>
      <c r="O128" s="68"/>
      <c r="P128" s="68"/>
      <c r="Q128" s="68"/>
      <c r="R128" s="68"/>
      <c r="S128" s="68"/>
      <c r="T128" s="68"/>
      <c r="U128" s="68"/>
      <c r="V128" s="68"/>
      <c r="W128" s="68"/>
      <c r="X128" s="68"/>
      <c r="Y128" s="324"/>
      <c r="Z128" s="324"/>
    </row>
    <row r="129" ht="15.75" customHeight="1">
      <c r="A129" s="332"/>
      <c r="B129" s="63"/>
      <c r="C129" s="332"/>
      <c r="D129" s="63"/>
      <c r="E129" s="63"/>
      <c r="F129" s="333"/>
      <c r="G129" s="72" t="s">
        <v>2629</v>
      </c>
      <c r="H129" s="278" t="s">
        <v>2630</v>
      </c>
      <c r="I129" s="339">
        <v>-2150.0</v>
      </c>
      <c r="J129" s="339">
        <v>-2050.0</v>
      </c>
      <c r="K129" s="254"/>
      <c r="L129" s="68"/>
      <c r="M129" s="68"/>
      <c r="N129" s="68"/>
      <c r="O129" s="68"/>
      <c r="P129" s="68"/>
      <c r="Q129" s="68"/>
      <c r="R129" s="68"/>
      <c r="S129" s="68"/>
      <c r="T129" s="68"/>
      <c r="U129" s="68"/>
      <c r="V129" s="68"/>
      <c r="W129" s="68"/>
      <c r="X129" s="68"/>
      <c r="Y129" s="324"/>
      <c r="Z129" s="324"/>
    </row>
    <row r="130" ht="15.75" customHeight="1">
      <c r="A130" s="332"/>
      <c r="B130" s="63"/>
      <c r="C130" s="332"/>
      <c r="D130" s="63"/>
      <c r="E130" s="63"/>
      <c r="F130" s="333"/>
      <c r="G130" s="72" t="s">
        <v>2631</v>
      </c>
      <c r="H130" s="278" t="s">
        <v>2632</v>
      </c>
      <c r="I130" s="339">
        <v>-2050.0</v>
      </c>
      <c r="J130" s="339">
        <v>-1650.0</v>
      </c>
      <c r="K130" s="254"/>
      <c r="L130" s="68"/>
      <c r="M130" s="68"/>
      <c r="N130" s="68"/>
      <c r="O130" s="68"/>
      <c r="P130" s="68"/>
      <c r="Q130" s="68"/>
      <c r="R130" s="68"/>
      <c r="S130" s="68"/>
      <c r="T130" s="68"/>
      <c r="U130" s="68"/>
      <c r="V130" s="68"/>
      <c r="W130" s="68"/>
      <c r="X130" s="68"/>
      <c r="Y130" s="324"/>
      <c r="Z130" s="324"/>
    </row>
    <row r="131" ht="15.75" customHeight="1">
      <c r="A131" s="332"/>
      <c r="B131" s="63"/>
      <c r="C131" s="332"/>
      <c r="D131" s="63"/>
      <c r="E131" s="63"/>
      <c r="F131" s="333"/>
      <c r="G131" s="72" t="s">
        <v>2633</v>
      </c>
      <c r="H131" s="278" t="s">
        <v>2634</v>
      </c>
      <c r="I131" s="339">
        <v>-1650.0</v>
      </c>
      <c r="J131" s="339">
        <v>-1550.0</v>
      </c>
      <c r="K131" s="254"/>
      <c r="L131" s="68"/>
      <c r="M131" s="68"/>
      <c r="N131" s="68"/>
      <c r="O131" s="68"/>
      <c r="P131" s="68"/>
      <c r="Q131" s="68"/>
      <c r="R131" s="68"/>
      <c r="S131" s="68"/>
      <c r="T131" s="68"/>
      <c r="U131" s="68"/>
      <c r="V131" s="68"/>
      <c r="W131" s="68"/>
      <c r="X131" s="68"/>
      <c r="Y131" s="324"/>
      <c r="Z131" s="324"/>
    </row>
    <row r="132" ht="15.75" customHeight="1">
      <c r="A132" s="332"/>
      <c r="B132" s="63"/>
      <c r="C132" s="332"/>
      <c r="D132" s="63"/>
      <c r="E132" s="63"/>
      <c r="F132" s="333"/>
      <c r="G132" s="72" t="s">
        <v>2635</v>
      </c>
      <c r="H132" s="278" t="s">
        <v>2636</v>
      </c>
      <c r="I132" s="339">
        <v>-1550.0</v>
      </c>
      <c r="J132" s="339">
        <v>-1050.0</v>
      </c>
      <c r="K132" s="254"/>
      <c r="L132" s="68"/>
      <c r="M132" s="68"/>
      <c r="N132" s="68"/>
      <c r="O132" s="68"/>
      <c r="P132" s="68"/>
      <c r="Q132" s="68"/>
      <c r="R132" s="68"/>
      <c r="S132" s="68"/>
      <c r="T132" s="68"/>
      <c r="U132" s="68"/>
      <c r="V132" s="68"/>
      <c r="W132" s="68"/>
      <c r="X132" s="68"/>
      <c r="Y132" s="324"/>
      <c r="Z132" s="324"/>
    </row>
    <row r="133" ht="15.75" customHeight="1">
      <c r="A133" s="332"/>
      <c r="B133" s="63"/>
      <c r="C133" s="332"/>
      <c r="D133" s="63"/>
      <c r="E133" s="63"/>
      <c r="F133" s="333"/>
      <c r="G133" s="72" t="s">
        <v>2637</v>
      </c>
      <c r="H133" s="278" t="s">
        <v>2638</v>
      </c>
      <c r="I133" s="339">
        <v>-1050.0</v>
      </c>
      <c r="J133" s="339">
        <v>-650.0</v>
      </c>
      <c r="K133" s="254"/>
      <c r="L133" s="68"/>
      <c r="M133" s="68"/>
      <c r="N133" s="68"/>
      <c r="O133" s="68"/>
      <c r="P133" s="68"/>
      <c r="Q133" s="68"/>
      <c r="R133" s="68"/>
      <c r="S133" s="68"/>
      <c r="T133" s="68"/>
      <c r="U133" s="68"/>
      <c r="V133" s="68"/>
      <c r="W133" s="68"/>
      <c r="X133" s="68"/>
      <c r="Y133" s="324"/>
      <c r="Z133" s="324"/>
    </row>
    <row r="134" ht="15.75" customHeight="1">
      <c r="A134" s="332"/>
      <c r="B134" s="63"/>
      <c r="C134" s="334"/>
      <c r="D134" s="335"/>
      <c r="E134" s="335"/>
      <c r="F134" s="336"/>
      <c r="G134" s="72" t="s">
        <v>2639</v>
      </c>
      <c r="H134" s="278" t="s">
        <v>2640</v>
      </c>
      <c r="I134" s="339">
        <v>-650.0</v>
      </c>
      <c r="J134" s="339">
        <v>-350.0</v>
      </c>
      <c r="K134" s="254"/>
      <c r="L134" s="68"/>
      <c r="M134" s="68"/>
      <c r="N134" s="68"/>
      <c r="O134" s="68"/>
      <c r="P134" s="68"/>
      <c r="Q134" s="68"/>
      <c r="R134" s="68"/>
      <c r="S134" s="68"/>
      <c r="T134" s="68"/>
      <c r="U134" s="68"/>
      <c r="V134" s="68"/>
      <c r="W134" s="68"/>
      <c r="X134" s="68"/>
      <c r="Y134" s="324"/>
      <c r="Z134" s="324"/>
    </row>
    <row r="135" ht="15.75" customHeight="1">
      <c r="A135" s="340" t="s">
        <v>2641</v>
      </c>
      <c r="B135" s="341" t="s">
        <v>2642</v>
      </c>
      <c r="C135" s="327" t="s">
        <v>2643</v>
      </c>
      <c r="D135" s="328" t="s">
        <v>2644</v>
      </c>
      <c r="E135" s="329">
        <v>-1200.0</v>
      </c>
      <c r="F135" s="330">
        <v>-330.0</v>
      </c>
      <c r="G135" s="72" t="s">
        <v>2645</v>
      </c>
      <c r="H135" s="278" t="s">
        <v>2646</v>
      </c>
      <c r="I135" s="339">
        <v>-1200.0</v>
      </c>
      <c r="J135" s="339">
        <v>-330.0</v>
      </c>
      <c r="K135" s="254"/>
      <c r="L135" s="68"/>
      <c r="M135" s="68"/>
      <c r="N135" s="68"/>
      <c r="O135" s="68"/>
      <c r="P135" s="68"/>
      <c r="Q135" s="68"/>
      <c r="R135" s="68"/>
      <c r="S135" s="68"/>
      <c r="T135" s="68"/>
      <c r="U135" s="68"/>
      <c r="V135" s="68"/>
      <c r="W135" s="68"/>
      <c r="X135" s="68"/>
      <c r="Y135" s="324"/>
      <c r="Z135" s="324"/>
    </row>
    <row r="136" ht="15.75" customHeight="1">
      <c r="A136" s="332"/>
      <c r="B136" s="63"/>
      <c r="C136" s="332"/>
      <c r="D136" s="63"/>
      <c r="E136" s="63"/>
      <c r="F136" s="333"/>
      <c r="G136" s="346" t="s">
        <v>2647</v>
      </c>
      <c r="H136" s="351" t="s">
        <v>2648</v>
      </c>
      <c r="I136" s="348">
        <v>-1200.0</v>
      </c>
      <c r="J136" s="348">
        <v>-900.0</v>
      </c>
      <c r="K136" s="254"/>
      <c r="L136" s="68"/>
      <c r="M136" s="68"/>
      <c r="N136" s="68"/>
      <c r="O136" s="68"/>
      <c r="P136" s="68"/>
      <c r="Q136" s="68"/>
      <c r="R136" s="68"/>
      <c r="S136" s="68"/>
      <c r="T136" s="68"/>
      <c r="U136" s="68"/>
      <c r="V136" s="68"/>
      <c r="W136" s="68"/>
      <c r="X136" s="68"/>
      <c r="Y136" s="324"/>
      <c r="Z136" s="324"/>
    </row>
    <row r="137" ht="15.75" customHeight="1">
      <c r="A137" s="332"/>
      <c r="B137" s="63"/>
      <c r="C137" s="332"/>
      <c r="D137" s="63"/>
      <c r="E137" s="63"/>
      <c r="F137" s="333"/>
      <c r="G137" s="346" t="s">
        <v>2649</v>
      </c>
      <c r="H137" s="351" t="s">
        <v>2650</v>
      </c>
      <c r="I137" s="348">
        <v>-900.0</v>
      </c>
      <c r="J137" s="348">
        <v>-550.0</v>
      </c>
      <c r="K137" s="254"/>
      <c r="L137" s="68"/>
      <c r="M137" s="68"/>
      <c r="N137" s="68"/>
      <c r="O137" s="68"/>
      <c r="P137" s="68"/>
      <c r="Q137" s="68"/>
      <c r="R137" s="68"/>
      <c r="S137" s="68"/>
      <c r="T137" s="68"/>
      <c r="U137" s="68"/>
      <c r="V137" s="68"/>
      <c r="W137" s="68"/>
      <c r="X137" s="68"/>
      <c r="Y137" s="324"/>
      <c r="Z137" s="324"/>
    </row>
    <row r="138" ht="15.75" customHeight="1">
      <c r="A138" s="332"/>
      <c r="B138" s="63"/>
      <c r="C138" s="332"/>
      <c r="D138" s="63"/>
      <c r="E138" s="63"/>
      <c r="F138" s="333"/>
      <c r="G138" s="346" t="s">
        <v>2651</v>
      </c>
      <c r="H138" s="351" t="s">
        <v>2652</v>
      </c>
      <c r="I138" s="348">
        <v>-550.0</v>
      </c>
      <c r="J138" s="348">
        <v>-330.0</v>
      </c>
      <c r="K138" s="254"/>
      <c r="L138" s="68"/>
      <c r="M138" s="68"/>
      <c r="N138" s="68"/>
      <c r="O138" s="68"/>
      <c r="P138" s="68"/>
      <c r="Q138" s="68"/>
      <c r="R138" s="68"/>
      <c r="S138" s="68"/>
      <c r="T138" s="68"/>
      <c r="U138" s="68"/>
      <c r="V138" s="68"/>
      <c r="W138" s="68"/>
      <c r="X138" s="68"/>
      <c r="Y138" s="324"/>
      <c r="Z138" s="324"/>
    </row>
    <row r="139" ht="15.75" customHeight="1">
      <c r="A139" s="332"/>
      <c r="B139" s="63"/>
      <c r="C139" s="332"/>
      <c r="D139" s="63"/>
      <c r="E139" s="63"/>
      <c r="F139" s="333"/>
      <c r="G139" s="72" t="s">
        <v>2653</v>
      </c>
      <c r="H139" s="278" t="s">
        <v>2654</v>
      </c>
      <c r="I139" s="339">
        <v>-1200.0</v>
      </c>
      <c r="J139" s="339">
        <v>-550.0</v>
      </c>
      <c r="K139" s="254"/>
      <c r="L139" s="68"/>
      <c r="M139" s="68"/>
      <c r="N139" s="68"/>
      <c r="O139" s="68"/>
      <c r="P139" s="68"/>
      <c r="Q139" s="68"/>
      <c r="R139" s="68"/>
      <c r="S139" s="68"/>
      <c r="T139" s="68"/>
      <c r="U139" s="68"/>
      <c r="V139" s="68"/>
      <c r="W139" s="68"/>
      <c r="X139" s="68"/>
      <c r="Y139" s="324"/>
      <c r="Z139" s="324"/>
    </row>
    <row r="140" ht="15.75" customHeight="1">
      <c r="A140" s="332"/>
      <c r="B140" s="63"/>
      <c r="C140" s="332"/>
      <c r="D140" s="63"/>
      <c r="E140" s="63"/>
      <c r="F140" s="333"/>
      <c r="G140" s="346" t="s">
        <v>2655</v>
      </c>
      <c r="H140" s="351" t="s">
        <v>2656</v>
      </c>
      <c r="I140" s="348">
        <v>-1200.0</v>
      </c>
      <c r="J140" s="348">
        <v>-1000.0</v>
      </c>
      <c r="K140" s="254"/>
      <c r="L140" s="68"/>
      <c r="M140" s="68"/>
      <c r="N140" s="68"/>
      <c r="O140" s="68"/>
      <c r="P140" s="68"/>
      <c r="Q140" s="68"/>
      <c r="R140" s="68"/>
      <c r="S140" s="68"/>
      <c r="T140" s="68"/>
      <c r="U140" s="68"/>
      <c r="V140" s="68"/>
      <c r="W140" s="68"/>
      <c r="X140" s="68"/>
      <c r="Y140" s="324"/>
      <c r="Z140" s="324"/>
    </row>
    <row r="141" ht="15.75" customHeight="1">
      <c r="A141" s="332"/>
      <c r="B141" s="63"/>
      <c r="C141" s="332"/>
      <c r="D141" s="63"/>
      <c r="E141" s="63"/>
      <c r="F141" s="333"/>
      <c r="G141" s="346" t="s">
        <v>2657</v>
      </c>
      <c r="H141" s="351" t="s">
        <v>2658</v>
      </c>
      <c r="I141" s="348">
        <v>-1000.0</v>
      </c>
      <c r="J141" s="348">
        <v>-700.0</v>
      </c>
      <c r="K141" s="254"/>
      <c r="L141" s="68"/>
      <c r="M141" s="68"/>
      <c r="N141" s="68"/>
      <c r="O141" s="68"/>
      <c r="P141" s="68"/>
      <c r="Q141" s="68"/>
      <c r="R141" s="68"/>
      <c r="S141" s="68"/>
      <c r="T141" s="68"/>
      <c r="U141" s="68"/>
      <c r="V141" s="68"/>
      <c r="W141" s="68"/>
      <c r="X141" s="68"/>
      <c r="Y141" s="324"/>
      <c r="Z141" s="324"/>
    </row>
    <row r="142" ht="15.75" customHeight="1">
      <c r="A142" s="332"/>
      <c r="B142" s="63"/>
      <c r="C142" s="332"/>
      <c r="D142" s="63"/>
      <c r="E142" s="63"/>
      <c r="F142" s="333"/>
      <c r="G142" s="346" t="s">
        <v>2659</v>
      </c>
      <c r="H142" s="351" t="s">
        <v>2660</v>
      </c>
      <c r="I142" s="348">
        <v>-700.0</v>
      </c>
      <c r="J142" s="348">
        <v>-550.0</v>
      </c>
      <c r="K142" s="254"/>
      <c r="L142" s="68"/>
      <c r="M142" s="68"/>
      <c r="N142" s="68"/>
      <c r="O142" s="68"/>
      <c r="P142" s="68"/>
      <c r="Q142" s="68"/>
      <c r="R142" s="68"/>
      <c r="S142" s="68"/>
      <c r="T142" s="68"/>
      <c r="U142" s="68"/>
      <c r="V142" s="68"/>
      <c r="W142" s="68"/>
      <c r="X142" s="68"/>
      <c r="Y142" s="324"/>
      <c r="Z142" s="324"/>
    </row>
    <row r="143" ht="15.75" customHeight="1">
      <c r="A143" s="332"/>
      <c r="B143" s="63"/>
      <c r="C143" s="332"/>
      <c r="D143" s="63"/>
      <c r="E143" s="63"/>
      <c r="F143" s="333"/>
      <c r="G143" s="72" t="s">
        <v>2661</v>
      </c>
      <c r="H143" s="278" t="s">
        <v>2662</v>
      </c>
      <c r="I143" s="339">
        <v>-1200.0</v>
      </c>
      <c r="J143" s="339">
        <v>-950.0</v>
      </c>
      <c r="K143" s="254"/>
      <c r="L143" s="68"/>
      <c r="M143" s="68"/>
      <c r="N143" s="68"/>
      <c r="O143" s="68"/>
      <c r="P143" s="68"/>
      <c r="Q143" s="68"/>
      <c r="R143" s="68"/>
      <c r="S143" s="68"/>
      <c r="T143" s="68"/>
      <c r="U143" s="68"/>
      <c r="V143" s="68"/>
      <c r="W143" s="68"/>
      <c r="X143" s="68"/>
      <c r="Y143" s="324"/>
      <c r="Z143" s="324"/>
    </row>
    <row r="144" ht="15.75" customHeight="1">
      <c r="A144" s="332"/>
      <c r="B144" s="63"/>
      <c r="C144" s="332"/>
      <c r="D144" s="63"/>
      <c r="E144" s="63"/>
      <c r="F144" s="333"/>
      <c r="G144" s="72" t="s">
        <v>2663</v>
      </c>
      <c r="H144" s="278" t="s">
        <v>2664</v>
      </c>
      <c r="I144" s="339">
        <v>-950.0</v>
      </c>
      <c r="J144" s="339">
        <v>-600.0</v>
      </c>
      <c r="K144" s="254"/>
      <c r="L144" s="68"/>
      <c r="M144" s="68"/>
      <c r="N144" s="68"/>
      <c r="O144" s="68"/>
      <c r="P144" s="68"/>
      <c r="Q144" s="68"/>
      <c r="R144" s="68"/>
      <c r="S144" s="68"/>
      <c r="T144" s="68"/>
      <c r="U144" s="68"/>
      <c r="V144" s="68"/>
      <c r="W144" s="68"/>
      <c r="X144" s="68"/>
      <c r="Y144" s="324"/>
      <c r="Z144" s="324"/>
    </row>
    <row r="145" ht="15.75" customHeight="1">
      <c r="A145" s="332"/>
      <c r="B145" s="63"/>
      <c r="C145" s="332"/>
      <c r="D145" s="63"/>
      <c r="E145" s="63"/>
      <c r="F145" s="333"/>
      <c r="G145" s="72" t="s">
        <v>2665</v>
      </c>
      <c r="H145" s="278" t="s">
        <v>2666</v>
      </c>
      <c r="I145" s="339">
        <v>-650.0</v>
      </c>
      <c r="J145" s="339">
        <v>-550.0</v>
      </c>
      <c r="K145" s="254"/>
      <c r="L145" s="68"/>
      <c r="M145" s="68"/>
      <c r="N145" s="68"/>
      <c r="O145" s="68"/>
      <c r="P145" s="68"/>
      <c r="Q145" s="68"/>
      <c r="R145" s="68"/>
      <c r="S145" s="68"/>
      <c r="T145" s="68"/>
      <c r="U145" s="68"/>
      <c r="V145" s="68"/>
      <c r="W145" s="68"/>
      <c r="X145" s="68"/>
      <c r="Y145" s="324"/>
      <c r="Z145" s="324"/>
    </row>
    <row r="146" ht="15.75" customHeight="1">
      <c r="A146" s="332"/>
      <c r="B146" s="63"/>
      <c r="C146" s="334"/>
      <c r="D146" s="335"/>
      <c r="E146" s="335"/>
      <c r="F146" s="336"/>
      <c r="G146" s="72" t="s">
        <v>2667</v>
      </c>
      <c r="H146" s="278" t="s">
        <v>2668</v>
      </c>
      <c r="I146" s="339">
        <v>-550.0</v>
      </c>
      <c r="J146" s="339">
        <v>-330.0</v>
      </c>
      <c r="K146" s="254"/>
      <c r="L146" s="68"/>
      <c r="M146" s="68"/>
      <c r="N146" s="68"/>
      <c r="O146" s="68"/>
      <c r="P146" s="68"/>
      <c r="Q146" s="68"/>
      <c r="R146" s="68"/>
      <c r="S146" s="68"/>
      <c r="T146" s="68"/>
      <c r="U146" s="68"/>
      <c r="V146" s="68"/>
      <c r="W146" s="68"/>
      <c r="X146" s="68"/>
      <c r="Y146" s="324"/>
      <c r="Z146" s="324"/>
    </row>
    <row r="147" ht="15.75" customHeight="1">
      <c r="A147" s="332"/>
      <c r="B147" s="63"/>
      <c r="C147" s="71" t="s">
        <v>2669</v>
      </c>
      <c r="D147" s="352" t="s">
        <v>2670</v>
      </c>
      <c r="E147" s="337">
        <v>-1400.0</v>
      </c>
      <c r="F147" s="338">
        <v>-330.0</v>
      </c>
      <c r="G147" s="72" t="s">
        <v>2671</v>
      </c>
      <c r="H147" s="278" t="s">
        <v>2672</v>
      </c>
      <c r="I147" s="72">
        <v>-1400.0</v>
      </c>
      <c r="J147" s="339">
        <v>-800.0</v>
      </c>
      <c r="K147" s="254"/>
      <c r="L147" s="68"/>
      <c r="M147" s="68"/>
      <c r="N147" s="68"/>
      <c r="O147" s="68"/>
      <c r="P147" s="68"/>
      <c r="Q147" s="68"/>
      <c r="R147" s="68"/>
      <c r="S147" s="68"/>
      <c r="T147" s="68"/>
      <c r="U147" s="68"/>
      <c r="V147" s="68"/>
      <c r="W147" s="68"/>
      <c r="X147" s="68"/>
      <c r="Y147" s="324"/>
      <c r="Z147" s="324"/>
    </row>
    <row r="148" ht="15.75" customHeight="1">
      <c r="A148" s="332"/>
      <c r="B148" s="63"/>
      <c r="C148" s="362"/>
      <c r="D148" s="324"/>
      <c r="E148" s="63"/>
      <c r="F148" s="333"/>
      <c r="G148" s="72" t="s">
        <v>2673</v>
      </c>
      <c r="H148" s="278" t="s">
        <v>2674</v>
      </c>
      <c r="I148" s="72">
        <v>-1250.0</v>
      </c>
      <c r="J148" s="339">
        <v>-1050.0</v>
      </c>
      <c r="K148" s="254"/>
      <c r="L148" s="68"/>
      <c r="M148" s="68"/>
      <c r="N148" s="68"/>
      <c r="O148" s="68"/>
      <c r="P148" s="68"/>
      <c r="Q148" s="68"/>
      <c r="R148" s="68"/>
      <c r="S148" s="68"/>
      <c r="T148" s="68"/>
      <c r="U148" s="68"/>
      <c r="V148" s="68"/>
      <c r="W148" s="68"/>
      <c r="X148" s="68"/>
      <c r="Y148" s="324"/>
      <c r="Z148" s="324"/>
    </row>
    <row r="149" ht="15.75" customHeight="1">
      <c r="A149" s="332"/>
      <c r="B149" s="63"/>
      <c r="C149" s="332"/>
      <c r="D149" s="63"/>
      <c r="E149" s="63"/>
      <c r="F149" s="333"/>
      <c r="G149" s="72" t="s">
        <v>2675</v>
      </c>
      <c r="H149" s="278" t="s">
        <v>2676</v>
      </c>
      <c r="I149" s="72">
        <v>-1050.0</v>
      </c>
      <c r="J149" s="339">
        <v>-800.0</v>
      </c>
      <c r="K149" s="254"/>
      <c r="L149" s="68"/>
      <c r="M149" s="68"/>
      <c r="N149" s="68"/>
      <c r="O149" s="68"/>
      <c r="P149" s="68"/>
      <c r="Q149" s="68"/>
      <c r="R149" s="68"/>
      <c r="S149" s="68"/>
      <c r="T149" s="68"/>
      <c r="U149" s="68"/>
      <c r="V149" s="68"/>
      <c r="W149" s="68"/>
      <c r="X149" s="68"/>
      <c r="Y149" s="324"/>
      <c r="Z149" s="324"/>
    </row>
    <row r="150" ht="15.75" customHeight="1">
      <c r="A150" s="332"/>
      <c r="B150" s="63"/>
      <c r="C150" s="332"/>
      <c r="D150" s="63"/>
      <c r="E150" s="63"/>
      <c r="F150" s="333"/>
      <c r="G150" s="72" t="s">
        <v>2677</v>
      </c>
      <c r="H150" s="278" t="s">
        <v>2678</v>
      </c>
      <c r="I150" s="72">
        <v>-800.0</v>
      </c>
      <c r="J150" s="339">
        <v>-550.0</v>
      </c>
      <c r="K150" s="254"/>
      <c r="L150" s="68"/>
      <c r="M150" s="68"/>
      <c r="N150" s="68"/>
      <c r="O150" s="68"/>
      <c r="P150" s="68"/>
      <c r="Q150" s="68"/>
      <c r="R150" s="68"/>
      <c r="S150" s="68"/>
      <c r="T150" s="68"/>
      <c r="U150" s="68"/>
      <c r="V150" s="68"/>
      <c r="W150" s="68"/>
      <c r="X150" s="68"/>
      <c r="Y150" s="324"/>
      <c r="Z150" s="324"/>
    </row>
    <row r="151" ht="15.75" customHeight="1">
      <c r="A151" s="332"/>
      <c r="B151" s="63"/>
      <c r="C151" s="363"/>
      <c r="D151" s="364"/>
      <c r="E151" s="63"/>
      <c r="F151" s="333"/>
      <c r="G151" s="72" t="s">
        <v>2679</v>
      </c>
      <c r="H151" s="278" t="s">
        <v>2680</v>
      </c>
      <c r="I151" s="72">
        <v>-1100.0</v>
      </c>
      <c r="J151" s="339">
        <v>-725.0</v>
      </c>
      <c r="K151" s="254"/>
      <c r="L151" s="68"/>
      <c r="M151" s="68"/>
      <c r="N151" s="68"/>
      <c r="O151" s="68"/>
      <c r="P151" s="68"/>
      <c r="Q151" s="68"/>
      <c r="R151" s="68"/>
      <c r="S151" s="68"/>
      <c r="T151" s="68"/>
      <c r="U151" s="68"/>
      <c r="V151" s="68"/>
      <c r="W151" s="68"/>
      <c r="X151" s="68"/>
      <c r="Y151" s="324"/>
      <c r="Z151" s="324"/>
    </row>
    <row r="152" ht="15.75" customHeight="1">
      <c r="A152" s="332"/>
      <c r="B152" s="63"/>
      <c r="C152" s="332"/>
      <c r="D152" s="63"/>
      <c r="E152" s="63"/>
      <c r="F152" s="333"/>
      <c r="G152" s="72" t="s">
        <v>2681</v>
      </c>
      <c r="H152" s="278" t="s">
        <v>2682</v>
      </c>
      <c r="I152" s="72">
        <v>-725.0</v>
      </c>
      <c r="J152" s="339">
        <v>-520.0</v>
      </c>
      <c r="K152" s="254"/>
      <c r="L152" s="68"/>
      <c r="M152" s="68"/>
      <c r="N152" s="68"/>
      <c r="O152" s="68"/>
      <c r="P152" s="68"/>
      <c r="Q152" s="68"/>
      <c r="R152" s="68"/>
      <c r="S152" s="68"/>
      <c r="T152" s="68"/>
      <c r="U152" s="68"/>
      <c r="V152" s="68"/>
      <c r="W152" s="68"/>
      <c r="X152" s="68"/>
      <c r="Y152" s="324"/>
      <c r="Z152" s="324"/>
    </row>
    <row r="153" ht="15.75" customHeight="1">
      <c r="A153" s="332"/>
      <c r="B153" s="63"/>
      <c r="C153" s="332"/>
      <c r="D153" s="63"/>
      <c r="E153" s="63"/>
      <c r="F153" s="333"/>
      <c r="G153" s="72" t="s">
        <v>2683</v>
      </c>
      <c r="H153" s="278" t="s">
        <v>2684</v>
      </c>
      <c r="I153" s="72">
        <v>-800.0</v>
      </c>
      <c r="J153" s="339">
        <v>-585.0</v>
      </c>
      <c r="K153" s="254"/>
      <c r="L153" s="68"/>
      <c r="M153" s="68"/>
      <c r="N153" s="68"/>
      <c r="O153" s="68"/>
      <c r="P153" s="68"/>
      <c r="Q153" s="68"/>
      <c r="R153" s="68"/>
      <c r="S153" s="68"/>
      <c r="T153" s="68"/>
      <c r="U153" s="68"/>
      <c r="V153" s="68"/>
      <c r="W153" s="68"/>
      <c r="X153" s="68"/>
      <c r="Y153" s="324"/>
      <c r="Z153" s="324"/>
    </row>
    <row r="154" ht="15.75" customHeight="1">
      <c r="A154" s="332"/>
      <c r="B154" s="63"/>
      <c r="C154" s="363"/>
      <c r="D154" s="364"/>
      <c r="E154" s="63"/>
      <c r="F154" s="333"/>
      <c r="G154" s="72" t="s">
        <v>2685</v>
      </c>
      <c r="H154" s="278" t="s">
        <v>2686</v>
      </c>
      <c r="I154" s="72">
        <v>-800.0</v>
      </c>
      <c r="J154" s="339">
        <v>-650.0</v>
      </c>
      <c r="K154" s="254"/>
      <c r="L154" s="68"/>
      <c r="M154" s="68"/>
      <c r="N154" s="68"/>
      <c r="O154" s="68"/>
      <c r="P154" s="68"/>
      <c r="Q154" s="68"/>
      <c r="R154" s="68"/>
      <c r="S154" s="68"/>
      <c r="T154" s="68"/>
      <c r="U154" s="68"/>
      <c r="V154" s="68"/>
      <c r="W154" s="68"/>
      <c r="X154" s="68"/>
      <c r="Y154" s="324"/>
      <c r="Z154" s="324"/>
    </row>
    <row r="155" ht="15.75" customHeight="1">
      <c r="A155" s="332"/>
      <c r="B155" s="63"/>
      <c r="C155" s="332"/>
      <c r="D155" s="63"/>
      <c r="E155" s="63"/>
      <c r="F155" s="333"/>
      <c r="G155" s="72" t="s">
        <v>2687</v>
      </c>
      <c r="H155" s="278" t="s">
        <v>2688</v>
      </c>
      <c r="I155" s="72">
        <v>-650.0</v>
      </c>
      <c r="J155" s="339">
        <v>-500.0</v>
      </c>
      <c r="K155" s="254"/>
      <c r="L155" s="68"/>
      <c r="M155" s="68"/>
      <c r="N155" s="68"/>
      <c r="O155" s="68"/>
      <c r="P155" s="68"/>
      <c r="Q155" s="68"/>
      <c r="R155" s="68"/>
      <c r="S155" s="68"/>
      <c r="T155" s="68"/>
      <c r="U155" s="68"/>
      <c r="V155" s="68"/>
      <c r="W155" s="68"/>
      <c r="X155" s="68"/>
      <c r="Y155" s="324"/>
      <c r="Z155" s="324"/>
    </row>
    <row r="156" ht="15.75" customHeight="1">
      <c r="A156" s="332"/>
      <c r="B156" s="63"/>
      <c r="C156" s="334"/>
      <c r="D156" s="335"/>
      <c r="E156" s="335"/>
      <c r="F156" s="356"/>
      <c r="G156" s="72" t="s">
        <v>2689</v>
      </c>
      <c r="H156" s="278" t="s">
        <v>2690</v>
      </c>
      <c r="I156" s="72">
        <v>-550.0</v>
      </c>
      <c r="J156" s="339">
        <v>-330.0</v>
      </c>
      <c r="K156" s="254"/>
      <c r="L156" s="68"/>
      <c r="M156" s="68"/>
      <c r="N156" s="68"/>
      <c r="O156" s="68"/>
      <c r="P156" s="68"/>
      <c r="Q156" s="68"/>
      <c r="R156" s="68"/>
      <c r="S156" s="68"/>
      <c r="T156" s="68"/>
      <c r="U156" s="68"/>
      <c r="V156" s="68"/>
      <c r="W156" s="68"/>
      <c r="X156" s="68"/>
      <c r="Y156" s="324"/>
      <c r="Z156" s="324"/>
    </row>
    <row r="157" ht="15.75" customHeight="1">
      <c r="A157" s="332"/>
      <c r="B157" s="63"/>
      <c r="C157" s="327" t="s">
        <v>2691</v>
      </c>
      <c r="D157" s="352" t="s">
        <v>2692</v>
      </c>
      <c r="E157" s="329">
        <v>-1500.0</v>
      </c>
      <c r="F157" s="330">
        <v>-100.0</v>
      </c>
      <c r="G157" s="72" t="s">
        <v>2693</v>
      </c>
      <c r="H157" s="278" t="s">
        <v>2694</v>
      </c>
      <c r="I157" s="339">
        <v>-1500.0</v>
      </c>
      <c r="J157" s="339">
        <v>-1000.0</v>
      </c>
      <c r="K157" s="254"/>
      <c r="L157" s="68"/>
      <c r="M157" s="68"/>
      <c r="N157" s="68"/>
      <c r="O157" s="68"/>
      <c r="P157" s="68"/>
      <c r="Q157" s="68"/>
      <c r="R157" s="68"/>
      <c r="S157" s="68"/>
      <c r="T157" s="68"/>
      <c r="U157" s="68"/>
      <c r="V157" s="68"/>
      <c r="W157" s="68"/>
      <c r="X157" s="68"/>
      <c r="Y157" s="324"/>
      <c r="Z157" s="324"/>
    </row>
    <row r="158" ht="15.75" customHeight="1">
      <c r="A158" s="332"/>
      <c r="B158" s="63"/>
      <c r="C158" s="332"/>
      <c r="D158" s="63"/>
      <c r="E158" s="353"/>
      <c r="F158" s="354"/>
      <c r="G158" s="72" t="s">
        <v>2695</v>
      </c>
      <c r="H158" s="278" t="s">
        <v>2696</v>
      </c>
      <c r="I158" s="339">
        <v>-1000.0</v>
      </c>
      <c r="J158" s="339">
        <v>-600.0</v>
      </c>
      <c r="K158" s="254"/>
      <c r="L158" s="68"/>
      <c r="M158" s="68"/>
      <c r="N158" s="68"/>
      <c r="O158" s="68"/>
      <c r="P158" s="68"/>
      <c r="Q158" s="68"/>
      <c r="R158" s="68"/>
      <c r="S158" s="68"/>
      <c r="T158" s="68"/>
      <c r="U158" s="68"/>
      <c r="V158" s="68"/>
      <c r="W158" s="68"/>
      <c r="X158" s="68"/>
      <c r="Y158" s="324"/>
      <c r="Z158" s="324"/>
    </row>
    <row r="159" ht="15.75" customHeight="1">
      <c r="A159" s="332"/>
      <c r="B159" s="63"/>
      <c r="C159" s="332"/>
      <c r="D159" s="63"/>
      <c r="E159" s="353"/>
      <c r="F159" s="354"/>
      <c r="G159" s="72" t="s">
        <v>2697</v>
      </c>
      <c r="H159" s="278" t="s">
        <v>2698</v>
      </c>
      <c r="I159" s="339">
        <v>-600.0</v>
      </c>
      <c r="J159" s="339">
        <v>-100.0</v>
      </c>
      <c r="K159" s="254"/>
      <c r="L159" s="68"/>
      <c r="M159" s="68"/>
      <c r="N159" s="68"/>
      <c r="O159" s="68"/>
      <c r="P159" s="68"/>
      <c r="Q159" s="68"/>
      <c r="R159" s="68"/>
      <c r="S159" s="68"/>
      <c r="T159" s="68"/>
      <c r="U159" s="68"/>
      <c r="V159" s="68"/>
      <c r="W159" s="68"/>
      <c r="X159" s="68"/>
      <c r="Y159" s="324"/>
      <c r="Z159" s="324"/>
    </row>
    <row r="160" ht="15.75" customHeight="1">
      <c r="A160" s="332"/>
      <c r="B160" s="63"/>
      <c r="C160" s="334"/>
      <c r="D160" s="335"/>
      <c r="E160" s="355"/>
      <c r="F160" s="356"/>
      <c r="G160" s="72" t="s">
        <v>2699</v>
      </c>
      <c r="H160" s="278" t="s">
        <v>2700</v>
      </c>
      <c r="I160" s="339">
        <v>-1200.0</v>
      </c>
      <c r="J160" s="339">
        <v>-800.0</v>
      </c>
      <c r="K160" s="254"/>
      <c r="L160" s="68"/>
      <c r="M160" s="68"/>
      <c r="N160" s="68"/>
      <c r="O160" s="68"/>
      <c r="P160" s="68"/>
      <c r="Q160" s="68"/>
      <c r="R160" s="68"/>
      <c r="S160" s="68"/>
      <c r="T160" s="68"/>
      <c r="U160" s="68"/>
      <c r="V160" s="68"/>
      <c r="W160" s="68"/>
      <c r="X160" s="68"/>
      <c r="Y160" s="324"/>
      <c r="Z160" s="324"/>
    </row>
    <row r="161" ht="15.75" customHeight="1">
      <c r="A161" s="332"/>
      <c r="B161" s="63"/>
      <c r="C161" s="327" t="s">
        <v>2701</v>
      </c>
      <c r="D161" s="352" t="s">
        <v>2702</v>
      </c>
      <c r="E161" s="329">
        <v>-1000.0</v>
      </c>
      <c r="F161" s="330">
        <v>-500.0</v>
      </c>
      <c r="G161" s="72" t="s">
        <v>2703</v>
      </c>
      <c r="H161" s="278" t="s">
        <v>2704</v>
      </c>
      <c r="I161" s="339">
        <v>-1000.0</v>
      </c>
      <c r="J161" s="339">
        <v>-800.0</v>
      </c>
      <c r="K161" s="254"/>
      <c r="L161" s="68"/>
      <c r="M161" s="68"/>
      <c r="N161" s="68"/>
      <c r="O161" s="68"/>
      <c r="P161" s="68"/>
      <c r="Q161" s="68"/>
      <c r="R161" s="68"/>
      <c r="S161" s="68"/>
      <c r="T161" s="68"/>
      <c r="U161" s="68"/>
      <c r="V161" s="68"/>
      <c r="W161" s="68"/>
      <c r="X161" s="68"/>
      <c r="Y161" s="324"/>
      <c r="Z161" s="324"/>
    </row>
    <row r="162" ht="15.75" customHeight="1">
      <c r="A162" s="332"/>
      <c r="B162" s="63"/>
      <c r="C162" s="334"/>
      <c r="D162" s="335"/>
      <c r="E162" s="335"/>
      <c r="F162" s="336"/>
      <c r="G162" s="72" t="s">
        <v>2705</v>
      </c>
      <c r="H162" s="278" t="s">
        <v>2706</v>
      </c>
      <c r="I162" s="339">
        <v>-800.0</v>
      </c>
      <c r="J162" s="339">
        <v>-500.0</v>
      </c>
      <c r="K162" s="254"/>
      <c r="L162" s="68"/>
      <c r="M162" s="68"/>
      <c r="N162" s="68"/>
      <c r="O162" s="68"/>
      <c r="P162" s="68"/>
      <c r="Q162" s="68"/>
      <c r="R162" s="68"/>
      <c r="S162" s="68"/>
      <c r="T162" s="68"/>
      <c r="U162" s="68"/>
      <c r="V162" s="68"/>
      <c r="W162" s="68"/>
      <c r="X162" s="68"/>
      <c r="Y162" s="324"/>
      <c r="Z162" s="324"/>
    </row>
    <row r="163" ht="15.75" customHeight="1">
      <c r="A163" s="340" t="s">
        <v>2707</v>
      </c>
      <c r="B163" s="365" t="s">
        <v>2708</v>
      </c>
      <c r="C163" s="327" t="s">
        <v>2709</v>
      </c>
      <c r="D163" s="352" t="s">
        <v>2710</v>
      </c>
      <c r="E163" s="329">
        <v>-330.0</v>
      </c>
      <c r="F163" s="330">
        <v>640.0</v>
      </c>
      <c r="G163" s="72" t="s">
        <v>2711</v>
      </c>
      <c r="H163" s="278" t="s">
        <v>2712</v>
      </c>
      <c r="I163" s="339">
        <v>-330.0</v>
      </c>
      <c r="J163" s="339">
        <v>-50.0</v>
      </c>
      <c r="K163" s="254"/>
      <c r="L163" s="68"/>
      <c r="M163" s="68"/>
      <c r="N163" s="68"/>
      <c r="O163" s="68"/>
      <c r="P163" s="68"/>
      <c r="Q163" s="68"/>
      <c r="R163" s="68"/>
      <c r="S163" s="68"/>
      <c r="T163" s="68"/>
      <c r="U163" s="68"/>
      <c r="V163" s="68"/>
      <c r="W163" s="68"/>
      <c r="X163" s="68"/>
      <c r="Y163" s="324"/>
      <c r="Z163" s="324"/>
    </row>
    <row r="164" ht="15.75" customHeight="1">
      <c r="A164" s="332"/>
      <c r="B164" s="63"/>
      <c r="C164" s="332"/>
      <c r="D164" s="63"/>
      <c r="E164" s="63"/>
      <c r="F164" s="333"/>
      <c r="G164" s="346" t="s">
        <v>2713</v>
      </c>
      <c r="H164" s="351" t="s">
        <v>2714</v>
      </c>
      <c r="I164" s="348">
        <v>-330.0</v>
      </c>
      <c r="J164" s="348">
        <v>-160.0</v>
      </c>
      <c r="K164" s="254"/>
      <c r="L164" s="68"/>
      <c r="M164" s="68"/>
      <c r="N164" s="68"/>
      <c r="O164" s="68"/>
      <c r="P164" s="68"/>
      <c r="Q164" s="68"/>
      <c r="R164" s="68"/>
      <c r="S164" s="68"/>
      <c r="T164" s="68"/>
      <c r="U164" s="68"/>
      <c r="V164" s="68"/>
      <c r="W164" s="68"/>
      <c r="X164" s="68"/>
      <c r="Y164" s="324"/>
      <c r="Z164" s="324"/>
    </row>
    <row r="165" ht="15.75" customHeight="1">
      <c r="A165" s="332"/>
      <c r="B165" s="63"/>
      <c r="C165" s="332"/>
      <c r="D165" s="63"/>
      <c r="E165" s="63"/>
      <c r="F165" s="333"/>
      <c r="G165" s="346" t="s">
        <v>2715</v>
      </c>
      <c r="H165" s="351" t="s">
        <v>2716</v>
      </c>
      <c r="I165" s="348">
        <v>-160.0</v>
      </c>
      <c r="J165" s="348">
        <v>-50.0</v>
      </c>
      <c r="K165" s="254"/>
      <c r="L165" s="68"/>
      <c r="M165" s="68"/>
      <c r="N165" s="68"/>
      <c r="O165" s="68"/>
      <c r="P165" s="68"/>
      <c r="Q165" s="68"/>
      <c r="R165" s="68"/>
      <c r="S165" s="68"/>
      <c r="T165" s="68"/>
      <c r="U165" s="68"/>
      <c r="V165" s="68"/>
      <c r="W165" s="68"/>
      <c r="X165" s="68"/>
      <c r="Y165" s="324"/>
      <c r="Z165" s="324"/>
    </row>
    <row r="166" ht="15.75" customHeight="1">
      <c r="A166" s="332"/>
      <c r="B166" s="63"/>
      <c r="C166" s="332"/>
      <c r="D166" s="63"/>
      <c r="E166" s="63"/>
      <c r="F166" s="333"/>
      <c r="G166" s="72" t="s">
        <v>2717</v>
      </c>
      <c r="H166" s="278" t="s">
        <v>2718</v>
      </c>
      <c r="I166" s="366">
        <v>-250.0</v>
      </c>
      <c r="J166" s="366">
        <v>225.0</v>
      </c>
      <c r="K166" s="254"/>
      <c r="L166" s="68"/>
      <c r="M166" s="68"/>
      <c r="N166" s="68"/>
      <c r="O166" s="68"/>
      <c r="P166" s="68"/>
      <c r="Q166" s="68"/>
      <c r="R166" s="68"/>
      <c r="S166" s="68"/>
      <c r="T166" s="68"/>
      <c r="U166" s="68"/>
      <c r="V166" s="68"/>
      <c r="W166" s="68"/>
      <c r="X166" s="68"/>
      <c r="Y166" s="324"/>
      <c r="Z166" s="324"/>
    </row>
    <row r="167" ht="15.75" customHeight="1">
      <c r="A167" s="332"/>
      <c r="B167" s="63"/>
      <c r="C167" s="332"/>
      <c r="D167" s="63"/>
      <c r="E167" s="63"/>
      <c r="F167" s="333"/>
      <c r="G167" s="72" t="s">
        <v>2719</v>
      </c>
      <c r="H167" s="278" t="s">
        <v>2720</v>
      </c>
      <c r="I167" s="366">
        <v>225.0</v>
      </c>
      <c r="J167" s="366">
        <v>640.0</v>
      </c>
      <c r="K167" s="254"/>
      <c r="L167" s="68"/>
      <c r="M167" s="68"/>
      <c r="N167" s="68"/>
      <c r="O167" s="68"/>
      <c r="P167" s="68"/>
      <c r="Q167" s="68"/>
      <c r="R167" s="68"/>
      <c r="S167" s="68"/>
      <c r="T167" s="68"/>
      <c r="U167" s="68"/>
      <c r="V167" s="68"/>
      <c r="W167" s="68"/>
      <c r="X167" s="68"/>
      <c r="Y167" s="324"/>
      <c r="Z167" s="324"/>
    </row>
    <row r="168" ht="15.75" customHeight="1">
      <c r="A168" s="332"/>
      <c r="B168" s="63"/>
      <c r="C168" s="332"/>
      <c r="D168" s="63"/>
      <c r="E168" s="63"/>
      <c r="F168" s="333"/>
      <c r="G168" s="72" t="s">
        <v>2721</v>
      </c>
      <c r="H168" s="278" t="s">
        <v>2722</v>
      </c>
      <c r="I168" s="339">
        <v>-100.0</v>
      </c>
      <c r="J168" s="339">
        <v>400.0</v>
      </c>
      <c r="K168" s="254"/>
      <c r="L168" s="68"/>
      <c r="M168" s="68"/>
      <c r="N168" s="68"/>
      <c r="O168" s="68"/>
      <c r="P168" s="68"/>
      <c r="Q168" s="68"/>
      <c r="R168" s="68"/>
      <c r="S168" s="68"/>
      <c r="T168" s="68"/>
      <c r="U168" s="68"/>
      <c r="V168" s="68"/>
      <c r="W168" s="68"/>
      <c r="X168" s="68"/>
      <c r="Y168" s="324"/>
      <c r="Z168" s="324"/>
    </row>
    <row r="169" ht="15.75" customHeight="1">
      <c r="A169" s="332"/>
      <c r="B169" s="63"/>
      <c r="C169" s="332"/>
      <c r="D169" s="63"/>
      <c r="E169" s="63"/>
      <c r="F169" s="333"/>
      <c r="G169" s="72" t="s">
        <v>2723</v>
      </c>
      <c r="H169" s="278" t="s">
        <v>2724</v>
      </c>
      <c r="I169" s="339">
        <v>-50.0</v>
      </c>
      <c r="J169" s="339">
        <v>640.0</v>
      </c>
      <c r="K169" s="254"/>
      <c r="L169" s="68"/>
      <c r="M169" s="68"/>
      <c r="N169" s="68"/>
      <c r="O169" s="68"/>
      <c r="P169" s="68"/>
      <c r="Q169" s="68"/>
      <c r="R169" s="68"/>
      <c r="S169" s="68"/>
      <c r="T169" s="68"/>
      <c r="U169" s="68"/>
      <c r="V169" s="68"/>
      <c r="W169" s="68"/>
      <c r="X169" s="68"/>
      <c r="Y169" s="324"/>
      <c r="Z169" s="324"/>
    </row>
    <row r="170" ht="15.75" customHeight="1">
      <c r="A170" s="332"/>
      <c r="B170" s="63"/>
      <c r="C170" s="332"/>
      <c r="D170" s="63"/>
      <c r="E170" s="63"/>
      <c r="F170" s="333"/>
      <c r="G170" s="72" t="s">
        <v>2725</v>
      </c>
      <c r="H170" s="278" t="s">
        <v>2726</v>
      </c>
      <c r="I170" s="339">
        <v>-50.0</v>
      </c>
      <c r="J170" s="339">
        <v>400.0</v>
      </c>
      <c r="K170" s="254"/>
      <c r="L170" s="68"/>
      <c r="M170" s="68"/>
      <c r="N170" s="68"/>
      <c r="O170" s="68"/>
      <c r="P170" s="68"/>
      <c r="Q170" s="68"/>
      <c r="R170" s="68"/>
      <c r="S170" s="68"/>
      <c r="T170" s="68"/>
      <c r="U170" s="68"/>
      <c r="V170" s="68"/>
      <c r="W170" s="68"/>
      <c r="X170" s="68"/>
      <c r="Y170" s="324"/>
      <c r="Z170" s="324"/>
    </row>
    <row r="171" ht="15.75" customHeight="1">
      <c r="A171" s="332"/>
      <c r="B171" s="63"/>
      <c r="C171" s="332"/>
      <c r="D171" s="63"/>
      <c r="E171" s="63"/>
      <c r="F171" s="333"/>
      <c r="G171" s="346" t="s">
        <v>2727</v>
      </c>
      <c r="H171" s="351" t="s">
        <v>2728</v>
      </c>
      <c r="I171" s="348">
        <v>-50.0</v>
      </c>
      <c r="J171" s="348">
        <v>200.0</v>
      </c>
      <c r="K171" s="254"/>
      <c r="L171" s="68"/>
      <c r="M171" s="68"/>
      <c r="N171" s="68"/>
      <c r="O171" s="68"/>
      <c r="P171" s="68"/>
      <c r="Q171" s="68"/>
      <c r="R171" s="68"/>
      <c r="S171" s="68"/>
      <c r="T171" s="68"/>
      <c r="U171" s="68"/>
      <c r="V171" s="68"/>
      <c r="W171" s="68"/>
      <c r="X171" s="68"/>
      <c r="Y171" s="324"/>
      <c r="Z171" s="324"/>
    </row>
    <row r="172" ht="15.75" customHeight="1">
      <c r="A172" s="332"/>
      <c r="B172" s="63"/>
      <c r="C172" s="332"/>
      <c r="D172" s="63"/>
      <c r="E172" s="63"/>
      <c r="F172" s="333"/>
      <c r="G172" s="346" t="s">
        <v>2729</v>
      </c>
      <c r="H172" s="351" t="s">
        <v>2730</v>
      </c>
      <c r="I172" s="348">
        <v>200.0</v>
      </c>
      <c r="J172" s="348">
        <v>400.0</v>
      </c>
      <c r="K172" s="254"/>
      <c r="L172" s="68"/>
      <c r="M172" s="68"/>
      <c r="N172" s="68"/>
      <c r="O172" s="68"/>
      <c r="P172" s="68"/>
      <c r="Q172" s="68"/>
      <c r="R172" s="68"/>
      <c r="S172" s="68"/>
      <c r="T172" s="68"/>
      <c r="U172" s="68"/>
      <c r="V172" s="68"/>
      <c r="W172" s="68"/>
      <c r="X172" s="68"/>
      <c r="Y172" s="324"/>
      <c r="Z172" s="324"/>
    </row>
    <row r="173" ht="15.75" customHeight="1">
      <c r="A173" s="332"/>
      <c r="B173" s="63"/>
      <c r="C173" s="334"/>
      <c r="D173" s="335"/>
      <c r="E173" s="335"/>
      <c r="F173" s="336"/>
      <c r="G173" s="72" t="s">
        <v>2731</v>
      </c>
      <c r="H173" s="278" t="s">
        <v>2732</v>
      </c>
      <c r="I173" s="339">
        <v>400.0</v>
      </c>
      <c r="J173" s="339">
        <v>640.0</v>
      </c>
      <c r="K173" s="254"/>
      <c r="L173" s="68"/>
      <c r="M173" s="68"/>
      <c r="N173" s="68"/>
      <c r="O173" s="68"/>
      <c r="P173" s="68"/>
      <c r="Q173" s="68"/>
      <c r="R173" s="68"/>
      <c r="S173" s="68"/>
      <c r="T173" s="68"/>
      <c r="U173" s="68"/>
      <c r="V173" s="68"/>
      <c r="W173" s="68"/>
      <c r="X173" s="68"/>
      <c r="Y173" s="324"/>
      <c r="Z173" s="324"/>
    </row>
    <row r="174" ht="15.75" customHeight="1">
      <c r="A174" s="332"/>
      <c r="B174" s="63"/>
      <c r="C174" s="327" t="s">
        <v>2733</v>
      </c>
      <c r="D174" s="352" t="s">
        <v>2734</v>
      </c>
      <c r="E174" s="329">
        <v>-800.0</v>
      </c>
      <c r="F174" s="330">
        <v>640.0</v>
      </c>
      <c r="G174" s="72" t="s">
        <v>2735</v>
      </c>
      <c r="H174" s="278" t="s">
        <v>2736</v>
      </c>
      <c r="I174" s="339">
        <v>-800.0</v>
      </c>
      <c r="J174" s="339">
        <v>-100.0</v>
      </c>
      <c r="K174" s="254"/>
      <c r="L174" s="68"/>
      <c r="M174" s="68"/>
      <c r="N174" s="68"/>
      <c r="O174" s="68"/>
      <c r="P174" s="68"/>
      <c r="Q174" s="68"/>
      <c r="R174" s="68"/>
      <c r="S174" s="68"/>
      <c r="T174" s="68"/>
      <c r="U174" s="68"/>
      <c r="V174" s="68"/>
      <c r="W174" s="68"/>
      <c r="X174" s="68"/>
      <c r="Y174" s="324"/>
      <c r="Z174" s="324"/>
    </row>
    <row r="175" ht="15.75" customHeight="1">
      <c r="A175" s="332"/>
      <c r="B175" s="63"/>
      <c r="C175" s="332"/>
      <c r="D175" s="63"/>
      <c r="E175" s="353"/>
      <c r="F175" s="354"/>
      <c r="G175" s="72" t="s">
        <v>2737</v>
      </c>
      <c r="H175" s="278" t="s">
        <v>2738</v>
      </c>
      <c r="I175" s="339">
        <v>-100.0</v>
      </c>
      <c r="J175" s="339">
        <v>300.0</v>
      </c>
      <c r="K175" s="254"/>
      <c r="L175" s="68"/>
      <c r="M175" s="68"/>
      <c r="N175" s="68"/>
      <c r="O175" s="68"/>
      <c r="P175" s="68"/>
      <c r="Q175" s="68"/>
      <c r="R175" s="68"/>
      <c r="S175" s="68"/>
      <c r="T175" s="68"/>
      <c r="U175" s="68"/>
      <c r="V175" s="68"/>
      <c r="W175" s="68"/>
      <c r="X175" s="68"/>
      <c r="Y175" s="324"/>
      <c r="Z175" s="324"/>
    </row>
    <row r="176" ht="15.75" customHeight="1">
      <c r="A176" s="332"/>
      <c r="B176" s="63"/>
      <c r="C176" s="334"/>
      <c r="D176" s="335"/>
      <c r="E176" s="355"/>
      <c r="F176" s="356"/>
      <c r="G176" s="72" t="s">
        <v>2739</v>
      </c>
      <c r="H176" s="278" t="s">
        <v>2740</v>
      </c>
      <c r="I176" s="339">
        <v>300.0</v>
      </c>
      <c r="J176" s="339">
        <v>640.0</v>
      </c>
      <c r="K176" s="254"/>
      <c r="L176" s="68"/>
      <c r="M176" s="68"/>
      <c r="N176" s="68"/>
      <c r="O176" s="68"/>
      <c r="P176" s="68"/>
      <c r="Q176" s="68"/>
      <c r="R176" s="68"/>
      <c r="S176" s="68"/>
      <c r="T176" s="68"/>
      <c r="U176" s="68"/>
      <c r="V176" s="68"/>
      <c r="W176" s="68"/>
      <c r="X176" s="68"/>
      <c r="Y176" s="324"/>
      <c r="Z176" s="324"/>
    </row>
    <row r="177" ht="15.75" customHeight="1">
      <c r="A177" s="332"/>
      <c r="B177" s="63"/>
      <c r="C177" s="327" t="s">
        <v>2741</v>
      </c>
      <c r="D177" s="352" t="s">
        <v>2734</v>
      </c>
      <c r="E177" s="329">
        <v>-500.0</v>
      </c>
      <c r="F177" s="330">
        <v>640.0</v>
      </c>
      <c r="G177" s="72" t="s">
        <v>2742</v>
      </c>
      <c r="H177" s="278" t="s">
        <v>2743</v>
      </c>
      <c r="I177" s="339">
        <v>-500.0</v>
      </c>
      <c r="J177" s="339">
        <v>-50.0</v>
      </c>
      <c r="K177" s="254"/>
      <c r="L177" s="68"/>
      <c r="M177" s="68"/>
      <c r="N177" s="68"/>
      <c r="O177" s="68"/>
      <c r="P177" s="68"/>
      <c r="Q177" s="68"/>
      <c r="R177" s="68"/>
      <c r="S177" s="68"/>
      <c r="T177" s="68"/>
      <c r="U177" s="68"/>
      <c r="V177" s="68"/>
      <c r="W177" s="68"/>
      <c r="X177" s="68"/>
      <c r="Y177" s="324"/>
      <c r="Z177" s="324"/>
    </row>
    <row r="178" ht="15.75" customHeight="1">
      <c r="A178" s="332"/>
      <c r="B178" s="63"/>
      <c r="C178" s="332"/>
      <c r="D178" s="63"/>
      <c r="E178" s="63"/>
      <c r="F178" s="333"/>
      <c r="G178" s="72" t="s">
        <v>2744</v>
      </c>
      <c r="H178" s="278" t="s">
        <v>2745</v>
      </c>
      <c r="I178" s="339">
        <v>-300.0</v>
      </c>
      <c r="J178" s="339">
        <v>1.0</v>
      </c>
      <c r="K178" s="254"/>
      <c r="L178" s="68"/>
      <c r="M178" s="68"/>
      <c r="N178" s="68"/>
      <c r="O178" s="68"/>
      <c r="P178" s="68"/>
      <c r="Q178" s="68"/>
      <c r="R178" s="68"/>
      <c r="S178" s="68"/>
      <c r="T178" s="68"/>
      <c r="U178" s="68"/>
      <c r="V178" s="68"/>
      <c r="W178" s="68"/>
      <c r="X178" s="68"/>
      <c r="Y178" s="324"/>
      <c r="Z178" s="324"/>
    </row>
    <row r="179" ht="15.75" customHeight="1">
      <c r="A179" s="332"/>
      <c r="B179" s="63"/>
      <c r="C179" s="332"/>
      <c r="D179" s="63"/>
      <c r="E179" s="63"/>
      <c r="F179" s="333"/>
      <c r="G179" s="72" t="s">
        <v>2746</v>
      </c>
      <c r="H179" s="278" t="s">
        <v>2747</v>
      </c>
      <c r="I179" s="339">
        <v>-50.0</v>
      </c>
      <c r="J179" s="339">
        <v>300.0</v>
      </c>
      <c r="K179" s="254"/>
      <c r="L179" s="68"/>
      <c r="M179" s="68"/>
      <c r="N179" s="68"/>
      <c r="O179" s="68"/>
      <c r="P179" s="68"/>
      <c r="Q179" s="68"/>
      <c r="R179" s="68"/>
      <c r="S179" s="68"/>
      <c r="T179" s="68"/>
      <c r="U179" s="68"/>
      <c r="V179" s="68"/>
      <c r="W179" s="68"/>
      <c r="X179" s="68"/>
      <c r="Y179" s="324"/>
      <c r="Z179" s="324"/>
    </row>
    <row r="180" ht="15.75" customHeight="1">
      <c r="A180" s="332"/>
      <c r="B180" s="63"/>
      <c r="C180" s="332"/>
      <c r="D180" s="63"/>
      <c r="E180" s="63"/>
      <c r="F180" s="333"/>
      <c r="G180" s="72" t="s">
        <v>2748</v>
      </c>
      <c r="H180" s="278" t="s">
        <v>2749</v>
      </c>
      <c r="I180" s="339">
        <v>1.0</v>
      </c>
      <c r="J180" s="339">
        <v>640.0</v>
      </c>
      <c r="K180" s="254"/>
      <c r="L180" s="68"/>
      <c r="M180" s="68"/>
      <c r="N180" s="68"/>
      <c r="O180" s="68"/>
      <c r="P180" s="68"/>
      <c r="Q180" s="68"/>
      <c r="R180" s="68"/>
      <c r="S180" s="68"/>
      <c r="T180" s="68"/>
      <c r="U180" s="68"/>
      <c r="V180" s="68"/>
      <c r="W180" s="68"/>
      <c r="X180" s="68"/>
      <c r="Y180" s="324"/>
      <c r="Z180" s="324"/>
    </row>
    <row r="181" ht="15.75" customHeight="1">
      <c r="A181" s="332"/>
      <c r="B181" s="63"/>
      <c r="C181" s="332"/>
      <c r="D181" s="63"/>
      <c r="E181" s="63"/>
      <c r="F181" s="333"/>
      <c r="G181" s="72" t="s">
        <v>2750</v>
      </c>
      <c r="H181" s="278" t="s">
        <v>2751</v>
      </c>
      <c r="I181" s="339">
        <v>300.0</v>
      </c>
      <c r="J181" s="339">
        <v>640.0</v>
      </c>
      <c r="K181" s="254"/>
      <c r="L181" s="68"/>
      <c r="M181" s="68"/>
      <c r="N181" s="68"/>
      <c r="O181" s="68"/>
      <c r="P181" s="68"/>
      <c r="Q181" s="68"/>
      <c r="R181" s="68"/>
      <c r="S181" s="68"/>
      <c r="T181" s="68"/>
      <c r="U181" s="68"/>
      <c r="V181" s="68"/>
      <c r="W181" s="68"/>
      <c r="X181" s="68"/>
      <c r="Y181" s="324"/>
      <c r="Z181" s="324"/>
    </row>
    <row r="182" ht="15.75" customHeight="1">
      <c r="A182" s="332"/>
      <c r="B182" s="63"/>
      <c r="C182" s="332"/>
      <c r="D182" s="63"/>
      <c r="E182" s="63"/>
      <c r="F182" s="333"/>
      <c r="G182" s="72" t="s">
        <v>2752</v>
      </c>
      <c r="H182" s="278" t="s">
        <v>2753</v>
      </c>
      <c r="I182" s="339">
        <v>-500.0</v>
      </c>
      <c r="J182" s="339">
        <v>-150.0</v>
      </c>
      <c r="K182" s="254"/>
      <c r="L182" s="68"/>
      <c r="M182" s="68"/>
      <c r="N182" s="68"/>
      <c r="O182" s="68"/>
      <c r="P182" s="68"/>
      <c r="Q182" s="68"/>
      <c r="R182" s="68"/>
      <c r="S182" s="68"/>
      <c r="T182" s="68"/>
      <c r="U182" s="68"/>
      <c r="V182" s="68"/>
      <c r="W182" s="68"/>
      <c r="X182" s="68"/>
      <c r="Y182" s="324"/>
      <c r="Z182" s="324"/>
    </row>
    <row r="183" ht="15.75" customHeight="1">
      <c r="A183" s="332"/>
      <c r="B183" s="63"/>
      <c r="C183" s="332"/>
      <c r="D183" s="63"/>
      <c r="E183" s="63"/>
      <c r="F183" s="333"/>
      <c r="G183" s="72" t="s">
        <v>2754</v>
      </c>
      <c r="H183" s="278" t="s">
        <v>2755</v>
      </c>
      <c r="I183" s="339">
        <v>-150.0</v>
      </c>
      <c r="J183" s="339">
        <v>-50.0</v>
      </c>
      <c r="K183" s="254"/>
      <c r="L183" s="68"/>
      <c r="M183" s="68"/>
      <c r="N183" s="68"/>
      <c r="O183" s="68"/>
      <c r="P183" s="68"/>
      <c r="Q183" s="68"/>
      <c r="R183" s="68"/>
      <c r="S183" s="68"/>
      <c r="T183" s="68"/>
      <c r="U183" s="68"/>
      <c r="V183" s="68"/>
      <c r="W183" s="68"/>
      <c r="X183" s="68"/>
      <c r="Y183" s="324"/>
      <c r="Z183" s="324"/>
    </row>
    <row r="184" ht="15.75" customHeight="1">
      <c r="A184" s="332"/>
      <c r="B184" s="63"/>
      <c r="C184" s="332"/>
      <c r="D184" s="63"/>
      <c r="E184" s="63"/>
      <c r="F184" s="333"/>
      <c r="G184" s="72" t="s">
        <v>2756</v>
      </c>
      <c r="H184" s="278" t="s">
        <v>2757</v>
      </c>
      <c r="I184" s="339">
        <v>-500.0</v>
      </c>
      <c r="J184" s="339">
        <v>-350.0</v>
      </c>
      <c r="K184" s="254"/>
      <c r="L184" s="68"/>
      <c r="M184" s="68"/>
      <c r="N184" s="68"/>
      <c r="O184" s="68"/>
      <c r="P184" s="68"/>
      <c r="Q184" s="68"/>
      <c r="R184" s="68"/>
      <c r="S184" s="68"/>
      <c r="T184" s="68"/>
      <c r="U184" s="68"/>
      <c r="V184" s="68"/>
      <c r="W184" s="68"/>
      <c r="X184" s="68"/>
      <c r="Y184" s="324"/>
      <c r="Z184" s="324"/>
    </row>
    <row r="185" ht="15.75" customHeight="1">
      <c r="A185" s="332"/>
      <c r="B185" s="63"/>
      <c r="C185" s="332"/>
      <c r="D185" s="63"/>
      <c r="E185" s="63"/>
      <c r="F185" s="333"/>
      <c r="G185" s="72" t="s">
        <v>2758</v>
      </c>
      <c r="H185" s="278" t="s">
        <v>2759</v>
      </c>
      <c r="I185" s="339">
        <v>-350.0</v>
      </c>
      <c r="J185" s="339">
        <v>-30.0</v>
      </c>
      <c r="K185" s="254"/>
      <c r="L185" s="68"/>
      <c r="M185" s="68"/>
      <c r="N185" s="68"/>
      <c r="O185" s="68"/>
      <c r="P185" s="68"/>
      <c r="Q185" s="68"/>
      <c r="R185" s="68"/>
      <c r="S185" s="68"/>
      <c r="T185" s="68"/>
      <c r="U185" s="68"/>
      <c r="V185" s="68"/>
      <c r="W185" s="68"/>
      <c r="X185" s="68"/>
      <c r="Y185" s="324"/>
      <c r="Z185" s="324"/>
    </row>
    <row r="186" ht="15.75" customHeight="1">
      <c r="A186" s="332"/>
      <c r="B186" s="63"/>
      <c r="C186" s="332"/>
      <c r="D186" s="63"/>
      <c r="E186" s="63"/>
      <c r="F186" s="333"/>
      <c r="G186" s="72" t="s">
        <v>2760</v>
      </c>
      <c r="H186" s="278" t="s">
        <v>2761</v>
      </c>
      <c r="I186" s="339">
        <v>-50.0</v>
      </c>
      <c r="J186" s="339">
        <v>640.0</v>
      </c>
      <c r="K186" s="254"/>
      <c r="L186" s="68"/>
      <c r="M186" s="68"/>
      <c r="N186" s="68"/>
      <c r="O186" s="68"/>
      <c r="P186" s="68"/>
      <c r="Q186" s="68"/>
      <c r="R186" s="68"/>
      <c r="S186" s="68"/>
      <c r="T186" s="68"/>
      <c r="U186" s="68"/>
      <c r="V186" s="68"/>
      <c r="W186" s="68"/>
      <c r="X186" s="68"/>
      <c r="Y186" s="324"/>
      <c r="Z186" s="324"/>
    </row>
    <row r="187" ht="15.75" customHeight="1">
      <c r="A187" s="332"/>
      <c r="B187" s="63"/>
      <c r="C187" s="332"/>
      <c r="D187" s="63"/>
      <c r="E187" s="63"/>
      <c r="F187" s="333"/>
      <c r="G187" s="72" t="s">
        <v>2762</v>
      </c>
      <c r="H187" s="278" t="s">
        <v>2763</v>
      </c>
      <c r="I187" s="339">
        <v>-50.0</v>
      </c>
      <c r="J187" s="339">
        <v>430.0</v>
      </c>
      <c r="K187" s="254"/>
      <c r="L187" s="68"/>
      <c r="M187" s="68"/>
      <c r="N187" s="68"/>
      <c r="O187" s="68"/>
      <c r="P187" s="68"/>
      <c r="Q187" s="68"/>
      <c r="R187" s="68"/>
      <c r="S187" s="68"/>
      <c r="T187" s="68"/>
      <c r="U187" s="68"/>
      <c r="V187" s="68"/>
      <c r="W187" s="68"/>
      <c r="X187" s="68"/>
      <c r="Y187" s="324"/>
      <c r="Z187" s="324"/>
    </row>
    <row r="188" ht="15.75" customHeight="1">
      <c r="A188" s="332"/>
      <c r="B188" s="63"/>
      <c r="C188" s="332"/>
      <c r="D188" s="63"/>
      <c r="E188" s="63"/>
      <c r="F188" s="333"/>
      <c r="G188" s="346" t="s">
        <v>2764</v>
      </c>
      <c r="H188" s="351" t="s">
        <v>2765</v>
      </c>
      <c r="I188" s="348">
        <v>-50.0</v>
      </c>
      <c r="J188" s="348">
        <v>200.0</v>
      </c>
      <c r="K188" s="254"/>
      <c r="L188" s="68"/>
      <c r="M188" s="68"/>
      <c r="N188" s="68"/>
      <c r="O188" s="68"/>
      <c r="P188" s="68"/>
      <c r="Q188" s="68"/>
      <c r="R188" s="68"/>
      <c r="S188" s="68"/>
      <c r="T188" s="68"/>
      <c r="U188" s="68"/>
      <c r="V188" s="68"/>
      <c r="W188" s="68"/>
      <c r="X188" s="68"/>
      <c r="Y188" s="324"/>
      <c r="Z188" s="324"/>
    </row>
    <row r="189" ht="15.75" customHeight="1">
      <c r="A189" s="332"/>
      <c r="B189" s="63"/>
      <c r="C189" s="332"/>
      <c r="D189" s="63"/>
      <c r="E189" s="63"/>
      <c r="F189" s="333"/>
      <c r="G189" s="346" t="s">
        <v>2766</v>
      </c>
      <c r="H189" s="351" t="s">
        <v>2767</v>
      </c>
      <c r="I189" s="348">
        <v>200.0</v>
      </c>
      <c r="J189" s="348">
        <v>430.0</v>
      </c>
      <c r="K189" s="254"/>
      <c r="L189" s="68"/>
      <c r="M189" s="68"/>
      <c r="N189" s="68"/>
      <c r="O189" s="68"/>
      <c r="P189" s="68"/>
      <c r="Q189" s="68"/>
      <c r="R189" s="68"/>
      <c r="S189" s="68"/>
      <c r="T189" s="68"/>
      <c r="U189" s="68"/>
      <c r="V189" s="68"/>
      <c r="W189" s="68"/>
      <c r="X189" s="68"/>
      <c r="Y189" s="324"/>
      <c r="Z189" s="324"/>
    </row>
    <row r="190" ht="15.75" customHeight="1">
      <c r="A190" s="332"/>
      <c r="B190" s="63"/>
      <c r="C190" s="332"/>
      <c r="D190" s="63"/>
      <c r="E190" s="63"/>
      <c r="F190" s="333"/>
      <c r="G190" s="72" t="s">
        <v>2768</v>
      </c>
      <c r="H190" s="278" t="s">
        <v>2769</v>
      </c>
      <c r="I190" s="339">
        <v>430.0</v>
      </c>
      <c r="J190" s="339">
        <v>530.0</v>
      </c>
      <c r="K190" s="254"/>
      <c r="L190" s="68"/>
      <c r="M190" s="68"/>
      <c r="N190" s="68"/>
      <c r="O190" s="68"/>
      <c r="P190" s="68"/>
      <c r="Q190" s="68"/>
      <c r="R190" s="68"/>
      <c r="S190" s="68"/>
      <c r="T190" s="68"/>
      <c r="U190" s="68"/>
      <c r="V190" s="68"/>
      <c r="W190" s="68"/>
      <c r="X190" s="68"/>
      <c r="Y190" s="324"/>
      <c r="Z190" s="324"/>
    </row>
    <row r="191" ht="15.75" customHeight="1">
      <c r="A191" s="332"/>
      <c r="B191" s="63"/>
      <c r="C191" s="332"/>
      <c r="D191" s="63"/>
      <c r="E191" s="63"/>
      <c r="F191" s="333"/>
      <c r="G191" s="72" t="s">
        <v>2770</v>
      </c>
      <c r="H191" s="278" t="s">
        <v>2771</v>
      </c>
      <c r="I191" s="339">
        <v>530.0</v>
      </c>
      <c r="J191" s="339">
        <v>640.0</v>
      </c>
      <c r="K191" s="254"/>
      <c r="L191" s="68"/>
      <c r="M191" s="68"/>
      <c r="N191" s="68"/>
      <c r="O191" s="68"/>
      <c r="P191" s="68"/>
      <c r="Q191" s="68"/>
      <c r="R191" s="68"/>
      <c r="S191" s="68"/>
      <c r="T191" s="68"/>
      <c r="U191" s="68"/>
      <c r="V191" s="68"/>
      <c r="W191" s="68"/>
      <c r="X191" s="68"/>
      <c r="Y191" s="324"/>
      <c r="Z191" s="324"/>
    </row>
    <row r="192" ht="15.75" customHeight="1">
      <c r="A192" s="332"/>
      <c r="B192" s="63"/>
      <c r="C192" s="334"/>
      <c r="D192" s="335"/>
      <c r="E192" s="335"/>
      <c r="F192" s="336"/>
      <c r="G192" s="72" t="s">
        <v>2772</v>
      </c>
      <c r="H192" s="278" t="s">
        <v>2773</v>
      </c>
      <c r="I192" s="339">
        <v>400.0</v>
      </c>
      <c r="J192" s="339">
        <v>640.0</v>
      </c>
      <c r="K192" s="254"/>
      <c r="L192" s="68"/>
      <c r="M192" s="68"/>
      <c r="N192" s="68"/>
      <c r="O192" s="68"/>
      <c r="P192" s="68"/>
      <c r="Q192" s="68"/>
      <c r="R192" s="68"/>
      <c r="S192" s="68"/>
      <c r="T192" s="68"/>
      <c r="U192" s="68"/>
      <c r="V192" s="68"/>
      <c r="W192" s="68"/>
      <c r="X192" s="68"/>
      <c r="Y192" s="324"/>
      <c r="Z192" s="324"/>
    </row>
    <row r="193" ht="15.75" customHeight="1">
      <c r="A193" s="340" t="s">
        <v>2774</v>
      </c>
      <c r="B193" s="341" t="s">
        <v>2775</v>
      </c>
      <c r="C193" s="327" t="s">
        <v>2776</v>
      </c>
      <c r="D193" s="328" t="s">
        <v>2777</v>
      </c>
      <c r="E193" s="329">
        <v>640.0</v>
      </c>
      <c r="F193" s="330">
        <v>1900.0</v>
      </c>
      <c r="G193" s="72" t="s">
        <v>2778</v>
      </c>
      <c r="H193" s="278" t="s">
        <v>2779</v>
      </c>
      <c r="I193" s="339">
        <v>640.0</v>
      </c>
      <c r="J193" s="339">
        <v>1070.0</v>
      </c>
      <c r="K193" s="254"/>
      <c r="L193" s="68"/>
      <c r="M193" s="68"/>
      <c r="N193" s="68"/>
      <c r="O193" s="68"/>
      <c r="P193" s="68"/>
      <c r="Q193" s="68"/>
      <c r="R193" s="68"/>
      <c r="S193" s="68"/>
      <c r="T193" s="68"/>
      <c r="U193" s="68"/>
      <c r="V193" s="68"/>
      <c r="W193" s="68"/>
      <c r="X193" s="68"/>
      <c r="Y193" s="324"/>
      <c r="Z193" s="324"/>
    </row>
    <row r="194" ht="15.75" customHeight="1">
      <c r="A194" s="332"/>
      <c r="B194" s="63"/>
      <c r="C194" s="332"/>
      <c r="D194" s="63"/>
      <c r="E194" s="63"/>
      <c r="F194" s="333"/>
      <c r="G194" s="72" t="s">
        <v>2780</v>
      </c>
      <c r="H194" s="278" t="s">
        <v>2781</v>
      </c>
      <c r="I194" s="339">
        <v>1070.0</v>
      </c>
      <c r="J194" s="339">
        <v>1300.0</v>
      </c>
      <c r="K194" s="254"/>
      <c r="L194" s="68"/>
      <c r="M194" s="68"/>
      <c r="N194" s="68"/>
      <c r="O194" s="68"/>
      <c r="P194" s="68"/>
      <c r="Q194" s="68"/>
      <c r="R194" s="68"/>
      <c r="S194" s="68"/>
      <c r="T194" s="68"/>
      <c r="U194" s="68"/>
      <c r="V194" s="68"/>
      <c r="W194" s="68"/>
      <c r="X194" s="68"/>
      <c r="Y194" s="324"/>
      <c r="Z194" s="324"/>
    </row>
    <row r="195" ht="15.75" customHeight="1">
      <c r="A195" s="332"/>
      <c r="B195" s="63"/>
      <c r="C195" s="332"/>
      <c r="D195" s="63"/>
      <c r="E195" s="63"/>
      <c r="F195" s="333"/>
      <c r="G195" s="72" t="s">
        <v>2782</v>
      </c>
      <c r="H195" s="278" t="s">
        <v>2783</v>
      </c>
      <c r="I195" s="339">
        <v>1300.0</v>
      </c>
      <c r="J195" s="339">
        <v>1500.0</v>
      </c>
      <c r="K195" s="254"/>
      <c r="L195" s="68"/>
      <c r="M195" s="68"/>
      <c r="N195" s="68"/>
      <c r="O195" s="68"/>
      <c r="P195" s="68"/>
      <c r="Q195" s="68"/>
      <c r="R195" s="68"/>
      <c r="S195" s="68"/>
      <c r="T195" s="68"/>
      <c r="U195" s="68"/>
      <c r="V195" s="68"/>
      <c r="W195" s="68"/>
      <c r="X195" s="68"/>
      <c r="Y195" s="324"/>
      <c r="Z195" s="324"/>
    </row>
    <row r="196" ht="15.75" customHeight="1">
      <c r="A196" s="332"/>
      <c r="B196" s="63"/>
      <c r="C196" s="334"/>
      <c r="D196" s="335"/>
      <c r="E196" s="355"/>
      <c r="F196" s="356"/>
      <c r="G196" s="72" t="s">
        <v>2784</v>
      </c>
      <c r="H196" s="278" t="s">
        <v>2785</v>
      </c>
      <c r="I196" s="367">
        <v>1500.0</v>
      </c>
      <c r="J196" s="367">
        <v>1900.0</v>
      </c>
      <c r="K196" s="254"/>
      <c r="L196" s="254"/>
      <c r="M196" s="364"/>
      <c r="N196" s="68"/>
      <c r="O196" s="68"/>
      <c r="P196" s="68"/>
      <c r="Q196" s="68"/>
      <c r="R196" s="68"/>
      <c r="S196" s="68"/>
      <c r="T196" s="68"/>
      <c r="U196" s="68"/>
      <c r="V196" s="68"/>
      <c r="W196" s="68"/>
      <c r="X196" s="68"/>
      <c r="Y196" s="324"/>
      <c r="Z196" s="324"/>
    </row>
    <row r="197" ht="15.75" customHeight="1">
      <c r="A197" s="332"/>
      <c r="B197" s="63"/>
      <c r="C197" s="327" t="s">
        <v>2786</v>
      </c>
      <c r="D197" s="352" t="s">
        <v>2787</v>
      </c>
      <c r="E197" s="329">
        <v>640.0</v>
      </c>
      <c r="F197" s="330">
        <v>1900.0</v>
      </c>
      <c r="G197" s="72" t="s">
        <v>2788</v>
      </c>
      <c r="H197" s="278" t="s">
        <v>2789</v>
      </c>
      <c r="I197" s="367">
        <v>640.0</v>
      </c>
      <c r="J197" s="367">
        <v>750.0</v>
      </c>
      <c r="K197" s="254"/>
      <c r="L197" s="68"/>
      <c r="M197" s="68"/>
      <c r="N197" s="68"/>
      <c r="O197" s="68"/>
      <c r="P197" s="68"/>
      <c r="Q197" s="68"/>
      <c r="R197" s="68"/>
      <c r="S197" s="68"/>
      <c r="T197" s="68"/>
      <c r="U197" s="68"/>
      <c r="V197" s="68"/>
      <c r="W197" s="68"/>
      <c r="X197" s="68"/>
      <c r="Y197" s="324"/>
      <c r="Z197" s="324"/>
    </row>
    <row r="198" ht="15.75" customHeight="1">
      <c r="A198" s="332"/>
      <c r="B198" s="63"/>
      <c r="C198" s="332"/>
      <c r="D198" s="63"/>
      <c r="E198" s="353"/>
      <c r="F198" s="354"/>
      <c r="G198" s="72" t="s">
        <v>2790</v>
      </c>
      <c r="H198" s="278" t="s">
        <v>2791</v>
      </c>
      <c r="I198" s="367">
        <v>750.0</v>
      </c>
      <c r="J198" s="367">
        <v>1250.0</v>
      </c>
      <c r="K198" s="254"/>
      <c r="L198" s="68"/>
      <c r="M198" s="68"/>
      <c r="N198" s="68"/>
      <c r="O198" s="68"/>
      <c r="P198" s="68"/>
      <c r="Q198" s="68"/>
      <c r="R198" s="68"/>
      <c r="S198" s="68"/>
      <c r="T198" s="68"/>
      <c r="U198" s="68"/>
      <c r="V198" s="68"/>
      <c r="W198" s="68"/>
      <c r="X198" s="68"/>
      <c r="Y198" s="324"/>
      <c r="Z198" s="324"/>
    </row>
    <row r="199" ht="15.75" customHeight="1">
      <c r="A199" s="332"/>
      <c r="B199" s="63"/>
      <c r="C199" s="332"/>
      <c r="D199" s="63"/>
      <c r="E199" s="353"/>
      <c r="F199" s="354"/>
      <c r="G199" s="67" t="s">
        <v>2792</v>
      </c>
      <c r="H199" s="197" t="s">
        <v>2793</v>
      </c>
      <c r="I199" s="331">
        <v>1250.0</v>
      </c>
      <c r="J199" s="331">
        <v>1500.0</v>
      </c>
      <c r="K199" s="254"/>
      <c r="L199" s="68"/>
      <c r="M199" s="68"/>
      <c r="N199" s="68"/>
      <c r="O199" s="68"/>
      <c r="P199" s="68"/>
      <c r="Q199" s="68"/>
      <c r="R199" s="68"/>
      <c r="S199" s="68"/>
      <c r="T199" s="68"/>
      <c r="U199" s="68"/>
      <c r="V199" s="68"/>
      <c r="W199" s="68"/>
      <c r="X199" s="68"/>
      <c r="Y199" s="324"/>
      <c r="Z199" s="324"/>
    </row>
    <row r="200" ht="15.75" customHeight="1">
      <c r="A200" s="332"/>
      <c r="B200" s="63"/>
      <c r="C200" s="334"/>
      <c r="D200" s="335"/>
      <c r="E200" s="355"/>
      <c r="F200" s="356"/>
      <c r="G200" s="67" t="s">
        <v>2794</v>
      </c>
      <c r="H200" s="197" t="s">
        <v>2795</v>
      </c>
      <c r="I200" s="331">
        <v>1500.0</v>
      </c>
      <c r="J200" s="331">
        <v>1900.0</v>
      </c>
      <c r="K200" s="254"/>
      <c r="L200" s="68"/>
      <c r="M200" s="68"/>
      <c r="N200" s="68"/>
      <c r="O200" s="68"/>
      <c r="P200" s="68"/>
      <c r="Q200" s="68"/>
      <c r="R200" s="68"/>
      <c r="S200" s="68"/>
      <c r="T200" s="68"/>
      <c r="U200" s="68"/>
      <c r="V200" s="68"/>
      <c r="W200" s="68"/>
      <c r="X200" s="68"/>
      <c r="Y200" s="324"/>
      <c r="Z200" s="324"/>
    </row>
    <row r="201" ht="15.75" customHeight="1">
      <c r="A201" s="332"/>
      <c r="B201" s="63"/>
      <c r="C201" s="327" t="s">
        <v>2796</v>
      </c>
      <c r="D201" s="352" t="s">
        <v>2797</v>
      </c>
      <c r="E201" s="329">
        <v>640.0</v>
      </c>
      <c r="F201" s="330">
        <v>1900.0</v>
      </c>
      <c r="G201" s="67" t="s">
        <v>2798</v>
      </c>
      <c r="H201" s="197" t="s">
        <v>2799</v>
      </c>
      <c r="I201" s="331">
        <v>640.0</v>
      </c>
      <c r="J201" s="331">
        <v>800.0</v>
      </c>
      <c r="K201" s="254"/>
      <c r="L201" s="68"/>
      <c r="M201" s="68"/>
      <c r="N201" s="68"/>
      <c r="O201" s="68"/>
      <c r="P201" s="68"/>
      <c r="Q201" s="68"/>
      <c r="R201" s="68"/>
      <c r="S201" s="68"/>
      <c r="T201" s="68"/>
      <c r="U201" s="68"/>
      <c r="V201" s="68"/>
      <c r="W201" s="68"/>
      <c r="X201" s="68"/>
      <c r="Y201" s="324"/>
      <c r="Z201" s="324"/>
    </row>
    <row r="202" ht="15.75" customHeight="1">
      <c r="A202" s="332"/>
      <c r="B202" s="63"/>
      <c r="C202" s="332"/>
      <c r="D202" s="63"/>
      <c r="E202" s="63"/>
      <c r="F202" s="333"/>
      <c r="G202" s="67" t="s">
        <v>2800</v>
      </c>
      <c r="H202" s="197" t="s">
        <v>2801</v>
      </c>
      <c r="I202" s="331">
        <v>800.0</v>
      </c>
      <c r="J202" s="331">
        <v>1000.0</v>
      </c>
      <c r="K202" s="254"/>
      <c r="L202" s="68"/>
      <c r="M202" s="68"/>
      <c r="N202" s="68"/>
      <c r="O202" s="68"/>
      <c r="P202" s="68"/>
      <c r="Q202" s="68"/>
      <c r="R202" s="68"/>
      <c r="S202" s="68"/>
      <c r="T202" s="68"/>
      <c r="U202" s="68"/>
      <c r="V202" s="68"/>
      <c r="W202" s="68"/>
      <c r="X202" s="68"/>
      <c r="Y202" s="324"/>
      <c r="Z202" s="324"/>
    </row>
    <row r="203" ht="15.75" customHeight="1">
      <c r="A203" s="332"/>
      <c r="B203" s="63"/>
      <c r="C203" s="332"/>
      <c r="D203" s="63"/>
      <c r="E203" s="63"/>
      <c r="F203" s="333"/>
      <c r="G203" s="67" t="s">
        <v>2802</v>
      </c>
      <c r="H203" s="197" t="s">
        <v>2803</v>
      </c>
      <c r="I203" s="331">
        <v>1000.0</v>
      </c>
      <c r="J203" s="331">
        <v>1200.0</v>
      </c>
      <c r="K203" s="254"/>
      <c r="L203" s="68"/>
      <c r="M203" s="68"/>
      <c r="N203" s="68"/>
      <c r="O203" s="68"/>
      <c r="P203" s="68"/>
      <c r="Q203" s="68"/>
      <c r="R203" s="68"/>
      <c r="S203" s="68"/>
      <c r="T203" s="68"/>
      <c r="U203" s="68"/>
      <c r="V203" s="68"/>
      <c r="W203" s="68"/>
      <c r="X203" s="68"/>
      <c r="Y203" s="324"/>
      <c r="Z203" s="324"/>
    </row>
    <row r="204" ht="15.75" customHeight="1">
      <c r="A204" s="332"/>
      <c r="B204" s="63"/>
      <c r="C204" s="332"/>
      <c r="D204" s="63"/>
      <c r="E204" s="63"/>
      <c r="F204" s="333"/>
      <c r="G204" s="67" t="s">
        <v>2804</v>
      </c>
      <c r="H204" s="197" t="s">
        <v>2805</v>
      </c>
      <c r="I204" s="331">
        <v>1200.0</v>
      </c>
      <c r="J204" s="331">
        <v>1400.0</v>
      </c>
      <c r="K204" s="254"/>
      <c r="L204" s="68"/>
      <c r="M204" s="68"/>
      <c r="N204" s="68"/>
      <c r="O204" s="68"/>
      <c r="P204" s="68"/>
      <c r="Q204" s="68"/>
      <c r="R204" s="68"/>
      <c r="S204" s="68"/>
      <c r="T204" s="68"/>
      <c r="U204" s="68"/>
      <c r="V204" s="68"/>
      <c r="W204" s="68"/>
      <c r="X204" s="68"/>
      <c r="Y204" s="324"/>
      <c r="Z204" s="324"/>
    </row>
    <row r="205" ht="15.75" customHeight="1">
      <c r="A205" s="332"/>
      <c r="B205" s="63"/>
      <c r="C205" s="334"/>
      <c r="D205" s="335"/>
      <c r="E205" s="335"/>
      <c r="F205" s="336"/>
      <c r="G205" s="67" t="s">
        <v>2806</v>
      </c>
      <c r="H205" s="197" t="s">
        <v>2807</v>
      </c>
      <c r="I205" s="331">
        <v>1400.0</v>
      </c>
      <c r="J205" s="331">
        <v>1900.0</v>
      </c>
      <c r="K205" s="254"/>
      <c r="L205" s="68"/>
      <c r="M205" s="68"/>
      <c r="N205" s="68"/>
      <c r="O205" s="68"/>
      <c r="P205" s="68"/>
      <c r="Q205" s="68"/>
      <c r="R205" s="68"/>
      <c r="S205" s="68"/>
      <c r="T205" s="68"/>
      <c r="U205" s="68"/>
      <c r="V205" s="68"/>
      <c r="W205" s="68"/>
      <c r="X205" s="68"/>
      <c r="Y205" s="324"/>
      <c r="Z205" s="324"/>
    </row>
    <row r="206" ht="15.75" customHeight="1">
      <c r="A206" s="332"/>
      <c r="B206" s="63"/>
      <c r="C206" s="327" t="s">
        <v>2808</v>
      </c>
      <c r="D206" s="352" t="s">
        <v>2809</v>
      </c>
      <c r="E206" s="329">
        <v>640.0</v>
      </c>
      <c r="F206" s="330">
        <v>1900.0</v>
      </c>
      <c r="G206" s="67" t="s">
        <v>2810</v>
      </c>
      <c r="H206" s="197" t="s">
        <v>2811</v>
      </c>
      <c r="I206" s="331">
        <v>640.0</v>
      </c>
      <c r="J206" s="331">
        <v>900.0</v>
      </c>
      <c r="K206" s="254"/>
      <c r="L206" s="68"/>
      <c r="M206" s="68"/>
      <c r="N206" s="68"/>
      <c r="O206" s="68"/>
      <c r="P206" s="68"/>
      <c r="Q206" s="68"/>
      <c r="R206" s="68"/>
      <c r="S206" s="68"/>
      <c r="T206" s="68"/>
      <c r="U206" s="68"/>
      <c r="V206" s="68"/>
      <c r="W206" s="68"/>
      <c r="X206" s="68"/>
      <c r="Y206" s="324"/>
      <c r="Z206" s="324"/>
    </row>
    <row r="207" ht="15.75" customHeight="1">
      <c r="A207" s="332"/>
      <c r="B207" s="63"/>
      <c r="C207" s="332"/>
      <c r="D207" s="63"/>
      <c r="E207" s="63"/>
      <c r="F207" s="333"/>
      <c r="G207" s="67" t="s">
        <v>2812</v>
      </c>
      <c r="H207" s="197" t="s">
        <v>2813</v>
      </c>
      <c r="I207" s="331">
        <v>900.0</v>
      </c>
      <c r="J207" s="331">
        <v>1200.0</v>
      </c>
      <c r="K207" s="254"/>
      <c r="L207" s="68"/>
      <c r="M207" s="68"/>
      <c r="N207" s="68"/>
      <c r="O207" s="68"/>
      <c r="P207" s="68"/>
      <c r="Q207" s="68"/>
      <c r="R207" s="68"/>
      <c r="S207" s="68"/>
      <c r="T207" s="68"/>
      <c r="U207" s="68"/>
      <c r="V207" s="68"/>
      <c r="W207" s="68"/>
      <c r="X207" s="68"/>
      <c r="Y207" s="324"/>
      <c r="Z207" s="324"/>
    </row>
    <row r="208" ht="15.75" customHeight="1">
      <c r="A208" s="332"/>
      <c r="B208" s="63"/>
      <c r="C208" s="332"/>
      <c r="D208" s="63"/>
      <c r="E208" s="63"/>
      <c r="F208" s="333"/>
      <c r="G208" s="72" t="s">
        <v>2814</v>
      </c>
      <c r="H208" s="278" t="s">
        <v>2815</v>
      </c>
      <c r="I208" s="339">
        <v>1200.0</v>
      </c>
      <c r="J208" s="339">
        <v>1500.0</v>
      </c>
      <c r="K208" s="254"/>
      <c r="L208" s="68"/>
      <c r="M208" s="68"/>
      <c r="N208" s="68"/>
      <c r="O208" s="68"/>
      <c r="P208" s="68"/>
      <c r="Q208" s="68"/>
      <c r="R208" s="68"/>
      <c r="S208" s="68"/>
      <c r="T208" s="68"/>
      <c r="U208" s="68"/>
      <c r="V208" s="68"/>
      <c r="W208" s="68"/>
      <c r="X208" s="68"/>
      <c r="Y208" s="324"/>
      <c r="Z208" s="324"/>
    </row>
    <row r="209" ht="15.75" customHeight="1">
      <c r="A209" s="332"/>
      <c r="B209" s="63"/>
      <c r="C209" s="334"/>
      <c r="D209" s="335"/>
      <c r="E209" s="335"/>
      <c r="F209" s="336"/>
      <c r="G209" s="368" t="s">
        <v>2816</v>
      </c>
      <c r="H209" s="369" t="s">
        <v>2817</v>
      </c>
      <c r="I209" s="370">
        <v>1500.0</v>
      </c>
      <c r="J209" s="370">
        <v>1900.0</v>
      </c>
      <c r="K209" s="254"/>
      <c r="L209" s="68"/>
      <c r="M209" s="68"/>
      <c r="N209" s="68"/>
      <c r="O209" s="68"/>
      <c r="P209" s="68"/>
      <c r="Q209" s="68"/>
      <c r="R209" s="68"/>
      <c r="S209" s="68"/>
      <c r="T209" s="68"/>
      <c r="U209" s="68"/>
      <c r="V209" s="68"/>
      <c r="W209" s="68"/>
      <c r="X209" s="68"/>
      <c r="Y209" s="324"/>
      <c r="Z209" s="324"/>
    </row>
    <row r="210" ht="15.75" customHeight="1">
      <c r="A210" s="340" t="s">
        <v>2818</v>
      </c>
      <c r="B210" s="341" t="s">
        <v>2819</v>
      </c>
      <c r="C210" s="327" t="s">
        <v>2820</v>
      </c>
      <c r="D210" s="328" t="s">
        <v>2821</v>
      </c>
      <c r="E210" s="329">
        <v>1900.0</v>
      </c>
      <c r="F210" s="330" t="s">
        <v>2822</v>
      </c>
      <c r="G210" s="72" t="s">
        <v>2823</v>
      </c>
      <c r="H210" s="278" t="s">
        <v>2824</v>
      </c>
      <c r="I210" s="339">
        <v>1900.0</v>
      </c>
      <c r="J210" s="339">
        <v>1950.0</v>
      </c>
      <c r="K210" s="254"/>
      <c r="L210" s="68"/>
      <c r="M210" s="68"/>
      <c r="N210" s="68"/>
      <c r="O210" s="68"/>
      <c r="P210" s="68"/>
      <c r="Q210" s="68"/>
      <c r="R210" s="68"/>
      <c r="S210" s="68"/>
      <c r="T210" s="68"/>
      <c r="U210" s="68"/>
      <c r="V210" s="68"/>
      <c r="W210" s="68"/>
      <c r="X210" s="68"/>
      <c r="Y210" s="324"/>
      <c r="Z210" s="324"/>
    </row>
    <row r="211" ht="15.75" customHeight="1">
      <c r="A211" s="332"/>
      <c r="B211" s="63"/>
      <c r="C211" s="332"/>
      <c r="D211" s="63"/>
      <c r="E211" s="63"/>
      <c r="F211" s="333"/>
      <c r="G211" s="346" t="s">
        <v>2825</v>
      </c>
      <c r="H211" s="351" t="s">
        <v>2826</v>
      </c>
      <c r="I211" s="348">
        <v>1914.0</v>
      </c>
      <c r="J211" s="348">
        <v>1918.0</v>
      </c>
      <c r="K211" s="254"/>
      <c r="L211" s="68"/>
      <c r="M211" s="68"/>
      <c r="N211" s="68"/>
      <c r="O211" s="68"/>
      <c r="P211" s="68"/>
      <c r="Q211" s="68"/>
      <c r="R211" s="68"/>
      <c r="S211" s="68"/>
      <c r="T211" s="68"/>
      <c r="U211" s="68"/>
      <c r="V211" s="68"/>
      <c r="W211" s="68"/>
      <c r="X211" s="68"/>
      <c r="Y211" s="324"/>
      <c r="Z211" s="324"/>
    </row>
    <row r="212" ht="15.75" customHeight="1">
      <c r="A212" s="332"/>
      <c r="B212" s="63"/>
      <c r="C212" s="332"/>
      <c r="D212" s="63"/>
      <c r="E212" s="63"/>
      <c r="F212" s="333"/>
      <c r="G212" s="346" t="s">
        <v>2827</v>
      </c>
      <c r="H212" s="351" t="s">
        <v>2828</v>
      </c>
      <c r="I212" s="348">
        <v>1939.0</v>
      </c>
      <c r="J212" s="348">
        <v>1945.0</v>
      </c>
      <c r="K212" s="254"/>
      <c r="L212" s="68"/>
      <c r="M212" s="68"/>
      <c r="N212" s="68"/>
      <c r="O212" s="68"/>
      <c r="P212" s="68"/>
      <c r="Q212" s="68"/>
      <c r="R212" s="68"/>
      <c r="S212" s="68"/>
      <c r="T212" s="68"/>
      <c r="U212" s="68"/>
      <c r="V212" s="68"/>
      <c r="W212" s="68"/>
      <c r="X212" s="68"/>
      <c r="Y212" s="324"/>
      <c r="Z212" s="324"/>
    </row>
    <row r="213" ht="15.75" customHeight="1">
      <c r="A213" s="371"/>
      <c r="B213" s="372"/>
      <c r="C213" s="334"/>
      <c r="D213" s="335"/>
      <c r="E213" s="335"/>
      <c r="F213" s="336"/>
      <c r="G213" s="67" t="s">
        <v>2829</v>
      </c>
      <c r="H213" s="197" t="s">
        <v>2830</v>
      </c>
      <c r="I213" s="67">
        <v>1950.0</v>
      </c>
      <c r="J213" s="331" t="s">
        <v>2822</v>
      </c>
      <c r="K213" s="254"/>
      <c r="L213" s="68"/>
      <c r="M213" s="68"/>
      <c r="N213" s="68"/>
      <c r="O213" s="68"/>
      <c r="P213" s="68"/>
      <c r="Q213" s="68"/>
      <c r="R213" s="68"/>
      <c r="S213" s="68"/>
      <c r="T213" s="68"/>
      <c r="U213" s="68"/>
      <c r="V213" s="68"/>
      <c r="W213" s="68"/>
      <c r="X213" s="68"/>
      <c r="Y213" s="324"/>
      <c r="Z213" s="324"/>
    </row>
    <row r="214" ht="15.75" customHeight="1">
      <c r="A214" s="63"/>
      <c r="B214" s="63"/>
      <c r="C214" s="63"/>
      <c r="D214" s="63"/>
      <c r="E214" s="63"/>
      <c r="F214" s="63"/>
      <c r="G214" s="324" t="s">
        <v>1751</v>
      </c>
      <c r="H214" s="324"/>
      <c r="I214" s="324"/>
      <c r="J214" s="324"/>
      <c r="K214" s="254"/>
      <c r="L214" s="68"/>
      <c r="M214" s="68"/>
      <c r="N214" s="68"/>
      <c r="O214" s="68"/>
      <c r="P214" s="68"/>
      <c r="Q214" s="68"/>
      <c r="R214" s="68"/>
      <c r="S214" s="68"/>
      <c r="T214" s="68"/>
      <c r="U214" s="68"/>
      <c r="V214" s="68"/>
      <c r="W214" s="68"/>
      <c r="X214" s="68"/>
      <c r="Y214" s="324"/>
      <c r="Z214" s="324"/>
    </row>
    <row r="215" ht="15.75" customHeight="1">
      <c r="A215" s="63"/>
      <c r="B215" s="63"/>
      <c r="C215" s="63"/>
      <c r="D215" s="63"/>
      <c r="E215" s="63"/>
      <c r="F215" s="63"/>
      <c r="G215" s="373"/>
      <c r="H215" s="373"/>
      <c r="I215" s="374"/>
      <c r="J215" s="374"/>
      <c r="K215" s="254"/>
      <c r="L215" s="68"/>
      <c r="M215" s="68"/>
      <c r="N215" s="68"/>
      <c r="O215" s="68"/>
      <c r="P215" s="68"/>
      <c r="Q215" s="68"/>
      <c r="R215" s="68"/>
      <c r="S215" s="68"/>
      <c r="T215" s="68"/>
      <c r="U215" s="68"/>
      <c r="V215" s="68"/>
      <c r="W215" s="68"/>
      <c r="X215" s="68"/>
      <c r="Y215" s="324"/>
      <c r="Z215" s="324"/>
    </row>
    <row r="216" ht="15.75" customHeight="1">
      <c r="A216" s="63"/>
      <c r="B216" s="63"/>
      <c r="C216" s="63"/>
      <c r="D216" s="63"/>
      <c r="E216" s="63"/>
      <c r="F216" s="63"/>
      <c r="G216" s="63"/>
      <c r="H216" s="63"/>
      <c r="I216" s="63"/>
      <c r="J216" s="63"/>
      <c r="K216" s="254"/>
      <c r="L216" s="68"/>
      <c r="M216" s="68"/>
      <c r="N216" s="68"/>
      <c r="O216" s="68"/>
      <c r="P216" s="68"/>
      <c r="Q216" s="68"/>
      <c r="R216" s="68"/>
      <c r="S216" s="68"/>
      <c r="T216" s="68"/>
      <c r="U216" s="68"/>
      <c r="V216" s="68"/>
      <c r="W216" s="68"/>
      <c r="X216" s="68"/>
      <c r="Y216" s="324"/>
      <c r="Z216" s="324"/>
    </row>
    <row r="217" ht="15.75" customHeight="1">
      <c r="A217" s="63"/>
      <c r="B217" s="63"/>
      <c r="C217" s="63"/>
      <c r="D217" s="63"/>
      <c r="E217" s="63"/>
      <c r="F217" s="63"/>
      <c r="G217" s="63"/>
      <c r="H217" s="63"/>
      <c r="I217" s="63"/>
      <c r="J217" s="63"/>
      <c r="K217" s="254"/>
      <c r="L217" s="68"/>
      <c r="M217" s="68"/>
      <c r="N217" s="68"/>
      <c r="O217" s="68"/>
      <c r="P217" s="68"/>
      <c r="Q217" s="68"/>
      <c r="R217" s="68"/>
      <c r="S217" s="68"/>
      <c r="T217" s="68"/>
      <c r="U217" s="68"/>
      <c r="V217" s="68"/>
      <c r="W217" s="68"/>
      <c r="X217" s="68"/>
      <c r="Y217" s="324"/>
      <c r="Z217" s="324"/>
    </row>
    <row r="218" ht="15.75" customHeight="1">
      <c r="A218" s="322" t="s">
        <v>2831</v>
      </c>
      <c r="B218" s="375" t="s">
        <v>2832</v>
      </c>
      <c r="C218" s="376" t="s">
        <v>2833</v>
      </c>
      <c r="D218" s="376" t="s">
        <v>2834</v>
      </c>
      <c r="E218" s="68"/>
      <c r="F218" s="68"/>
      <c r="G218" s="68"/>
      <c r="H218" s="68"/>
      <c r="I218" s="68"/>
      <c r="J218" s="68"/>
      <c r="K218" s="254"/>
      <c r="L218" s="68"/>
      <c r="M218" s="68"/>
      <c r="N218" s="68"/>
      <c r="O218" s="68"/>
      <c r="P218" s="68"/>
      <c r="Q218" s="68"/>
      <c r="R218" s="68"/>
      <c r="S218" s="68"/>
      <c r="T218" s="68"/>
      <c r="U218" s="68"/>
      <c r="V218" s="68"/>
      <c r="W218" s="68"/>
      <c r="X218" s="68"/>
      <c r="Y218" s="324"/>
      <c r="Z218" s="324"/>
    </row>
    <row r="219" ht="15.75" customHeight="1">
      <c r="A219" s="72" t="s">
        <v>2835</v>
      </c>
      <c r="B219" s="377" t="s">
        <v>2836</v>
      </c>
      <c r="C219" s="378" t="s">
        <v>2837</v>
      </c>
      <c r="D219" s="379" t="s">
        <v>2838</v>
      </c>
      <c r="E219" s="68"/>
      <c r="F219" s="68"/>
      <c r="G219" s="68"/>
      <c r="H219" s="68"/>
      <c r="I219" s="68"/>
      <c r="J219" s="68"/>
      <c r="K219" s="254"/>
      <c r="L219" s="68"/>
      <c r="M219" s="68"/>
      <c r="N219" s="68"/>
      <c r="O219" s="68"/>
      <c r="P219" s="68"/>
      <c r="Q219" s="68"/>
      <c r="R219" s="68"/>
      <c r="S219" s="68"/>
      <c r="T219" s="68"/>
      <c r="U219" s="68"/>
      <c r="V219" s="68"/>
      <c r="W219" s="68"/>
      <c r="X219" s="68"/>
      <c r="Y219" s="324"/>
      <c r="Z219" s="324"/>
    </row>
    <row r="220" ht="15.75" customHeight="1">
      <c r="A220" s="72" t="s">
        <v>2839</v>
      </c>
      <c r="B220" s="377" t="s">
        <v>2840</v>
      </c>
      <c r="C220" s="379" t="s">
        <v>2841</v>
      </c>
      <c r="D220" s="379" t="s">
        <v>2842</v>
      </c>
      <c r="E220" s="68"/>
      <c r="F220" s="68"/>
      <c r="G220" s="68"/>
      <c r="H220" s="68"/>
      <c r="I220" s="68"/>
      <c r="J220" s="68"/>
      <c r="K220" s="254"/>
      <c r="L220" s="68"/>
      <c r="M220" s="68"/>
      <c r="N220" s="68"/>
      <c r="O220" s="68"/>
      <c r="P220" s="68"/>
      <c r="Q220" s="68"/>
      <c r="R220" s="68"/>
      <c r="S220" s="68"/>
      <c r="T220" s="68"/>
      <c r="U220" s="68"/>
      <c r="V220" s="68"/>
      <c r="W220" s="68"/>
      <c r="X220" s="68"/>
      <c r="Y220" s="324"/>
      <c r="Z220" s="324"/>
    </row>
    <row r="221" ht="15.75" customHeight="1">
      <c r="A221" s="72" t="s">
        <v>2843</v>
      </c>
      <c r="B221" s="377" t="s">
        <v>2844</v>
      </c>
      <c r="C221" s="379" t="s">
        <v>2845</v>
      </c>
      <c r="D221" s="379" t="s">
        <v>2846</v>
      </c>
      <c r="E221" s="68"/>
      <c r="F221" s="68"/>
      <c r="G221" s="68"/>
      <c r="H221" s="68"/>
      <c r="I221" s="68"/>
      <c r="J221" s="68"/>
      <c r="K221" s="254"/>
      <c r="L221" s="68"/>
      <c r="M221" s="68"/>
      <c r="N221" s="68"/>
      <c r="O221" s="68"/>
      <c r="P221" s="68"/>
      <c r="Q221" s="68"/>
      <c r="R221" s="68"/>
      <c r="S221" s="68"/>
      <c r="T221" s="68"/>
      <c r="U221" s="68"/>
      <c r="V221" s="68"/>
      <c r="W221" s="68"/>
      <c r="X221" s="68"/>
      <c r="Y221" s="324"/>
      <c r="Z221" s="324"/>
    </row>
    <row r="222" ht="15.75" customHeight="1">
      <c r="A222" s="72" t="s">
        <v>2847</v>
      </c>
      <c r="B222" s="377" t="s">
        <v>2848</v>
      </c>
      <c r="C222" s="378" t="s">
        <v>2849</v>
      </c>
      <c r="D222" s="379" t="s">
        <v>2140</v>
      </c>
      <c r="E222" s="68"/>
      <c r="F222" s="68"/>
      <c r="G222" s="68"/>
      <c r="H222" s="68"/>
      <c r="I222" s="68"/>
      <c r="J222" s="68"/>
      <c r="K222" s="254"/>
      <c r="L222" s="68"/>
      <c r="M222" s="68"/>
      <c r="N222" s="68"/>
      <c r="O222" s="68"/>
      <c r="P222" s="68"/>
      <c r="Q222" s="68"/>
      <c r="R222" s="68"/>
      <c r="S222" s="68"/>
      <c r="T222" s="68"/>
      <c r="U222" s="68"/>
      <c r="V222" s="68"/>
      <c r="W222" s="68"/>
      <c r="X222" s="68"/>
      <c r="Y222" s="324"/>
      <c r="Z222" s="324"/>
    </row>
    <row r="223" ht="15.75" customHeight="1">
      <c r="A223" s="72" t="s">
        <v>2850</v>
      </c>
      <c r="B223" s="377" t="s">
        <v>2851</v>
      </c>
      <c r="C223" s="379" t="s">
        <v>2852</v>
      </c>
      <c r="D223" s="379" t="s">
        <v>2853</v>
      </c>
      <c r="E223" s="68"/>
      <c r="F223" s="68"/>
      <c r="G223" s="68"/>
      <c r="H223" s="68"/>
      <c r="I223" s="68"/>
      <c r="J223" s="68"/>
      <c r="K223" s="254"/>
      <c r="L223" s="68"/>
      <c r="M223" s="68"/>
      <c r="N223" s="68"/>
      <c r="O223" s="68"/>
      <c r="P223" s="68"/>
      <c r="Q223" s="68"/>
      <c r="R223" s="68"/>
      <c r="S223" s="68"/>
      <c r="T223" s="68"/>
      <c r="U223" s="68"/>
      <c r="V223" s="68"/>
      <c r="W223" s="68"/>
      <c r="X223" s="68"/>
      <c r="Y223" s="324"/>
      <c r="Z223" s="324"/>
    </row>
    <row r="224" ht="15.75" customHeight="1">
      <c r="A224" s="72" t="s">
        <v>2854</v>
      </c>
      <c r="B224" s="377" t="s">
        <v>2855</v>
      </c>
      <c r="C224" s="378" t="s">
        <v>2856</v>
      </c>
      <c r="D224" s="379" t="s">
        <v>2857</v>
      </c>
      <c r="E224" s="68"/>
      <c r="F224" s="68"/>
      <c r="G224" s="68"/>
      <c r="H224" s="68"/>
      <c r="I224" s="68"/>
      <c r="J224" s="68"/>
      <c r="K224" s="254"/>
      <c r="L224" s="68"/>
      <c r="M224" s="68"/>
      <c r="N224" s="68"/>
      <c r="O224" s="68"/>
      <c r="P224" s="68"/>
      <c r="Q224" s="68"/>
      <c r="R224" s="68"/>
      <c r="S224" s="68"/>
      <c r="T224" s="68"/>
      <c r="U224" s="68"/>
      <c r="V224" s="68"/>
      <c r="W224" s="68"/>
      <c r="X224" s="68"/>
      <c r="Y224" s="324"/>
      <c r="Z224" s="324"/>
    </row>
    <row r="225" ht="15.75" customHeight="1">
      <c r="A225" s="72" t="s">
        <v>2858</v>
      </c>
      <c r="B225" s="377" t="s">
        <v>2859</v>
      </c>
      <c r="C225" s="378" t="s">
        <v>2860</v>
      </c>
      <c r="D225" s="379" t="s">
        <v>2861</v>
      </c>
      <c r="E225" s="68"/>
      <c r="F225" s="68"/>
      <c r="G225" s="68"/>
      <c r="H225" s="68"/>
      <c r="I225" s="68"/>
      <c r="J225" s="68"/>
      <c r="K225" s="254"/>
      <c r="L225" s="68"/>
      <c r="M225" s="68"/>
      <c r="N225" s="68"/>
      <c r="O225" s="68"/>
      <c r="P225" s="68"/>
      <c r="Q225" s="68"/>
      <c r="R225" s="68"/>
      <c r="S225" s="68"/>
      <c r="T225" s="68"/>
      <c r="U225" s="68"/>
      <c r="V225" s="68"/>
      <c r="W225" s="68"/>
      <c r="X225" s="68"/>
      <c r="Y225" s="324"/>
      <c r="Z225" s="324"/>
    </row>
    <row r="226" ht="15.75" customHeight="1">
      <c r="A226" s="72"/>
      <c r="B226" s="377" t="s">
        <v>2862</v>
      </c>
      <c r="C226" s="380" t="s">
        <v>2863</v>
      </c>
      <c r="D226" s="381"/>
      <c r="E226" s="68"/>
      <c r="F226" s="68"/>
      <c r="G226" s="68"/>
      <c r="H226" s="68"/>
      <c r="I226" s="68"/>
      <c r="J226" s="68"/>
      <c r="K226" s="254"/>
      <c r="L226" s="68"/>
      <c r="M226" s="68"/>
      <c r="N226" s="68"/>
      <c r="O226" s="68"/>
      <c r="P226" s="68"/>
      <c r="Q226" s="68"/>
      <c r="R226" s="68"/>
      <c r="S226" s="68"/>
      <c r="T226" s="68"/>
      <c r="U226" s="68"/>
      <c r="V226" s="68"/>
      <c r="W226" s="68"/>
      <c r="X226" s="68"/>
      <c r="Y226" s="324"/>
      <c r="Z226" s="324"/>
    </row>
    <row r="227" ht="15.75" customHeight="1">
      <c r="A227" s="68"/>
      <c r="B227" s="68"/>
      <c r="C227" s="68"/>
      <c r="D227" s="68"/>
      <c r="E227" s="68"/>
      <c r="F227" s="68"/>
      <c r="G227" s="68"/>
      <c r="H227" s="68"/>
      <c r="I227" s="68"/>
      <c r="J227" s="68"/>
      <c r="K227" s="254"/>
      <c r="L227" s="68"/>
      <c r="M227" s="68"/>
      <c r="N227" s="68"/>
      <c r="O227" s="68"/>
      <c r="P227" s="68"/>
      <c r="Q227" s="68"/>
      <c r="R227" s="68"/>
      <c r="S227" s="68"/>
      <c r="T227" s="68"/>
      <c r="U227" s="68"/>
      <c r="V227" s="68"/>
      <c r="W227" s="68"/>
      <c r="X227" s="68"/>
      <c r="Y227" s="324"/>
      <c r="Z227" s="324"/>
    </row>
    <row r="228" ht="15.75" customHeight="1">
      <c r="A228" s="68"/>
      <c r="B228" s="68"/>
      <c r="C228" s="68"/>
      <c r="D228" s="68"/>
      <c r="E228" s="68"/>
      <c r="F228" s="68"/>
      <c r="G228" s="68"/>
      <c r="H228" s="68"/>
      <c r="I228" s="68"/>
      <c r="J228" s="68"/>
      <c r="K228" s="254"/>
      <c r="L228" s="68"/>
      <c r="M228" s="68"/>
      <c r="N228" s="68"/>
      <c r="O228" s="68"/>
      <c r="P228" s="68"/>
      <c r="Q228" s="68"/>
      <c r="R228" s="68"/>
      <c r="S228" s="68"/>
      <c r="T228" s="68"/>
      <c r="U228" s="68"/>
      <c r="V228" s="68"/>
      <c r="W228" s="68"/>
      <c r="X228" s="68"/>
      <c r="Y228" s="324"/>
      <c r="Z228" s="324"/>
    </row>
    <row r="229" ht="15.75" customHeight="1">
      <c r="A229" s="68"/>
      <c r="B229" s="68"/>
      <c r="C229" s="68"/>
      <c r="D229" s="68"/>
      <c r="E229" s="68"/>
      <c r="F229" s="68"/>
      <c r="G229" s="68"/>
      <c r="H229" s="68"/>
      <c r="I229" s="68"/>
      <c r="J229" s="68"/>
      <c r="K229" s="254"/>
      <c r="L229" s="68"/>
      <c r="M229" s="68"/>
      <c r="N229" s="68"/>
      <c r="O229" s="68"/>
      <c r="P229" s="68"/>
      <c r="Q229" s="68"/>
      <c r="R229" s="68"/>
      <c r="S229" s="68"/>
      <c r="T229" s="68"/>
      <c r="U229" s="68"/>
      <c r="V229" s="68"/>
      <c r="W229" s="68"/>
      <c r="X229" s="68"/>
      <c r="Y229" s="324"/>
      <c r="Z229" s="324"/>
    </row>
    <row r="230" ht="15.75" customHeight="1">
      <c r="A230" s="68"/>
      <c r="B230" s="68"/>
      <c r="C230" s="68"/>
      <c r="D230" s="68"/>
      <c r="E230" s="68"/>
      <c r="F230" s="68"/>
      <c r="G230" s="68"/>
      <c r="H230" s="68"/>
      <c r="I230" s="68"/>
      <c r="J230" s="68"/>
      <c r="K230" s="254"/>
      <c r="L230" s="68"/>
      <c r="M230" s="68"/>
      <c r="N230" s="68"/>
      <c r="O230" s="68"/>
      <c r="P230" s="68"/>
      <c r="Q230" s="68"/>
      <c r="R230" s="68"/>
      <c r="S230" s="68"/>
      <c r="T230" s="68"/>
      <c r="U230" s="68"/>
      <c r="V230" s="68"/>
      <c r="W230" s="68"/>
      <c r="X230" s="68"/>
      <c r="Y230" s="324"/>
      <c r="Z230" s="324"/>
    </row>
    <row r="231" ht="15.75" customHeight="1">
      <c r="A231" s="68"/>
      <c r="B231" s="68"/>
      <c r="C231" s="68"/>
      <c r="D231" s="68"/>
      <c r="E231" s="68"/>
      <c r="F231" s="68"/>
      <c r="G231" s="68"/>
      <c r="H231" s="68"/>
      <c r="I231" s="68"/>
      <c r="J231" s="68"/>
      <c r="K231" s="254"/>
      <c r="L231" s="68"/>
      <c r="M231" s="68"/>
      <c r="N231" s="68"/>
      <c r="O231" s="68"/>
      <c r="P231" s="68"/>
      <c r="Q231" s="68"/>
      <c r="R231" s="68"/>
      <c r="S231" s="68"/>
      <c r="T231" s="68"/>
      <c r="U231" s="68"/>
      <c r="V231" s="68"/>
      <c r="W231" s="68"/>
      <c r="X231" s="68"/>
      <c r="Y231" s="324"/>
      <c r="Z231" s="324"/>
    </row>
    <row r="232" ht="15.75" customHeight="1">
      <c r="A232" s="68"/>
      <c r="B232" s="68"/>
      <c r="C232" s="68"/>
      <c r="D232" s="68"/>
      <c r="E232" s="68"/>
      <c r="F232" s="68"/>
      <c r="G232" s="68"/>
      <c r="H232" s="68"/>
      <c r="I232" s="68"/>
      <c r="J232" s="68"/>
      <c r="K232" s="254"/>
      <c r="L232" s="68"/>
      <c r="M232" s="68"/>
      <c r="N232" s="68"/>
      <c r="O232" s="68"/>
      <c r="P232" s="68"/>
      <c r="Q232" s="68"/>
      <c r="R232" s="68"/>
      <c r="S232" s="68"/>
      <c r="T232" s="68"/>
      <c r="U232" s="68"/>
      <c r="V232" s="68"/>
      <c r="W232" s="68"/>
      <c r="X232" s="68"/>
      <c r="Y232" s="324"/>
      <c r="Z232" s="324"/>
    </row>
    <row r="233" ht="15.75" customHeight="1">
      <c r="A233" s="68"/>
      <c r="B233" s="68"/>
      <c r="C233" s="68"/>
      <c r="D233" s="68"/>
      <c r="E233" s="68"/>
      <c r="F233" s="68"/>
      <c r="G233" s="68"/>
      <c r="H233" s="68"/>
      <c r="I233" s="68"/>
      <c r="J233" s="68"/>
      <c r="K233" s="254"/>
      <c r="L233" s="68"/>
      <c r="M233" s="68"/>
      <c r="N233" s="68"/>
      <c r="O233" s="68"/>
      <c r="P233" s="68"/>
      <c r="Q233" s="68"/>
      <c r="R233" s="68"/>
      <c r="S233" s="68"/>
      <c r="T233" s="68"/>
      <c r="U233" s="68"/>
      <c r="V233" s="68"/>
      <c r="W233" s="68"/>
      <c r="X233" s="68"/>
      <c r="Y233" s="324"/>
      <c r="Z233" s="324"/>
    </row>
    <row r="234" ht="15.75" customHeight="1">
      <c r="A234" s="68"/>
      <c r="B234" s="68"/>
      <c r="C234" s="68"/>
      <c r="D234" s="68"/>
      <c r="E234" s="68"/>
      <c r="F234" s="68"/>
      <c r="G234" s="68"/>
      <c r="H234" s="68"/>
      <c r="I234" s="68"/>
      <c r="J234" s="68"/>
      <c r="K234" s="254"/>
      <c r="L234" s="68"/>
      <c r="M234" s="68"/>
      <c r="N234" s="68"/>
      <c r="O234" s="68"/>
      <c r="P234" s="68"/>
      <c r="Q234" s="68"/>
      <c r="R234" s="68"/>
      <c r="S234" s="68"/>
      <c r="T234" s="68"/>
      <c r="U234" s="68"/>
      <c r="V234" s="68"/>
      <c r="W234" s="68"/>
      <c r="X234" s="68"/>
      <c r="Y234" s="324"/>
      <c r="Z234" s="324"/>
    </row>
    <row r="235" ht="15.75" customHeight="1">
      <c r="A235" s="68"/>
      <c r="B235" s="68"/>
      <c r="C235" s="68"/>
      <c r="D235" s="68"/>
      <c r="E235" s="68"/>
      <c r="F235" s="68"/>
      <c r="G235" s="68"/>
      <c r="H235" s="68"/>
      <c r="I235" s="68"/>
      <c r="J235" s="68"/>
      <c r="K235" s="254"/>
      <c r="L235" s="68"/>
      <c r="M235" s="68"/>
      <c r="N235" s="68"/>
      <c r="O235" s="68"/>
      <c r="P235" s="68"/>
      <c r="Q235" s="68"/>
      <c r="R235" s="68"/>
      <c r="S235" s="68"/>
      <c r="T235" s="68"/>
      <c r="U235" s="68"/>
      <c r="V235" s="68"/>
      <c r="W235" s="68"/>
      <c r="X235" s="68"/>
      <c r="Y235" s="324"/>
      <c r="Z235" s="324"/>
    </row>
    <row r="236" ht="15.75" customHeight="1">
      <c r="A236" s="68"/>
      <c r="B236" s="68"/>
      <c r="C236" s="68"/>
      <c r="D236" s="68"/>
      <c r="E236" s="68"/>
      <c r="F236" s="68"/>
      <c r="G236" s="68"/>
      <c r="H236" s="68"/>
      <c r="I236" s="68"/>
      <c r="J236" s="68"/>
      <c r="K236" s="254"/>
      <c r="L236" s="68"/>
      <c r="M236" s="68"/>
      <c r="N236" s="68"/>
      <c r="O236" s="68"/>
      <c r="P236" s="68"/>
      <c r="Q236" s="68"/>
      <c r="R236" s="68"/>
      <c r="S236" s="68"/>
      <c r="T236" s="68"/>
      <c r="U236" s="68"/>
      <c r="V236" s="68"/>
      <c r="W236" s="68"/>
      <c r="X236" s="68"/>
      <c r="Y236" s="324"/>
      <c r="Z236" s="324"/>
    </row>
    <row r="237" ht="15.75" customHeight="1">
      <c r="A237" s="68"/>
      <c r="B237" s="68"/>
      <c r="C237" s="68"/>
      <c r="D237" s="68"/>
      <c r="E237" s="68"/>
      <c r="F237" s="68"/>
      <c r="G237" s="68"/>
      <c r="H237" s="68"/>
      <c r="I237" s="68"/>
      <c r="J237" s="68"/>
      <c r="K237" s="254"/>
      <c r="L237" s="68"/>
      <c r="M237" s="68"/>
      <c r="N237" s="68"/>
      <c r="O237" s="68"/>
      <c r="P237" s="68"/>
      <c r="Q237" s="68"/>
      <c r="R237" s="68"/>
      <c r="S237" s="68"/>
      <c r="T237" s="68"/>
      <c r="U237" s="68"/>
      <c r="V237" s="68"/>
      <c r="W237" s="68"/>
      <c r="X237" s="68"/>
      <c r="Y237" s="324"/>
      <c r="Z237" s="324"/>
    </row>
    <row r="238" ht="15.75" customHeight="1">
      <c r="A238" s="68"/>
      <c r="B238" s="68"/>
      <c r="C238" s="68"/>
      <c r="D238" s="68"/>
      <c r="E238" s="68"/>
      <c r="F238" s="68"/>
      <c r="G238" s="68"/>
      <c r="H238" s="68"/>
      <c r="I238" s="68"/>
      <c r="J238" s="68"/>
      <c r="K238" s="254"/>
      <c r="L238" s="68"/>
      <c r="M238" s="68"/>
      <c r="N238" s="68"/>
      <c r="O238" s="68"/>
      <c r="P238" s="68"/>
      <c r="Q238" s="68"/>
      <c r="R238" s="68"/>
      <c r="S238" s="68"/>
      <c r="T238" s="68"/>
      <c r="U238" s="68"/>
      <c r="V238" s="68"/>
      <c r="W238" s="68"/>
      <c r="X238" s="68"/>
      <c r="Y238" s="324"/>
      <c r="Z238" s="324"/>
    </row>
    <row r="239" ht="15.75" customHeight="1">
      <c r="A239" s="68"/>
      <c r="B239" s="68"/>
      <c r="C239" s="68"/>
      <c r="D239" s="68"/>
      <c r="E239" s="68"/>
      <c r="F239" s="68"/>
      <c r="G239" s="68"/>
      <c r="H239" s="68"/>
      <c r="I239" s="68"/>
      <c r="J239" s="68"/>
      <c r="K239" s="254"/>
      <c r="L239" s="68"/>
      <c r="M239" s="68"/>
      <c r="N239" s="68"/>
      <c r="O239" s="68"/>
      <c r="P239" s="68"/>
      <c r="Q239" s="68"/>
      <c r="R239" s="68"/>
      <c r="S239" s="68"/>
      <c r="T239" s="68"/>
      <c r="U239" s="68"/>
      <c r="V239" s="68"/>
      <c r="W239" s="68"/>
      <c r="X239" s="68"/>
      <c r="Y239" s="324"/>
      <c r="Z239" s="324"/>
    </row>
    <row r="240" ht="15.75" customHeight="1">
      <c r="A240" s="68"/>
      <c r="B240" s="68"/>
      <c r="C240" s="68"/>
      <c r="D240" s="68"/>
      <c r="E240" s="68"/>
      <c r="F240" s="68"/>
      <c r="G240" s="68"/>
      <c r="H240" s="68"/>
      <c r="I240" s="68"/>
      <c r="J240" s="68"/>
      <c r="K240" s="254"/>
      <c r="L240" s="68"/>
      <c r="M240" s="68"/>
      <c r="N240" s="68"/>
      <c r="O240" s="68"/>
      <c r="P240" s="68"/>
      <c r="Q240" s="68"/>
      <c r="R240" s="68"/>
      <c r="S240" s="68"/>
      <c r="T240" s="68"/>
      <c r="U240" s="68"/>
      <c r="V240" s="68"/>
      <c r="W240" s="68"/>
      <c r="X240" s="68"/>
      <c r="Y240" s="324"/>
      <c r="Z240" s="324"/>
    </row>
    <row r="241" ht="15.75" customHeight="1">
      <c r="A241" s="68"/>
      <c r="B241" s="68"/>
      <c r="C241" s="68"/>
      <c r="D241" s="68"/>
      <c r="E241" s="68"/>
      <c r="F241" s="68"/>
      <c r="G241" s="68"/>
      <c r="H241" s="68"/>
      <c r="I241" s="68"/>
      <c r="J241" s="68"/>
      <c r="K241" s="254"/>
      <c r="L241" s="68"/>
      <c r="M241" s="68"/>
      <c r="N241" s="68"/>
      <c r="O241" s="68"/>
      <c r="P241" s="68"/>
      <c r="Q241" s="68"/>
      <c r="R241" s="68"/>
      <c r="S241" s="68"/>
      <c r="T241" s="68"/>
      <c r="U241" s="68"/>
      <c r="V241" s="68"/>
      <c r="W241" s="68"/>
      <c r="X241" s="68"/>
      <c r="Y241" s="324"/>
      <c r="Z241" s="324"/>
    </row>
    <row r="242" ht="15.75" customHeight="1">
      <c r="A242" s="68"/>
      <c r="B242" s="68"/>
      <c r="C242" s="68"/>
      <c r="D242" s="68"/>
      <c r="E242" s="68"/>
      <c r="F242" s="68"/>
      <c r="G242" s="68"/>
      <c r="H242" s="68"/>
      <c r="I242" s="68"/>
      <c r="J242" s="68"/>
      <c r="K242" s="254"/>
      <c r="L242" s="68"/>
      <c r="M242" s="68"/>
      <c r="N242" s="68"/>
      <c r="O242" s="68"/>
      <c r="P242" s="68"/>
      <c r="Q242" s="68"/>
      <c r="R242" s="68"/>
      <c r="S242" s="68"/>
      <c r="T242" s="68"/>
      <c r="U242" s="68"/>
      <c r="V242" s="68"/>
      <c r="W242" s="68"/>
      <c r="X242" s="68"/>
      <c r="Y242" s="324"/>
      <c r="Z242" s="324"/>
    </row>
    <row r="243" ht="15.75" customHeight="1">
      <c r="A243" s="68"/>
      <c r="B243" s="68"/>
      <c r="C243" s="68"/>
      <c r="D243" s="68"/>
      <c r="E243" s="68"/>
      <c r="F243" s="68"/>
      <c r="G243" s="68"/>
      <c r="H243" s="68"/>
      <c r="I243" s="68"/>
      <c r="J243" s="68"/>
      <c r="K243" s="254"/>
      <c r="L243" s="68"/>
      <c r="M243" s="68"/>
      <c r="N243" s="68"/>
      <c r="O243" s="68"/>
      <c r="P243" s="68"/>
      <c r="Q243" s="68"/>
      <c r="R243" s="68"/>
      <c r="S243" s="68"/>
      <c r="T243" s="68"/>
      <c r="U243" s="68"/>
      <c r="V243" s="68"/>
      <c r="W243" s="68"/>
      <c r="X243" s="68"/>
      <c r="Y243" s="324"/>
      <c r="Z243" s="324"/>
    </row>
    <row r="244" ht="15.75" customHeight="1">
      <c r="A244" s="68"/>
      <c r="B244" s="68"/>
      <c r="C244" s="68"/>
      <c r="D244" s="68"/>
      <c r="E244" s="68"/>
      <c r="F244" s="68"/>
      <c r="G244" s="68"/>
      <c r="H244" s="68"/>
      <c r="I244" s="68"/>
      <c r="J244" s="68"/>
      <c r="K244" s="254"/>
      <c r="L244" s="68"/>
      <c r="M244" s="68"/>
      <c r="N244" s="68"/>
      <c r="O244" s="68"/>
      <c r="P244" s="68"/>
      <c r="Q244" s="68"/>
      <c r="R244" s="68"/>
      <c r="S244" s="68"/>
      <c r="T244" s="68"/>
      <c r="U244" s="68"/>
      <c r="V244" s="68"/>
      <c r="W244" s="68"/>
      <c r="X244" s="68"/>
      <c r="Y244" s="324"/>
      <c r="Z244" s="324"/>
    </row>
    <row r="245" ht="15.75" customHeight="1">
      <c r="A245" s="68"/>
      <c r="B245" s="68"/>
      <c r="C245" s="68"/>
      <c r="D245" s="68"/>
      <c r="E245" s="68"/>
      <c r="F245" s="68"/>
      <c r="G245" s="68"/>
      <c r="H245" s="68"/>
      <c r="I245" s="68"/>
      <c r="J245" s="68"/>
      <c r="K245" s="254"/>
      <c r="L245" s="68"/>
      <c r="M245" s="68"/>
      <c r="N245" s="68"/>
      <c r="O245" s="68"/>
      <c r="P245" s="68"/>
      <c r="Q245" s="68"/>
      <c r="R245" s="68"/>
      <c r="S245" s="68"/>
      <c r="T245" s="68"/>
      <c r="U245" s="68"/>
      <c r="V245" s="68"/>
      <c r="W245" s="68"/>
      <c r="X245" s="68"/>
      <c r="Y245" s="324"/>
      <c r="Z245" s="324"/>
    </row>
    <row r="246" ht="15.75" customHeight="1">
      <c r="A246" s="68"/>
      <c r="B246" s="68"/>
      <c r="C246" s="68"/>
      <c r="D246" s="68"/>
      <c r="E246" s="68"/>
      <c r="F246" s="68"/>
      <c r="G246" s="68"/>
      <c r="H246" s="68"/>
      <c r="I246" s="68"/>
      <c r="J246" s="68"/>
      <c r="K246" s="254"/>
      <c r="L246" s="68"/>
      <c r="M246" s="68"/>
      <c r="N246" s="68"/>
      <c r="O246" s="68"/>
      <c r="P246" s="68"/>
      <c r="Q246" s="68"/>
      <c r="R246" s="68"/>
      <c r="S246" s="68"/>
      <c r="T246" s="68"/>
      <c r="U246" s="68"/>
      <c r="V246" s="68"/>
      <c r="W246" s="68"/>
      <c r="X246" s="68"/>
      <c r="Y246" s="324"/>
      <c r="Z246" s="324"/>
    </row>
    <row r="247" ht="15.75" customHeight="1">
      <c r="A247" s="68"/>
      <c r="B247" s="68"/>
      <c r="C247" s="68"/>
      <c r="D247" s="68"/>
      <c r="E247" s="68"/>
      <c r="F247" s="68"/>
      <c r="G247" s="68"/>
      <c r="H247" s="68"/>
      <c r="I247" s="68"/>
      <c r="J247" s="68"/>
      <c r="K247" s="254"/>
      <c r="L247" s="68"/>
      <c r="M247" s="68"/>
      <c r="N247" s="68"/>
      <c r="O247" s="68"/>
      <c r="P247" s="68"/>
      <c r="Q247" s="68"/>
      <c r="R247" s="68"/>
      <c r="S247" s="68"/>
      <c r="T247" s="68"/>
      <c r="U247" s="68"/>
      <c r="V247" s="68"/>
      <c r="W247" s="68"/>
      <c r="X247" s="68"/>
      <c r="Y247" s="324"/>
      <c r="Z247" s="324"/>
    </row>
    <row r="248" ht="15.75" customHeight="1">
      <c r="A248" s="68"/>
      <c r="B248" s="68"/>
      <c r="C248" s="68"/>
      <c r="D248" s="68"/>
      <c r="E248" s="68"/>
      <c r="F248" s="68"/>
      <c r="G248" s="68"/>
      <c r="H248" s="68"/>
      <c r="I248" s="68"/>
      <c r="J248" s="68"/>
      <c r="K248" s="254"/>
      <c r="L248" s="68"/>
      <c r="M248" s="68"/>
      <c r="N248" s="68"/>
      <c r="O248" s="68"/>
      <c r="P248" s="68"/>
      <c r="Q248" s="68"/>
      <c r="R248" s="68"/>
      <c r="S248" s="68"/>
      <c r="T248" s="68"/>
      <c r="U248" s="68"/>
      <c r="V248" s="68"/>
      <c r="W248" s="68"/>
      <c r="X248" s="68"/>
      <c r="Y248" s="324"/>
      <c r="Z248" s="324"/>
    </row>
    <row r="249" ht="15.75" customHeight="1">
      <c r="A249" s="68"/>
      <c r="B249" s="68"/>
      <c r="C249" s="68"/>
      <c r="D249" s="68"/>
      <c r="E249" s="68"/>
      <c r="F249" s="68"/>
      <c r="G249" s="68"/>
      <c r="H249" s="68"/>
      <c r="I249" s="68"/>
      <c r="J249" s="68"/>
      <c r="K249" s="254"/>
      <c r="L249" s="68"/>
      <c r="M249" s="68"/>
      <c r="N249" s="68"/>
      <c r="O249" s="68"/>
      <c r="P249" s="68"/>
      <c r="Q249" s="68"/>
      <c r="R249" s="68"/>
      <c r="S249" s="68"/>
      <c r="T249" s="68"/>
      <c r="U249" s="68"/>
      <c r="V249" s="68"/>
      <c r="W249" s="68"/>
      <c r="X249" s="68"/>
      <c r="Y249" s="324"/>
      <c r="Z249" s="324"/>
    </row>
    <row r="250" ht="15.75" customHeight="1">
      <c r="A250" s="68"/>
      <c r="B250" s="68"/>
      <c r="C250" s="68"/>
      <c r="D250" s="68"/>
      <c r="E250" s="68"/>
      <c r="F250" s="68"/>
      <c r="G250" s="68"/>
      <c r="H250" s="68"/>
      <c r="I250" s="68"/>
      <c r="J250" s="68"/>
      <c r="K250" s="254"/>
      <c r="L250" s="68"/>
      <c r="M250" s="68"/>
      <c r="N250" s="68"/>
      <c r="O250" s="68"/>
      <c r="P250" s="68"/>
      <c r="Q250" s="68"/>
      <c r="R250" s="68"/>
      <c r="S250" s="68"/>
      <c r="T250" s="68"/>
      <c r="U250" s="68"/>
      <c r="V250" s="68"/>
      <c r="W250" s="68"/>
      <c r="X250" s="68"/>
      <c r="Y250" s="324"/>
      <c r="Z250" s="324"/>
    </row>
    <row r="251" ht="15.75" customHeight="1">
      <c r="A251" s="68"/>
      <c r="B251" s="68"/>
      <c r="C251" s="68"/>
      <c r="D251" s="68"/>
      <c r="E251" s="68"/>
      <c r="F251" s="68"/>
      <c r="G251" s="68"/>
      <c r="H251" s="68"/>
      <c r="I251" s="68"/>
      <c r="J251" s="68"/>
      <c r="K251" s="254"/>
      <c r="L251" s="68"/>
      <c r="M251" s="68"/>
      <c r="N251" s="68"/>
      <c r="O251" s="68"/>
      <c r="P251" s="68"/>
      <c r="Q251" s="68"/>
      <c r="R251" s="68"/>
      <c r="S251" s="68"/>
      <c r="T251" s="68"/>
      <c r="U251" s="68"/>
      <c r="V251" s="68"/>
      <c r="W251" s="68"/>
      <c r="X251" s="68"/>
      <c r="Y251" s="324"/>
      <c r="Z251" s="324"/>
    </row>
    <row r="252" ht="15.75" customHeight="1">
      <c r="A252" s="68"/>
      <c r="B252" s="68"/>
      <c r="C252" s="68"/>
      <c r="D252" s="68"/>
      <c r="E252" s="68"/>
      <c r="F252" s="68"/>
      <c r="G252" s="68"/>
      <c r="H252" s="68"/>
      <c r="I252" s="68"/>
      <c r="J252" s="68"/>
      <c r="K252" s="254"/>
      <c r="L252" s="68"/>
      <c r="M252" s="68"/>
      <c r="N252" s="68"/>
      <c r="O252" s="68"/>
      <c r="P252" s="68"/>
      <c r="Q252" s="68"/>
      <c r="R252" s="68"/>
      <c r="S252" s="68"/>
      <c r="T252" s="68"/>
      <c r="U252" s="68"/>
      <c r="V252" s="68"/>
      <c r="W252" s="68"/>
      <c r="X252" s="68"/>
      <c r="Y252" s="324"/>
      <c r="Z252" s="324"/>
    </row>
    <row r="253" ht="15.75" customHeight="1">
      <c r="A253" s="68"/>
      <c r="B253" s="68"/>
      <c r="C253" s="68"/>
      <c r="D253" s="68"/>
      <c r="E253" s="68"/>
      <c r="F253" s="68"/>
      <c r="G253" s="68"/>
      <c r="H253" s="68"/>
      <c r="I253" s="68"/>
      <c r="J253" s="68"/>
      <c r="K253" s="254"/>
      <c r="L253" s="68"/>
      <c r="M253" s="68"/>
      <c r="N253" s="68"/>
      <c r="O253" s="68"/>
      <c r="P253" s="68"/>
      <c r="Q253" s="68"/>
      <c r="R253" s="68"/>
      <c r="S253" s="68"/>
      <c r="T253" s="68"/>
      <c r="U253" s="68"/>
      <c r="V253" s="68"/>
      <c r="W253" s="68"/>
      <c r="X253" s="68"/>
      <c r="Y253" s="324"/>
      <c r="Z253" s="324"/>
    </row>
    <row r="254" ht="15.75" customHeight="1">
      <c r="A254" s="68"/>
      <c r="B254" s="68"/>
      <c r="C254" s="68"/>
      <c r="D254" s="68"/>
      <c r="E254" s="68"/>
      <c r="F254" s="68"/>
      <c r="G254" s="68"/>
      <c r="H254" s="68"/>
      <c r="I254" s="68"/>
      <c r="J254" s="68"/>
      <c r="K254" s="254"/>
      <c r="L254" s="68"/>
      <c r="M254" s="68"/>
      <c r="N254" s="68"/>
      <c r="O254" s="68"/>
      <c r="P254" s="68"/>
      <c r="Q254" s="68"/>
      <c r="R254" s="68"/>
      <c r="S254" s="68"/>
      <c r="T254" s="68"/>
      <c r="U254" s="68"/>
      <c r="V254" s="68"/>
      <c r="W254" s="68"/>
      <c r="X254" s="68"/>
      <c r="Y254" s="324"/>
      <c r="Z254" s="324"/>
    </row>
    <row r="255" ht="15.75" customHeight="1">
      <c r="A255" s="68"/>
      <c r="B255" s="68"/>
      <c r="C255" s="68"/>
      <c r="D255" s="68"/>
      <c r="E255" s="68"/>
      <c r="F255" s="68"/>
      <c r="G255" s="68"/>
      <c r="H255" s="68"/>
      <c r="I255" s="68"/>
      <c r="J255" s="68"/>
      <c r="K255" s="254"/>
      <c r="L255" s="68"/>
      <c r="M255" s="68"/>
      <c r="N255" s="68"/>
      <c r="O255" s="68"/>
      <c r="P255" s="68"/>
      <c r="Q255" s="68"/>
      <c r="R255" s="68"/>
      <c r="S255" s="68"/>
      <c r="T255" s="68"/>
      <c r="U255" s="68"/>
      <c r="V255" s="68"/>
      <c r="W255" s="68"/>
      <c r="X255" s="68"/>
      <c r="Y255" s="324"/>
      <c r="Z255" s="324"/>
    </row>
    <row r="256" ht="15.75" customHeight="1">
      <c r="A256" s="68"/>
      <c r="B256" s="68"/>
      <c r="C256" s="68"/>
      <c r="D256" s="68"/>
      <c r="E256" s="68"/>
      <c r="F256" s="68"/>
      <c r="G256" s="68"/>
      <c r="H256" s="68"/>
      <c r="I256" s="68"/>
      <c r="J256" s="68"/>
      <c r="K256" s="254"/>
      <c r="L256" s="68"/>
      <c r="M256" s="68"/>
      <c r="N256" s="68"/>
      <c r="O256" s="68"/>
      <c r="P256" s="68"/>
      <c r="Q256" s="68"/>
      <c r="R256" s="68"/>
      <c r="S256" s="68"/>
      <c r="T256" s="68"/>
      <c r="U256" s="68"/>
      <c r="V256" s="68"/>
      <c r="W256" s="68"/>
      <c r="X256" s="68"/>
      <c r="Y256" s="324"/>
      <c r="Z256" s="324"/>
    </row>
    <row r="257" ht="15.75" customHeight="1">
      <c r="A257" s="68"/>
      <c r="B257" s="68"/>
      <c r="C257" s="68"/>
      <c r="D257" s="68"/>
      <c r="E257" s="68"/>
      <c r="F257" s="68"/>
      <c r="G257" s="68"/>
      <c r="H257" s="68"/>
      <c r="I257" s="68"/>
      <c r="J257" s="68"/>
      <c r="K257" s="254"/>
      <c r="L257" s="68"/>
      <c r="M257" s="68"/>
      <c r="N257" s="68"/>
      <c r="O257" s="68"/>
      <c r="P257" s="68"/>
      <c r="Q257" s="68"/>
      <c r="R257" s="68"/>
      <c r="S257" s="68"/>
      <c r="T257" s="68"/>
      <c r="U257" s="68"/>
      <c r="V257" s="68"/>
      <c r="W257" s="68"/>
      <c r="X257" s="68"/>
      <c r="Y257" s="324"/>
      <c r="Z257" s="324"/>
    </row>
    <row r="258" ht="15.75" customHeight="1">
      <c r="A258" s="68"/>
      <c r="B258" s="68"/>
      <c r="C258" s="68"/>
      <c r="D258" s="68"/>
      <c r="E258" s="68"/>
      <c r="F258" s="68"/>
      <c r="G258" s="68"/>
      <c r="H258" s="68"/>
      <c r="I258" s="68"/>
      <c r="J258" s="68"/>
      <c r="K258" s="254"/>
      <c r="L258" s="68"/>
      <c r="M258" s="68"/>
      <c r="N258" s="68"/>
      <c r="O258" s="68"/>
      <c r="P258" s="68"/>
      <c r="Q258" s="68"/>
      <c r="R258" s="68"/>
      <c r="S258" s="68"/>
      <c r="T258" s="68"/>
      <c r="U258" s="68"/>
      <c r="V258" s="68"/>
      <c r="W258" s="68"/>
      <c r="X258" s="68"/>
      <c r="Y258" s="324"/>
      <c r="Z258" s="324"/>
    </row>
    <row r="259" ht="15.75" customHeight="1">
      <c r="A259" s="68"/>
      <c r="B259" s="68"/>
      <c r="C259" s="68"/>
      <c r="D259" s="68"/>
      <c r="E259" s="68"/>
      <c r="F259" s="68"/>
      <c r="G259" s="68"/>
      <c r="H259" s="68"/>
      <c r="I259" s="68"/>
      <c r="J259" s="68"/>
      <c r="K259" s="254"/>
      <c r="L259" s="68"/>
      <c r="M259" s="68"/>
      <c r="N259" s="68"/>
      <c r="O259" s="68"/>
      <c r="P259" s="68"/>
      <c r="Q259" s="68"/>
      <c r="R259" s="68"/>
      <c r="S259" s="68"/>
      <c r="T259" s="68"/>
      <c r="U259" s="68"/>
      <c r="V259" s="68"/>
      <c r="W259" s="68"/>
      <c r="X259" s="68"/>
      <c r="Y259" s="324"/>
      <c r="Z259" s="324"/>
    </row>
    <row r="260" ht="15.75" customHeight="1">
      <c r="A260" s="68"/>
      <c r="B260" s="68"/>
      <c r="C260" s="68"/>
      <c r="D260" s="68"/>
      <c r="E260" s="68"/>
      <c r="F260" s="68"/>
      <c r="G260" s="68"/>
      <c r="H260" s="68"/>
      <c r="I260" s="68"/>
      <c r="J260" s="68"/>
      <c r="K260" s="254"/>
      <c r="L260" s="68"/>
      <c r="M260" s="68"/>
      <c r="N260" s="68"/>
      <c r="O260" s="68"/>
      <c r="P260" s="68"/>
      <c r="Q260" s="68"/>
      <c r="R260" s="68"/>
      <c r="S260" s="68"/>
      <c r="T260" s="68"/>
      <c r="U260" s="68"/>
      <c r="V260" s="68"/>
      <c r="W260" s="68"/>
      <c r="X260" s="68"/>
      <c r="Y260" s="324"/>
      <c r="Z260" s="324"/>
    </row>
    <row r="261" ht="15.75" customHeight="1">
      <c r="A261" s="68"/>
      <c r="B261" s="68"/>
      <c r="C261" s="68"/>
      <c r="D261" s="68"/>
      <c r="E261" s="68"/>
      <c r="F261" s="68"/>
      <c r="G261" s="68"/>
      <c r="H261" s="68"/>
      <c r="I261" s="68"/>
      <c r="J261" s="68"/>
      <c r="K261" s="254"/>
      <c r="L261" s="68"/>
      <c r="M261" s="68"/>
      <c r="N261" s="68"/>
      <c r="O261" s="68"/>
      <c r="P261" s="68"/>
      <c r="Q261" s="68"/>
      <c r="R261" s="68"/>
      <c r="S261" s="68"/>
      <c r="T261" s="68"/>
      <c r="U261" s="68"/>
      <c r="V261" s="68"/>
      <c r="W261" s="68"/>
      <c r="X261" s="68"/>
      <c r="Y261" s="324"/>
      <c r="Z261" s="324"/>
    </row>
    <row r="262" ht="15.75" customHeight="1">
      <c r="A262" s="68"/>
      <c r="B262" s="68"/>
      <c r="C262" s="68"/>
      <c r="D262" s="68"/>
      <c r="E262" s="68"/>
      <c r="F262" s="68"/>
      <c r="G262" s="68"/>
      <c r="H262" s="68"/>
      <c r="I262" s="68"/>
      <c r="J262" s="68"/>
      <c r="K262" s="254"/>
      <c r="L262" s="68"/>
      <c r="M262" s="68"/>
      <c r="N262" s="68"/>
      <c r="O262" s="68"/>
      <c r="P262" s="68"/>
      <c r="Q262" s="68"/>
      <c r="R262" s="68"/>
      <c r="S262" s="68"/>
      <c r="T262" s="68"/>
      <c r="U262" s="68"/>
      <c r="V262" s="68"/>
      <c r="W262" s="68"/>
      <c r="X262" s="68"/>
      <c r="Y262" s="324"/>
      <c r="Z262" s="324"/>
    </row>
    <row r="263" ht="15.75" customHeight="1">
      <c r="A263" s="68"/>
      <c r="B263" s="68"/>
      <c r="C263" s="68"/>
      <c r="D263" s="68"/>
      <c r="E263" s="68"/>
      <c r="F263" s="68"/>
      <c r="G263" s="68"/>
      <c r="H263" s="68"/>
      <c r="I263" s="68"/>
      <c r="J263" s="68"/>
      <c r="K263" s="254"/>
      <c r="L263" s="68"/>
      <c r="M263" s="68"/>
      <c r="N263" s="68"/>
      <c r="O263" s="68"/>
      <c r="P263" s="68"/>
      <c r="Q263" s="68"/>
      <c r="R263" s="68"/>
      <c r="S263" s="68"/>
      <c r="T263" s="68"/>
      <c r="U263" s="68"/>
      <c r="V263" s="68"/>
      <c r="W263" s="68"/>
      <c r="X263" s="68"/>
      <c r="Y263" s="324"/>
      <c r="Z263" s="324"/>
    </row>
    <row r="264" ht="15.75" customHeight="1">
      <c r="A264" s="68"/>
      <c r="B264" s="68"/>
      <c r="C264" s="68"/>
      <c r="D264" s="68"/>
      <c r="E264" s="68"/>
      <c r="F264" s="68"/>
      <c r="G264" s="68"/>
      <c r="H264" s="68"/>
      <c r="I264" s="68"/>
      <c r="J264" s="68"/>
      <c r="K264" s="254"/>
      <c r="L264" s="68"/>
      <c r="M264" s="68"/>
      <c r="N264" s="68"/>
      <c r="O264" s="68"/>
      <c r="P264" s="68"/>
      <c r="Q264" s="68"/>
      <c r="R264" s="68"/>
      <c r="S264" s="68"/>
      <c r="T264" s="68"/>
      <c r="U264" s="68"/>
      <c r="V264" s="68"/>
      <c r="W264" s="68"/>
      <c r="X264" s="68"/>
      <c r="Y264" s="324"/>
      <c r="Z264" s="324"/>
    </row>
    <row r="265" ht="15.75" customHeight="1">
      <c r="A265" s="68"/>
      <c r="B265" s="68"/>
      <c r="C265" s="68"/>
      <c r="D265" s="68"/>
      <c r="E265" s="68"/>
      <c r="F265" s="68"/>
      <c r="G265" s="68"/>
      <c r="H265" s="68"/>
      <c r="I265" s="68"/>
      <c r="J265" s="68"/>
      <c r="K265" s="254"/>
      <c r="L265" s="68"/>
      <c r="M265" s="68"/>
      <c r="N265" s="68"/>
      <c r="O265" s="68"/>
      <c r="P265" s="68"/>
      <c r="Q265" s="68"/>
      <c r="R265" s="68"/>
      <c r="S265" s="68"/>
      <c r="T265" s="68"/>
      <c r="U265" s="68"/>
      <c r="V265" s="68"/>
      <c r="W265" s="68"/>
      <c r="X265" s="68"/>
      <c r="Y265" s="324"/>
      <c r="Z265" s="324"/>
    </row>
    <row r="266" ht="15.75" customHeight="1">
      <c r="A266" s="68"/>
      <c r="B266" s="68"/>
      <c r="C266" s="68"/>
      <c r="D266" s="68"/>
      <c r="E266" s="68"/>
      <c r="F266" s="68"/>
      <c r="G266" s="68"/>
      <c r="H266" s="68"/>
      <c r="I266" s="68"/>
      <c r="J266" s="68"/>
      <c r="K266" s="254"/>
      <c r="L266" s="68"/>
      <c r="M266" s="68"/>
      <c r="N266" s="68"/>
      <c r="O266" s="68"/>
      <c r="P266" s="68"/>
      <c r="Q266" s="68"/>
      <c r="R266" s="68"/>
      <c r="S266" s="68"/>
      <c r="T266" s="68"/>
      <c r="U266" s="68"/>
      <c r="V266" s="68"/>
      <c r="W266" s="68"/>
      <c r="X266" s="68"/>
      <c r="Y266" s="324"/>
      <c r="Z266" s="324"/>
    </row>
    <row r="267" ht="15.75" customHeight="1">
      <c r="A267" s="68"/>
      <c r="B267" s="68"/>
      <c r="C267" s="68"/>
      <c r="D267" s="68"/>
      <c r="E267" s="68"/>
      <c r="F267" s="68"/>
      <c r="G267" s="68"/>
      <c r="H267" s="68"/>
      <c r="I267" s="68"/>
      <c r="J267" s="68"/>
      <c r="K267" s="254"/>
      <c r="L267" s="68"/>
      <c r="M267" s="68"/>
      <c r="N267" s="68"/>
      <c r="O267" s="68"/>
      <c r="P267" s="68"/>
      <c r="Q267" s="68"/>
      <c r="R267" s="68"/>
      <c r="S267" s="68"/>
      <c r="T267" s="68"/>
      <c r="U267" s="68"/>
      <c r="V267" s="68"/>
      <c r="W267" s="68"/>
      <c r="X267" s="68"/>
      <c r="Y267" s="324"/>
      <c r="Z267" s="324"/>
    </row>
    <row r="268" ht="15.75" customHeight="1">
      <c r="A268" s="68"/>
      <c r="B268" s="68"/>
      <c r="C268" s="68"/>
      <c r="D268" s="68"/>
      <c r="E268" s="68"/>
      <c r="F268" s="68"/>
      <c r="G268" s="68"/>
      <c r="H268" s="68"/>
      <c r="I268" s="68"/>
      <c r="J268" s="68"/>
      <c r="K268" s="254"/>
      <c r="L268" s="68"/>
      <c r="M268" s="68"/>
      <c r="N268" s="68"/>
      <c r="O268" s="68"/>
      <c r="P268" s="68"/>
      <c r="Q268" s="68"/>
      <c r="R268" s="68"/>
      <c r="S268" s="68"/>
      <c r="T268" s="68"/>
      <c r="U268" s="68"/>
      <c r="V268" s="68"/>
      <c r="W268" s="68"/>
      <c r="X268" s="68"/>
      <c r="Y268" s="324"/>
      <c r="Z268" s="324"/>
    </row>
    <row r="269" ht="15.75" customHeight="1">
      <c r="A269" s="68"/>
      <c r="B269" s="68"/>
      <c r="C269" s="68"/>
      <c r="D269" s="68"/>
      <c r="E269" s="68"/>
      <c r="F269" s="68"/>
      <c r="G269" s="68"/>
      <c r="H269" s="68"/>
      <c r="I269" s="68"/>
      <c r="J269" s="68"/>
      <c r="K269" s="254"/>
      <c r="L269" s="68"/>
      <c r="M269" s="68"/>
      <c r="N269" s="68"/>
      <c r="O269" s="68"/>
      <c r="P269" s="68"/>
      <c r="Q269" s="68"/>
      <c r="R269" s="68"/>
      <c r="S269" s="68"/>
      <c r="T269" s="68"/>
      <c r="U269" s="68"/>
      <c r="V269" s="68"/>
      <c r="W269" s="68"/>
      <c r="X269" s="68"/>
      <c r="Y269" s="324"/>
      <c r="Z269" s="324"/>
    </row>
    <row r="270" ht="15.75" customHeight="1">
      <c r="A270" s="68"/>
      <c r="B270" s="68"/>
      <c r="C270" s="68"/>
      <c r="D270" s="68"/>
      <c r="E270" s="68"/>
      <c r="F270" s="68"/>
      <c r="G270" s="68"/>
      <c r="H270" s="68"/>
      <c r="I270" s="68"/>
      <c r="J270" s="68"/>
      <c r="K270" s="254"/>
      <c r="L270" s="68"/>
      <c r="M270" s="68"/>
      <c r="N270" s="68"/>
      <c r="O270" s="68"/>
      <c r="P270" s="68"/>
      <c r="Q270" s="68"/>
      <c r="R270" s="68"/>
      <c r="S270" s="68"/>
      <c r="T270" s="68"/>
      <c r="U270" s="68"/>
      <c r="V270" s="68"/>
      <c r="W270" s="68"/>
      <c r="X270" s="68"/>
      <c r="Y270" s="324"/>
      <c r="Z270" s="324"/>
    </row>
    <row r="271" ht="15.75" customHeight="1">
      <c r="A271" s="68"/>
      <c r="B271" s="68"/>
      <c r="C271" s="68"/>
      <c r="D271" s="68"/>
      <c r="E271" s="68"/>
      <c r="F271" s="68"/>
      <c r="G271" s="68"/>
      <c r="H271" s="68"/>
      <c r="I271" s="68"/>
      <c r="J271" s="68"/>
      <c r="K271" s="254"/>
      <c r="L271" s="68"/>
      <c r="M271" s="68"/>
      <c r="N271" s="68"/>
      <c r="O271" s="68"/>
      <c r="P271" s="68"/>
      <c r="Q271" s="68"/>
      <c r="R271" s="68"/>
      <c r="S271" s="68"/>
      <c r="T271" s="68"/>
      <c r="U271" s="68"/>
      <c r="V271" s="68"/>
      <c r="W271" s="68"/>
      <c r="X271" s="68"/>
      <c r="Y271" s="324"/>
      <c r="Z271" s="324"/>
    </row>
    <row r="272" ht="15.75" customHeight="1">
      <c r="A272" s="68"/>
      <c r="B272" s="68"/>
      <c r="C272" s="68"/>
      <c r="D272" s="68"/>
      <c r="E272" s="68"/>
      <c r="F272" s="68"/>
      <c r="G272" s="68"/>
      <c r="H272" s="68"/>
      <c r="I272" s="68"/>
      <c r="J272" s="68"/>
      <c r="K272" s="254"/>
      <c r="L272" s="68"/>
      <c r="M272" s="68"/>
      <c r="N272" s="68"/>
      <c r="O272" s="68"/>
      <c r="P272" s="68"/>
      <c r="Q272" s="68"/>
      <c r="R272" s="68"/>
      <c r="S272" s="68"/>
      <c r="T272" s="68"/>
      <c r="U272" s="68"/>
      <c r="V272" s="68"/>
      <c r="W272" s="68"/>
      <c r="X272" s="68"/>
      <c r="Y272" s="324"/>
      <c r="Z272" s="324"/>
    </row>
    <row r="273" ht="15.75" customHeight="1">
      <c r="A273" s="68"/>
      <c r="B273" s="68"/>
      <c r="C273" s="68"/>
      <c r="D273" s="68"/>
      <c r="E273" s="68"/>
      <c r="F273" s="68"/>
      <c r="G273" s="68"/>
      <c r="H273" s="68"/>
      <c r="I273" s="68"/>
      <c r="J273" s="68"/>
      <c r="K273" s="254"/>
      <c r="L273" s="68"/>
      <c r="M273" s="68"/>
      <c r="N273" s="68"/>
      <c r="O273" s="68"/>
      <c r="P273" s="68"/>
      <c r="Q273" s="68"/>
      <c r="R273" s="68"/>
      <c r="S273" s="68"/>
      <c r="T273" s="68"/>
      <c r="U273" s="68"/>
      <c r="V273" s="68"/>
      <c r="W273" s="68"/>
      <c r="X273" s="68"/>
      <c r="Y273" s="324"/>
      <c r="Z273" s="324"/>
    </row>
    <row r="274" ht="15.75" customHeight="1">
      <c r="A274" s="68"/>
      <c r="B274" s="68"/>
      <c r="C274" s="68"/>
      <c r="D274" s="68"/>
      <c r="E274" s="68"/>
      <c r="F274" s="68"/>
      <c r="G274" s="68"/>
      <c r="H274" s="68"/>
      <c r="I274" s="68"/>
      <c r="J274" s="68"/>
      <c r="K274" s="254"/>
      <c r="L274" s="68"/>
      <c r="M274" s="68"/>
      <c r="N274" s="68"/>
      <c r="O274" s="68"/>
      <c r="P274" s="68"/>
      <c r="Q274" s="68"/>
      <c r="R274" s="68"/>
      <c r="S274" s="68"/>
      <c r="T274" s="68"/>
      <c r="U274" s="68"/>
      <c r="V274" s="68"/>
      <c r="W274" s="68"/>
      <c r="X274" s="68"/>
      <c r="Y274" s="324"/>
      <c r="Z274" s="324"/>
    </row>
    <row r="275" ht="15.75" customHeight="1">
      <c r="A275" s="68"/>
      <c r="B275" s="68"/>
      <c r="C275" s="68"/>
      <c r="D275" s="68"/>
      <c r="E275" s="68"/>
      <c r="F275" s="68"/>
      <c r="G275" s="68"/>
      <c r="H275" s="68"/>
      <c r="I275" s="68"/>
      <c r="J275" s="68"/>
      <c r="K275" s="254"/>
      <c r="L275" s="68"/>
      <c r="M275" s="68"/>
      <c r="N275" s="68"/>
      <c r="O275" s="68"/>
      <c r="P275" s="68"/>
      <c r="Q275" s="68"/>
      <c r="R275" s="68"/>
      <c r="S275" s="68"/>
      <c r="T275" s="68"/>
      <c r="U275" s="68"/>
      <c r="V275" s="68"/>
      <c r="W275" s="68"/>
      <c r="X275" s="68"/>
      <c r="Y275" s="324"/>
      <c r="Z275" s="324"/>
    </row>
    <row r="276" ht="15.75" customHeight="1">
      <c r="A276" s="68"/>
      <c r="B276" s="68"/>
      <c r="C276" s="68"/>
      <c r="D276" s="68"/>
      <c r="E276" s="68"/>
      <c r="F276" s="68"/>
      <c r="G276" s="68"/>
      <c r="H276" s="68"/>
      <c r="I276" s="68"/>
      <c r="J276" s="68"/>
      <c r="K276" s="254"/>
      <c r="L276" s="68"/>
      <c r="M276" s="68"/>
      <c r="N276" s="68"/>
      <c r="O276" s="68"/>
      <c r="P276" s="68"/>
      <c r="Q276" s="68"/>
      <c r="R276" s="68"/>
      <c r="S276" s="68"/>
      <c r="T276" s="68"/>
      <c r="U276" s="68"/>
      <c r="V276" s="68"/>
      <c r="W276" s="68"/>
      <c r="X276" s="68"/>
      <c r="Y276" s="324"/>
      <c r="Z276" s="324"/>
    </row>
    <row r="277" ht="15.75" customHeight="1">
      <c r="A277" s="68"/>
      <c r="B277" s="68"/>
      <c r="C277" s="68"/>
      <c r="D277" s="68"/>
      <c r="E277" s="68"/>
      <c r="F277" s="68"/>
      <c r="G277" s="68"/>
      <c r="H277" s="68"/>
      <c r="I277" s="68"/>
      <c r="J277" s="68"/>
      <c r="K277" s="254"/>
      <c r="L277" s="68"/>
      <c r="M277" s="68"/>
      <c r="N277" s="68"/>
      <c r="O277" s="68"/>
      <c r="P277" s="68"/>
      <c r="Q277" s="68"/>
      <c r="R277" s="68"/>
      <c r="S277" s="68"/>
      <c r="T277" s="68"/>
      <c r="U277" s="68"/>
      <c r="V277" s="68"/>
      <c r="W277" s="68"/>
      <c r="X277" s="68"/>
      <c r="Y277" s="324"/>
      <c r="Z277" s="324"/>
    </row>
    <row r="278" ht="15.75" customHeight="1">
      <c r="A278" s="68"/>
      <c r="B278" s="68"/>
      <c r="C278" s="68"/>
      <c r="D278" s="68"/>
      <c r="E278" s="68"/>
      <c r="F278" s="68"/>
      <c r="G278" s="68"/>
      <c r="H278" s="68"/>
      <c r="I278" s="68"/>
      <c r="J278" s="68"/>
      <c r="K278" s="254"/>
      <c r="L278" s="68"/>
      <c r="M278" s="68"/>
      <c r="N278" s="68"/>
      <c r="O278" s="68"/>
      <c r="P278" s="68"/>
      <c r="Q278" s="68"/>
      <c r="R278" s="68"/>
      <c r="S278" s="68"/>
      <c r="T278" s="68"/>
      <c r="U278" s="68"/>
      <c r="V278" s="68"/>
      <c r="W278" s="68"/>
      <c r="X278" s="68"/>
      <c r="Y278" s="324"/>
      <c r="Z278" s="324"/>
    </row>
    <row r="279" ht="15.75" customHeight="1">
      <c r="A279" s="68"/>
      <c r="B279" s="68"/>
      <c r="C279" s="68"/>
      <c r="D279" s="68"/>
      <c r="E279" s="68"/>
      <c r="F279" s="68"/>
      <c r="G279" s="68"/>
      <c r="H279" s="68"/>
      <c r="I279" s="68"/>
      <c r="J279" s="68"/>
      <c r="K279" s="254"/>
      <c r="L279" s="68"/>
      <c r="M279" s="68"/>
      <c r="N279" s="68"/>
      <c r="O279" s="68"/>
      <c r="P279" s="68"/>
      <c r="Q279" s="68"/>
      <c r="R279" s="68"/>
      <c r="S279" s="68"/>
      <c r="T279" s="68"/>
      <c r="U279" s="68"/>
      <c r="V279" s="68"/>
      <c r="W279" s="68"/>
      <c r="X279" s="68"/>
      <c r="Y279" s="324"/>
      <c r="Z279" s="324"/>
    </row>
    <row r="280" ht="15.75" customHeight="1">
      <c r="A280" s="68"/>
      <c r="B280" s="68"/>
      <c r="C280" s="68"/>
      <c r="D280" s="68"/>
      <c r="E280" s="68"/>
      <c r="F280" s="68"/>
      <c r="G280" s="68"/>
      <c r="H280" s="68"/>
      <c r="I280" s="68"/>
      <c r="J280" s="68"/>
      <c r="K280" s="254"/>
      <c r="L280" s="68"/>
      <c r="M280" s="68"/>
      <c r="N280" s="68"/>
      <c r="O280" s="68"/>
      <c r="P280" s="68"/>
      <c r="Q280" s="68"/>
      <c r="R280" s="68"/>
      <c r="S280" s="68"/>
      <c r="T280" s="68"/>
      <c r="U280" s="68"/>
      <c r="V280" s="68"/>
      <c r="W280" s="68"/>
      <c r="X280" s="68"/>
      <c r="Y280" s="324"/>
      <c r="Z280" s="324"/>
    </row>
    <row r="281" ht="15.75" customHeight="1">
      <c r="A281" s="68"/>
      <c r="B281" s="68"/>
      <c r="C281" s="68"/>
      <c r="D281" s="68"/>
      <c r="E281" s="68"/>
      <c r="F281" s="68"/>
      <c r="G281" s="68"/>
      <c r="H281" s="68"/>
      <c r="I281" s="68"/>
      <c r="J281" s="68"/>
      <c r="K281" s="254"/>
      <c r="L281" s="68"/>
      <c r="M281" s="68"/>
      <c r="N281" s="68"/>
      <c r="O281" s="68"/>
      <c r="P281" s="68"/>
      <c r="Q281" s="68"/>
      <c r="R281" s="68"/>
      <c r="S281" s="68"/>
      <c r="T281" s="68"/>
      <c r="U281" s="68"/>
      <c r="V281" s="68"/>
      <c r="W281" s="68"/>
      <c r="X281" s="68"/>
      <c r="Y281" s="324"/>
      <c r="Z281" s="324"/>
    </row>
    <row r="282" ht="15.75" customHeight="1">
      <c r="A282" s="68"/>
      <c r="B282" s="68"/>
      <c r="C282" s="68"/>
      <c r="D282" s="68"/>
      <c r="E282" s="68"/>
      <c r="F282" s="68"/>
      <c r="G282" s="68"/>
      <c r="H282" s="68"/>
      <c r="I282" s="68"/>
      <c r="J282" s="68"/>
      <c r="K282" s="254"/>
      <c r="L282" s="68"/>
      <c r="M282" s="68"/>
      <c r="N282" s="68"/>
      <c r="O282" s="68"/>
      <c r="P282" s="68"/>
      <c r="Q282" s="68"/>
      <c r="R282" s="68"/>
      <c r="S282" s="68"/>
      <c r="T282" s="68"/>
      <c r="U282" s="68"/>
      <c r="V282" s="68"/>
      <c r="W282" s="68"/>
      <c r="X282" s="68"/>
      <c r="Y282" s="324"/>
      <c r="Z282" s="324"/>
    </row>
    <row r="283" ht="15.75" customHeight="1">
      <c r="A283" s="68"/>
      <c r="B283" s="68"/>
      <c r="C283" s="68"/>
      <c r="D283" s="68"/>
      <c r="E283" s="68"/>
      <c r="F283" s="68"/>
      <c r="G283" s="68"/>
      <c r="H283" s="68"/>
      <c r="I283" s="68"/>
      <c r="J283" s="68"/>
      <c r="K283" s="254"/>
      <c r="L283" s="68"/>
      <c r="M283" s="68"/>
      <c r="N283" s="68"/>
      <c r="O283" s="68"/>
      <c r="P283" s="68"/>
      <c r="Q283" s="68"/>
      <c r="R283" s="68"/>
      <c r="S283" s="68"/>
      <c r="T283" s="68"/>
      <c r="U283" s="68"/>
      <c r="V283" s="68"/>
      <c r="W283" s="68"/>
      <c r="X283" s="68"/>
      <c r="Y283" s="324"/>
      <c r="Z283" s="324"/>
    </row>
    <row r="284" ht="15.75" customHeight="1">
      <c r="A284" s="68"/>
      <c r="B284" s="68"/>
      <c r="C284" s="68"/>
      <c r="D284" s="68"/>
      <c r="E284" s="68"/>
      <c r="F284" s="68"/>
      <c r="G284" s="68"/>
      <c r="H284" s="68"/>
      <c r="I284" s="68"/>
      <c r="J284" s="68"/>
      <c r="K284" s="254"/>
      <c r="L284" s="68"/>
      <c r="M284" s="68"/>
      <c r="N284" s="68"/>
      <c r="O284" s="68"/>
      <c r="P284" s="68"/>
      <c r="Q284" s="68"/>
      <c r="R284" s="68"/>
      <c r="S284" s="68"/>
      <c r="T284" s="68"/>
      <c r="U284" s="68"/>
      <c r="V284" s="68"/>
      <c r="W284" s="68"/>
      <c r="X284" s="68"/>
      <c r="Y284" s="324"/>
      <c r="Z284" s="324"/>
    </row>
    <row r="285" ht="15.75" customHeight="1">
      <c r="A285" s="68"/>
      <c r="B285" s="68"/>
      <c r="C285" s="68"/>
      <c r="D285" s="68"/>
      <c r="E285" s="68"/>
      <c r="F285" s="68"/>
      <c r="G285" s="68"/>
      <c r="H285" s="68"/>
      <c r="I285" s="68"/>
      <c r="J285" s="68"/>
      <c r="K285" s="254"/>
      <c r="L285" s="68"/>
      <c r="M285" s="68"/>
      <c r="N285" s="68"/>
      <c r="O285" s="68"/>
      <c r="P285" s="68"/>
      <c r="Q285" s="68"/>
      <c r="R285" s="68"/>
      <c r="S285" s="68"/>
      <c r="T285" s="68"/>
      <c r="U285" s="68"/>
      <c r="V285" s="68"/>
      <c r="W285" s="68"/>
      <c r="X285" s="68"/>
      <c r="Y285" s="324"/>
      <c r="Z285" s="324"/>
    </row>
    <row r="286" ht="15.75" customHeight="1">
      <c r="A286" s="68"/>
      <c r="B286" s="68"/>
      <c r="C286" s="68"/>
      <c r="D286" s="68"/>
      <c r="E286" s="68"/>
      <c r="F286" s="68"/>
      <c r="G286" s="68"/>
      <c r="H286" s="68"/>
      <c r="I286" s="68"/>
      <c r="J286" s="68"/>
      <c r="K286" s="254"/>
      <c r="L286" s="68"/>
      <c r="M286" s="68"/>
      <c r="N286" s="68"/>
      <c r="O286" s="68"/>
      <c r="P286" s="68"/>
      <c r="Q286" s="68"/>
      <c r="R286" s="68"/>
      <c r="S286" s="68"/>
      <c r="T286" s="68"/>
      <c r="U286" s="68"/>
      <c r="V286" s="68"/>
      <c r="W286" s="68"/>
      <c r="X286" s="68"/>
      <c r="Y286" s="324"/>
      <c r="Z286" s="324"/>
    </row>
    <row r="287" ht="15.75" customHeight="1">
      <c r="A287" s="68"/>
      <c r="B287" s="68"/>
      <c r="C287" s="68"/>
      <c r="D287" s="68"/>
      <c r="E287" s="68"/>
      <c r="F287" s="68"/>
      <c r="G287" s="68"/>
      <c r="H287" s="68"/>
      <c r="I287" s="68"/>
      <c r="J287" s="68"/>
      <c r="K287" s="254"/>
      <c r="L287" s="68"/>
      <c r="M287" s="68"/>
      <c r="N287" s="68"/>
      <c r="O287" s="68"/>
      <c r="P287" s="68"/>
      <c r="Q287" s="68"/>
      <c r="R287" s="68"/>
      <c r="S287" s="68"/>
      <c r="T287" s="68"/>
      <c r="U287" s="68"/>
      <c r="V287" s="68"/>
      <c r="W287" s="68"/>
      <c r="X287" s="68"/>
      <c r="Y287" s="324"/>
      <c r="Z287" s="324"/>
    </row>
    <row r="288" ht="15.75" customHeight="1">
      <c r="A288" s="68"/>
      <c r="B288" s="68"/>
      <c r="C288" s="68"/>
      <c r="D288" s="68"/>
      <c r="E288" s="68"/>
      <c r="F288" s="68"/>
      <c r="G288" s="68"/>
      <c r="H288" s="68"/>
      <c r="I288" s="68"/>
      <c r="J288" s="68"/>
      <c r="K288" s="254"/>
      <c r="L288" s="68"/>
      <c r="M288" s="68"/>
      <c r="N288" s="68"/>
      <c r="O288" s="68"/>
      <c r="P288" s="68"/>
      <c r="Q288" s="68"/>
      <c r="R288" s="68"/>
      <c r="S288" s="68"/>
      <c r="T288" s="68"/>
      <c r="U288" s="68"/>
      <c r="V288" s="68"/>
      <c r="W288" s="68"/>
      <c r="X288" s="68"/>
      <c r="Y288" s="324"/>
      <c r="Z288" s="324"/>
    </row>
    <row r="289" ht="15.75" customHeight="1">
      <c r="A289" s="68"/>
      <c r="B289" s="68"/>
      <c r="C289" s="68"/>
      <c r="D289" s="68"/>
      <c r="E289" s="68"/>
      <c r="F289" s="68"/>
      <c r="G289" s="68"/>
      <c r="H289" s="68"/>
      <c r="I289" s="68"/>
      <c r="J289" s="68"/>
      <c r="K289" s="254"/>
      <c r="L289" s="68"/>
      <c r="M289" s="68"/>
      <c r="N289" s="68"/>
      <c r="O289" s="68"/>
      <c r="P289" s="68"/>
      <c r="Q289" s="68"/>
      <c r="R289" s="68"/>
      <c r="S289" s="68"/>
      <c r="T289" s="68"/>
      <c r="U289" s="68"/>
      <c r="V289" s="68"/>
      <c r="W289" s="68"/>
      <c r="X289" s="68"/>
      <c r="Y289" s="324"/>
      <c r="Z289" s="324"/>
    </row>
    <row r="290" ht="15.75" customHeight="1">
      <c r="A290" s="68"/>
      <c r="B290" s="68"/>
      <c r="C290" s="68"/>
      <c r="D290" s="68"/>
      <c r="E290" s="68"/>
      <c r="F290" s="68"/>
      <c r="G290" s="68"/>
      <c r="H290" s="68"/>
      <c r="I290" s="68"/>
      <c r="J290" s="68"/>
      <c r="K290" s="254"/>
      <c r="L290" s="68"/>
      <c r="M290" s="68"/>
      <c r="N290" s="68"/>
      <c r="O290" s="68"/>
      <c r="P290" s="68"/>
      <c r="Q290" s="68"/>
      <c r="R290" s="68"/>
      <c r="S290" s="68"/>
      <c r="T290" s="68"/>
      <c r="U290" s="68"/>
      <c r="V290" s="68"/>
      <c r="W290" s="68"/>
      <c r="X290" s="68"/>
      <c r="Y290" s="324"/>
      <c r="Z290" s="324"/>
    </row>
    <row r="291" ht="15.75" customHeight="1">
      <c r="A291" s="68"/>
      <c r="B291" s="68"/>
      <c r="C291" s="68"/>
      <c r="D291" s="68"/>
      <c r="E291" s="68"/>
      <c r="F291" s="68"/>
      <c r="G291" s="68"/>
      <c r="H291" s="68"/>
      <c r="I291" s="68"/>
      <c r="J291" s="68"/>
      <c r="K291" s="254"/>
      <c r="L291" s="68"/>
      <c r="M291" s="68"/>
      <c r="N291" s="68"/>
      <c r="O291" s="68"/>
      <c r="P291" s="68"/>
      <c r="Q291" s="68"/>
      <c r="R291" s="68"/>
      <c r="S291" s="68"/>
      <c r="T291" s="68"/>
      <c r="U291" s="68"/>
      <c r="V291" s="68"/>
      <c r="W291" s="68"/>
      <c r="X291" s="68"/>
      <c r="Y291" s="324"/>
      <c r="Z291" s="324"/>
    </row>
    <row r="292" ht="15.75" customHeight="1">
      <c r="A292" s="68"/>
      <c r="B292" s="68"/>
      <c r="C292" s="68"/>
      <c r="D292" s="68"/>
      <c r="E292" s="68"/>
      <c r="F292" s="68"/>
      <c r="G292" s="68"/>
      <c r="H292" s="68"/>
      <c r="I292" s="68"/>
      <c r="J292" s="68"/>
      <c r="K292" s="254"/>
      <c r="L292" s="68"/>
      <c r="M292" s="68"/>
      <c r="N292" s="68"/>
      <c r="O292" s="68"/>
      <c r="P292" s="68"/>
      <c r="Q292" s="68"/>
      <c r="R292" s="68"/>
      <c r="S292" s="68"/>
      <c r="T292" s="68"/>
      <c r="U292" s="68"/>
      <c r="V292" s="68"/>
      <c r="W292" s="68"/>
      <c r="X292" s="68"/>
      <c r="Y292" s="324"/>
      <c r="Z292" s="324"/>
    </row>
    <row r="293" ht="15.75" customHeight="1">
      <c r="A293" s="68"/>
      <c r="B293" s="68"/>
      <c r="C293" s="68"/>
      <c r="D293" s="68"/>
      <c r="E293" s="68"/>
      <c r="F293" s="68"/>
      <c r="G293" s="68"/>
      <c r="H293" s="68"/>
      <c r="I293" s="68"/>
      <c r="J293" s="68"/>
      <c r="K293" s="254"/>
      <c r="L293" s="68"/>
      <c r="M293" s="68"/>
      <c r="N293" s="68"/>
      <c r="O293" s="68"/>
      <c r="P293" s="68"/>
      <c r="Q293" s="68"/>
      <c r="R293" s="68"/>
      <c r="S293" s="68"/>
      <c r="T293" s="68"/>
      <c r="U293" s="68"/>
      <c r="V293" s="68"/>
      <c r="W293" s="68"/>
      <c r="X293" s="68"/>
      <c r="Y293" s="324"/>
      <c r="Z293" s="324"/>
    </row>
    <row r="294" ht="15.75" customHeight="1">
      <c r="A294" s="68"/>
      <c r="B294" s="68"/>
      <c r="C294" s="68"/>
      <c r="D294" s="68"/>
      <c r="E294" s="68"/>
      <c r="F294" s="68"/>
      <c r="G294" s="68"/>
      <c r="H294" s="68"/>
      <c r="I294" s="68"/>
      <c r="J294" s="68"/>
      <c r="K294" s="254"/>
      <c r="L294" s="68"/>
      <c r="M294" s="68"/>
      <c r="N294" s="68"/>
      <c r="O294" s="68"/>
      <c r="P294" s="68"/>
      <c r="Q294" s="68"/>
      <c r="R294" s="68"/>
      <c r="S294" s="68"/>
      <c r="T294" s="68"/>
      <c r="U294" s="68"/>
      <c r="V294" s="68"/>
      <c r="W294" s="68"/>
      <c r="X294" s="68"/>
      <c r="Y294" s="324"/>
      <c r="Z294" s="324"/>
    </row>
    <row r="295" ht="15.75" customHeight="1">
      <c r="A295" s="68"/>
      <c r="B295" s="68"/>
      <c r="C295" s="68"/>
      <c r="D295" s="68"/>
      <c r="E295" s="68"/>
      <c r="F295" s="68"/>
      <c r="G295" s="68"/>
      <c r="H295" s="68"/>
      <c r="I295" s="68"/>
      <c r="J295" s="68"/>
      <c r="K295" s="254"/>
      <c r="L295" s="68"/>
      <c r="M295" s="68"/>
      <c r="N295" s="68"/>
      <c r="O295" s="68"/>
      <c r="P295" s="68"/>
      <c r="Q295" s="68"/>
      <c r="R295" s="68"/>
      <c r="S295" s="68"/>
      <c r="T295" s="68"/>
      <c r="U295" s="68"/>
      <c r="V295" s="68"/>
      <c r="W295" s="68"/>
      <c r="X295" s="68"/>
      <c r="Y295" s="324"/>
      <c r="Z295" s="324"/>
    </row>
    <row r="296" ht="15.75" customHeight="1">
      <c r="A296" s="68"/>
      <c r="B296" s="68"/>
      <c r="C296" s="68"/>
      <c r="D296" s="68"/>
      <c r="E296" s="68"/>
      <c r="F296" s="68"/>
      <c r="G296" s="68"/>
      <c r="H296" s="68"/>
      <c r="I296" s="68"/>
      <c r="J296" s="68"/>
      <c r="K296" s="254"/>
      <c r="L296" s="68"/>
      <c r="M296" s="68"/>
      <c r="N296" s="68"/>
      <c r="O296" s="68"/>
      <c r="P296" s="68"/>
      <c r="Q296" s="68"/>
      <c r="R296" s="68"/>
      <c r="S296" s="68"/>
      <c r="T296" s="68"/>
      <c r="U296" s="68"/>
      <c r="V296" s="68"/>
      <c r="W296" s="68"/>
      <c r="X296" s="68"/>
      <c r="Y296" s="324"/>
      <c r="Z296" s="324"/>
    </row>
    <row r="297" ht="15.75" customHeight="1">
      <c r="A297" s="68"/>
      <c r="B297" s="68"/>
      <c r="C297" s="68"/>
      <c r="D297" s="68"/>
      <c r="E297" s="68"/>
      <c r="F297" s="68"/>
      <c r="G297" s="68"/>
      <c r="H297" s="68"/>
      <c r="I297" s="68"/>
      <c r="J297" s="68"/>
      <c r="K297" s="254"/>
      <c r="L297" s="68"/>
      <c r="M297" s="68"/>
      <c r="N297" s="68"/>
      <c r="O297" s="68"/>
      <c r="P297" s="68"/>
      <c r="Q297" s="68"/>
      <c r="R297" s="68"/>
      <c r="S297" s="68"/>
      <c r="T297" s="68"/>
      <c r="U297" s="68"/>
      <c r="V297" s="68"/>
      <c r="W297" s="68"/>
      <c r="X297" s="68"/>
      <c r="Y297" s="324"/>
      <c r="Z297" s="324"/>
    </row>
    <row r="298" ht="15.75" customHeight="1">
      <c r="A298" s="68"/>
      <c r="B298" s="68"/>
      <c r="C298" s="68"/>
      <c r="D298" s="68"/>
      <c r="E298" s="68"/>
      <c r="F298" s="68"/>
      <c r="G298" s="68"/>
      <c r="H298" s="68"/>
      <c r="I298" s="68"/>
      <c r="J298" s="68"/>
      <c r="K298" s="254"/>
      <c r="L298" s="68"/>
      <c r="M298" s="68"/>
      <c r="N298" s="68"/>
      <c r="O298" s="68"/>
      <c r="P298" s="68"/>
      <c r="Q298" s="68"/>
      <c r="R298" s="68"/>
      <c r="S298" s="68"/>
      <c r="T298" s="68"/>
      <c r="U298" s="68"/>
      <c r="V298" s="68"/>
      <c r="W298" s="68"/>
      <c r="X298" s="68"/>
      <c r="Y298" s="324"/>
      <c r="Z298" s="324"/>
    </row>
    <row r="299" ht="15.75" customHeight="1">
      <c r="A299" s="68"/>
      <c r="B299" s="68"/>
      <c r="C299" s="68"/>
      <c r="D299" s="68"/>
      <c r="E299" s="68"/>
      <c r="F299" s="68"/>
      <c r="G299" s="68"/>
      <c r="H299" s="68"/>
      <c r="I299" s="68"/>
      <c r="J299" s="68"/>
      <c r="K299" s="254"/>
      <c r="L299" s="68"/>
      <c r="M299" s="68"/>
      <c r="N299" s="68"/>
      <c r="O299" s="68"/>
      <c r="P299" s="68"/>
      <c r="Q299" s="68"/>
      <c r="R299" s="68"/>
      <c r="S299" s="68"/>
      <c r="T299" s="68"/>
      <c r="U299" s="68"/>
      <c r="V299" s="68"/>
      <c r="W299" s="68"/>
      <c r="X299" s="68"/>
      <c r="Y299" s="324"/>
      <c r="Z299" s="324"/>
    </row>
    <row r="300" ht="15.75" customHeight="1">
      <c r="A300" s="68"/>
      <c r="B300" s="68"/>
      <c r="C300" s="68"/>
      <c r="D300" s="68"/>
      <c r="E300" s="68"/>
      <c r="F300" s="68"/>
      <c r="G300" s="68"/>
      <c r="H300" s="68"/>
      <c r="I300" s="68"/>
      <c r="J300" s="68"/>
      <c r="K300" s="254"/>
      <c r="L300" s="68"/>
      <c r="M300" s="68"/>
      <c r="N300" s="68"/>
      <c r="O300" s="68"/>
      <c r="P300" s="68"/>
      <c r="Q300" s="68"/>
      <c r="R300" s="68"/>
      <c r="S300" s="68"/>
      <c r="T300" s="68"/>
      <c r="U300" s="68"/>
      <c r="V300" s="68"/>
      <c r="W300" s="68"/>
      <c r="X300" s="68"/>
      <c r="Y300" s="324"/>
      <c r="Z300" s="324"/>
    </row>
    <row r="301" ht="15.75" customHeight="1">
      <c r="A301" s="68"/>
      <c r="B301" s="68"/>
      <c r="C301" s="68"/>
      <c r="D301" s="68"/>
      <c r="E301" s="68"/>
      <c r="F301" s="68"/>
      <c r="G301" s="68"/>
      <c r="H301" s="68"/>
      <c r="I301" s="68"/>
      <c r="J301" s="68"/>
      <c r="K301" s="254"/>
      <c r="L301" s="68"/>
      <c r="M301" s="68"/>
      <c r="N301" s="68"/>
      <c r="O301" s="68"/>
      <c r="P301" s="68"/>
      <c r="Q301" s="68"/>
      <c r="R301" s="68"/>
      <c r="S301" s="68"/>
      <c r="T301" s="68"/>
      <c r="U301" s="68"/>
      <c r="V301" s="68"/>
      <c r="W301" s="68"/>
      <c r="X301" s="68"/>
      <c r="Y301" s="324"/>
      <c r="Z301" s="324"/>
    </row>
    <row r="302" ht="15.75" customHeight="1">
      <c r="A302" s="68"/>
      <c r="B302" s="68"/>
      <c r="C302" s="68"/>
      <c r="D302" s="68"/>
      <c r="E302" s="68"/>
      <c r="F302" s="68"/>
      <c r="G302" s="68"/>
      <c r="H302" s="68"/>
      <c r="I302" s="68"/>
      <c r="J302" s="68"/>
      <c r="K302" s="254"/>
      <c r="L302" s="68"/>
      <c r="M302" s="68"/>
      <c r="N302" s="68"/>
      <c r="O302" s="68"/>
      <c r="P302" s="68"/>
      <c r="Q302" s="68"/>
      <c r="R302" s="68"/>
      <c r="S302" s="68"/>
      <c r="T302" s="68"/>
      <c r="U302" s="68"/>
      <c r="V302" s="68"/>
      <c r="W302" s="68"/>
      <c r="X302" s="68"/>
      <c r="Y302" s="324"/>
      <c r="Z302" s="324"/>
    </row>
    <row r="303" ht="15.75" customHeight="1">
      <c r="A303" s="68"/>
      <c r="B303" s="68"/>
      <c r="C303" s="68"/>
      <c r="D303" s="68"/>
      <c r="E303" s="68"/>
      <c r="F303" s="68"/>
      <c r="G303" s="68"/>
      <c r="H303" s="68"/>
      <c r="I303" s="68"/>
      <c r="J303" s="68"/>
      <c r="K303" s="254"/>
      <c r="L303" s="68"/>
      <c r="M303" s="68"/>
      <c r="N303" s="68"/>
      <c r="O303" s="68"/>
      <c r="P303" s="68"/>
      <c r="Q303" s="68"/>
      <c r="R303" s="68"/>
      <c r="S303" s="68"/>
      <c r="T303" s="68"/>
      <c r="U303" s="68"/>
      <c r="V303" s="68"/>
      <c r="W303" s="68"/>
      <c r="X303" s="68"/>
      <c r="Y303" s="324"/>
      <c r="Z303" s="324"/>
    </row>
    <row r="304" ht="15.75" customHeight="1">
      <c r="A304" s="68"/>
      <c r="B304" s="68"/>
      <c r="C304" s="68"/>
      <c r="D304" s="68"/>
      <c r="E304" s="68"/>
      <c r="F304" s="68"/>
      <c r="G304" s="68"/>
      <c r="H304" s="68"/>
      <c r="I304" s="68"/>
      <c r="J304" s="68"/>
      <c r="K304" s="254"/>
      <c r="L304" s="68"/>
      <c r="M304" s="68"/>
      <c r="N304" s="68"/>
      <c r="O304" s="68"/>
      <c r="P304" s="68"/>
      <c r="Q304" s="68"/>
      <c r="R304" s="68"/>
      <c r="S304" s="68"/>
      <c r="T304" s="68"/>
      <c r="U304" s="68"/>
      <c r="V304" s="68"/>
      <c r="W304" s="68"/>
      <c r="X304" s="68"/>
      <c r="Y304" s="324"/>
      <c r="Z304" s="324"/>
    </row>
    <row r="305" ht="15.75" customHeight="1">
      <c r="A305" s="68"/>
      <c r="B305" s="68"/>
      <c r="C305" s="68"/>
      <c r="D305" s="68"/>
      <c r="E305" s="68"/>
      <c r="F305" s="68"/>
      <c r="G305" s="68"/>
      <c r="H305" s="68"/>
      <c r="I305" s="68"/>
      <c r="J305" s="68"/>
      <c r="K305" s="254"/>
      <c r="L305" s="68"/>
      <c r="M305" s="68"/>
      <c r="N305" s="68"/>
      <c r="O305" s="68"/>
      <c r="P305" s="68"/>
      <c r="Q305" s="68"/>
      <c r="R305" s="68"/>
      <c r="S305" s="68"/>
      <c r="T305" s="68"/>
      <c r="U305" s="68"/>
      <c r="V305" s="68"/>
      <c r="W305" s="68"/>
      <c r="X305" s="68"/>
      <c r="Y305" s="324"/>
      <c r="Z305" s="324"/>
    </row>
    <row r="306" ht="15.75" customHeight="1">
      <c r="A306" s="68"/>
      <c r="B306" s="68"/>
      <c r="C306" s="68"/>
      <c r="D306" s="68"/>
      <c r="E306" s="68"/>
      <c r="F306" s="68"/>
      <c r="G306" s="68"/>
      <c r="H306" s="68"/>
      <c r="I306" s="68"/>
      <c r="J306" s="68"/>
      <c r="K306" s="254"/>
      <c r="L306" s="68"/>
      <c r="M306" s="68"/>
      <c r="N306" s="68"/>
      <c r="O306" s="68"/>
      <c r="P306" s="68"/>
      <c r="Q306" s="68"/>
      <c r="R306" s="68"/>
      <c r="S306" s="68"/>
      <c r="T306" s="68"/>
      <c r="U306" s="68"/>
      <c r="V306" s="68"/>
      <c r="W306" s="68"/>
      <c r="X306" s="68"/>
      <c r="Y306" s="324"/>
      <c r="Z306" s="324"/>
    </row>
    <row r="307" ht="15.75" customHeight="1">
      <c r="A307" s="68"/>
      <c r="B307" s="68"/>
      <c r="C307" s="68"/>
      <c r="D307" s="68"/>
      <c r="E307" s="68"/>
      <c r="F307" s="68"/>
      <c r="G307" s="68"/>
      <c r="H307" s="68"/>
      <c r="I307" s="68"/>
      <c r="J307" s="68"/>
      <c r="K307" s="254"/>
      <c r="L307" s="68"/>
      <c r="M307" s="68"/>
      <c r="N307" s="68"/>
      <c r="O307" s="68"/>
      <c r="P307" s="68"/>
      <c r="Q307" s="68"/>
      <c r="R307" s="68"/>
      <c r="S307" s="68"/>
      <c r="T307" s="68"/>
      <c r="U307" s="68"/>
      <c r="V307" s="68"/>
      <c r="W307" s="68"/>
      <c r="X307" s="68"/>
      <c r="Y307" s="324"/>
      <c r="Z307" s="324"/>
    </row>
    <row r="308" ht="15.75" customHeight="1">
      <c r="A308" s="68"/>
      <c r="B308" s="68"/>
      <c r="C308" s="68"/>
      <c r="D308" s="68"/>
      <c r="E308" s="68"/>
      <c r="F308" s="68"/>
      <c r="G308" s="68"/>
      <c r="H308" s="68"/>
      <c r="I308" s="68"/>
      <c r="J308" s="68"/>
      <c r="K308" s="254"/>
      <c r="L308" s="68"/>
      <c r="M308" s="68"/>
      <c r="N308" s="68"/>
      <c r="O308" s="68"/>
      <c r="P308" s="68"/>
      <c r="Q308" s="68"/>
      <c r="R308" s="68"/>
      <c r="S308" s="68"/>
      <c r="T308" s="68"/>
      <c r="U308" s="68"/>
      <c r="V308" s="68"/>
      <c r="W308" s="68"/>
      <c r="X308" s="68"/>
      <c r="Y308" s="324"/>
      <c r="Z308" s="324"/>
    </row>
    <row r="309" ht="15.75" customHeight="1">
      <c r="A309" s="68"/>
      <c r="B309" s="68"/>
      <c r="C309" s="68"/>
      <c r="D309" s="68"/>
      <c r="E309" s="68"/>
      <c r="F309" s="68"/>
      <c r="G309" s="68"/>
      <c r="H309" s="68"/>
      <c r="I309" s="68"/>
      <c r="J309" s="68"/>
      <c r="K309" s="254"/>
      <c r="L309" s="68"/>
      <c r="M309" s="68"/>
      <c r="N309" s="68"/>
      <c r="O309" s="68"/>
      <c r="P309" s="68"/>
      <c r="Q309" s="68"/>
      <c r="R309" s="68"/>
      <c r="S309" s="68"/>
      <c r="T309" s="68"/>
      <c r="U309" s="68"/>
      <c r="V309" s="68"/>
      <c r="W309" s="68"/>
      <c r="X309" s="68"/>
      <c r="Y309" s="324"/>
      <c r="Z309" s="324"/>
    </row>
    <row r="310" ht="15.75" customHeight="1">
      <c r="A310" s="68"/>
      <c r="B310" s="68"/>
      <c r="C310" s="68"/>
      <c r="D310" s="68"/>
      <c r="E310" s="68"/>
      <c r="F310" s="68"/>
      <c r="G310" s="68"/>
      <c r="H310" s="68"/>
      <c r="I310" s="68"/>
      <c r="J310" s="68"/>
      <c r="K310" s="254"/>
      <c r="L310" s="68"/>
      <c r="M310" s="68"/>
      <c r="N310" s="68"/>
      <c r="O310" s="68"/>
      <c r="P310" s="68"/>
      <c r="Q310" s="68"/>
      <c r="R310" s="68"/>
      <c r="S310" s="68"/>
      <c r="T310" s="68"/>
      <c r="U310" s="68"/>
      <c r="V310" s="68"/>
      <c r="W310" s="68"/>
      <c r="X310" s="68"/>
      <c r="Y310" s="324"/>
      <c r="Z310" s="324"/>
    </row>
    <row r="311" ht="15.75" customHeight="1">
      <c r="A311" s="68"/>
      <c r="B311" s="68"/>
      <c r="C311" s="68"/>
      <c r="D311" s="68"/>
      <c r="E311" s="68"/>
      <c r="F311" s="68"/>
      <c r="G311" s="68"/>
      <c r="H311" s="68"/>
      <c r="I311" s="68"/>
      <c r="J311" s="68"/>
      <c r="K311" s="254"/>
      <c r="L311" s="68"/>
      <c r="M311" s="68"/>
      <c r="N311" s="68"/>
      <c r="O311" s="68"/>
      <c r="P311" s="68"/>
      <c r="Q311" s="68"/>
      <c r="R311" s="68"/>
      <c r="S311" s="68"/>
      <c r="T311" s="68"/>
      <c r="U311" s="68"/>
      <c r="V311" s="68"/>
      <c r="W311" s="68"/>
      <c r="X311" s="68"/>
      <c r="Y311" s="324"/>
      <c r="Z311" s="324"/>
    </row>
    <row r="312" ht="15.75" customHeight="1">
      <c r="A312" s="68"/>
      <c r="B312" s="68"/>
      <c r="C312" s="68"/>
      <c r="D312" s="68"/>
      <c r="E312" s="68"/>
      <c r="F312" s="68"/>
      <c r="G312" s="68"/>
      <c r="H312" s="68"/>
      <c r="I312" s="68"/>
      <c r="J312" s="68"/>
      <c r="K312" s="254"/>
      <c r="L312" s="68"/>
      <c r="M312" s="68"/>
      <c r="N312" s="68"/>
      <c r="O312" s="68"/>
      <c r="P312" s="68"/>
      <c r="Q312" s="68"/>
      <c r="R312" s="68"/>
      <c r="S312" s="68"/>
      <c r="T312" s="68"/>
      <c r="U312" s="68"/>
      <c r="V312" s="68"/>
      <c r="W312" s="68"/>
      <c r="X312" s="68"/>
      <c r="Y312" s="324"/>
      <c r="Z312" s="324"/>
    </row>
    <row r="313" ht="15.75" customHeight="1">
      <c r="A313" s="68"/>
      <c r="B313" s="68"/>
      <c r="C313" s="68"/>
      <c r="D313" s="68"/>
      <c r="E313" s="68"/>
      <c r="F313" s="68"/>
      <c r="G313" s="68"/>
      <c r="H313" s="68"/>
      <c r="I313" s="68"/>
      <c r="J313" s="68"/>
      <c r="K313" s="254"/>
      <c r="L313" s="68"/>
      <c r="M313" s="68"/>
      <c r="N313" s="68"/>
      <c r="O313" s="68"/>
      <c r="P313" s="68"/>
      <c r="Q313" s="68"/>
      <c r="R313" s="68"/>
      <c r="S313" s="68"/>
      <c r="T313" s="68"/>
      <c r="U313" s="68"/>
      <c r="V313" s="68"/>
      <c r="W313" s="68"/>
      <c r="X313" s="68"/>
      <c r="Y313" s="324"/>
      <c r="Z313" s="324"/>
    </row>
    <row r="314" ht="15.75" customHeight="1">
      <c r="A314" s="68"/>
      <c r="B314" s="68"/>
      <c r="C314" s="68"/>
      <c r="D314" s="68"/>
      <c r="E314" s="68"/>
      <c r="F314" s="68"/>
      <c r="G314" s="68"/>
      <c r="H314" s="68"/>
      <c r="I314" s="68"/>
      <c r="J314" s="68"/>
      <c r="K314" s="254"/>
      <c r="L314" s="68"/>
      <c r="M314" s="68"/>
      <c r="N314" s="68"/>
      <c r="O314" s="68"/>
      <c r="P314" s="68"/>
      <c r="Q314" s="68"/>
      <c r="R314" s="68"/>
      <c r="S314" s="68"/>
      <c r="T314" s="68"/>
      <c r="U314" s="68"/>
      <c r="V314" s="68"/>
      <c r="W314" s="68"/>
      <c r="X314" s="68"/>
      <c r="Y314" s="324"/>
      <c r="Z314" s="324"/>
    </row>
    <row r="315" ht="15.75" customHeight="1">
      <c r="A315" s="68"/>
      <c r="B315" s="68"/>
      <c r="C315" s="68"/>
      <c r="D315" s="68"/>
      <c r="E315" s="68"/>
      <c r="F315" s="68"/>
      <c r="G315" s="68"/>
      <c r="H315" s="68"/>
      <c r="I315" s="68"/>
      <c r="J315" s="68"/>
      <c r="K315" s="254"/>
      <c r="L315" s="68"/>
      <c r="M315" s="68"/>
      <c r="N315" s="68"/>
      <c r="O315" s="68"/>
      <c r="P315" s="68"/>
      <c r="Q315" s="68"/>
      <c r="R315" s="68"/>
      <c r="S315" s="68"/>
      <c r="T315" s="68"/>
      <c r="U315" s="68"/>
      <c r="V315" s="68"/>
      <c r="W315" s="68"/>
      <c r="X315" s="68"/>
      <c r="Y315" s="324"/>
      <c r="Z315" s="324"/>
    </row>
    <row r="316" ht="15.75" customHeight="1">
      <c r="A316" s="68"/>
      <c r="B316" s="68"/>
      <c r="C316" s="68"/>
      <c r="D316" s="68"/>
      <c r="E316" s="68"/>
      <c r="F316" s="68"/>
      <c r="G316" s="68"/>
      <c r="H316" s="68"/>
      <c r="I316" s="68"/>
      <c r="J316" s="68"/>
      <c r="K316" s="254"/>
      <c r="L316" s="68"/>
      <c r="M316" s="68"/>
      <c r="N316" s="68"/>
      <c r="O316" s="68"/>
      <c r="P316" s="68"/>
      <c r="Q316" s="68"/>
      <c r="R316" s="68"/>
      <c r="S316" s="68"/>
      <c r="T316" s="68"/>
      <c r="U316" s="68"/>
      <c r="V316" s="68"/>
      <c r="W316" s="68"/>
      <c r="X316" s="68"/>
      <c r="Y316" s="324"/>
      <c r="Z316" s="324"/>
    </row>
    <row r="317" ht="15.75" customHeight="1">
      <c r="A317" s="68"/>
      <c r="B317" s="68"/>
      <c r="C317" s="68"/>
      <c r="D317" s="68"/>
      <c r="E317" s="68"/>
      <c r="F317" s="68"/>
      <c r="G317" s="68"/>
      <c r="H317" s="68"/>
      <c r="I317" s="68"/>
      <c r="J317" s="68"/>
      <c r="K317" s="254"/>
      <c r="L317" s="68"/>
      <c r="M317" s="68"/>
      <c r="N317" s="68"/>
      <c r="O317" s="68"/>
      <c r="P317" s="68"/>
      <c r="Q317" s="68"/>
      <c r="R317" s="68"/>
      <c r="S317" s="68"/>
      <c r="T317" s="68"/>
      <c r="U317" s="68"/>
      <c r="V317" s="68"/>
      <c r="W317" s="68"/>
      <c r="X317" s="68"/>
      <c r="Y317" s="324"/>
      <c r="Z317" s="324"/>
    </row>
    <row r="318" ht="15.75" customHeight="1">
      <c r="A318" s="68"/>
      <c r="B318" s="68"/>
      <c r="C318" s="68"/>
      <c r="D318" s="68"/>
      <c r="E318" s="68"/>
      <c r="F318" s="68"/>
      <c r="G318" s="68"/>
      <c r="H318" s="68"/>
      <c r="I318" s="68"/>
      <c r="J318" s="68"/>
      <c r="K318" s="254"/>
      <c r="L318" s="68"/>
      <c r="M318" s="68"/>
      <c r="N318" s="68"/>
      <c r="O318" s="68"/>
      <c r="P318" s="68"/>
      <c r="Q318" s="68"/>
      <c r="R318" s="68"/>
      <c r="S318" s="68"/>
      <c r="T318" s="68"/>
      <c r="U318" s="68"/>
      <c r="V318" s="68"/>
      <c r="W318" s="68"/>
      <c r="X318" s="68"/>
      <c r="Y318" s="324"/>
      <c r="Z318" s="324"/>
    </row>
    <row r="319" ht="15.75" customHeight="1">
      <c r="A319" s="68"/>
      <c r="B319" s="68"/>
      <c r="C319" s="68"/>
      <c r="D319" s="68"/>
      <c r="E319" s="68"/>
      <c r="F319" s="68"/>
      <c r="G319" s="68"/>
      <c r="H319" s="68"/>
      <c r="I319" s="68"/>
      <c r="J319" s="68"/>
      <c r="K319" s="254"/>
      <c r="L319" s="68"/>
      <c r="M319" s="68"/>
      <c r="N319" s="68"/>
      <c r="O319" s="68"/>
      <c r="P319" s="68"/>
      <c r="Q319" s="68"/>
      <c r="R319" s="68"/>
      <c r="S319" s="68"/>
      <c r="T319" s="68"/>
      <c r="U319" s="68"/>
      <c r="V319" s="68"/>
      <c r="W319" s="68"/>
      <c r="X319" s="68"/>
      <c r="Y319" s="324"/>
      <c r="Z319" s="324"/>
    </row>
    <row r="320" ht="15.75" customHeight="1">
      <c r="A320" s="68"/>
      <c r="B320" s="68"/>
      <c r="C320" s="68"/>
      <c r="D320" s="68"/>
      <c r="E320" s="68"/>
      <c r="F320" s="68"/>
      <c r="G320" s="68"/>
      <c r="H320" s="68"/>
      <c r="I320" s="68"/>
      <c r="J320" s="68"/>
      <c r="K320" s="254"/>
      <c r="L320" s="68"/>
      <c r="M320" s="68"/>
      <c r="N320" s="68"/>
      <c r="O320" s="68"/>
      <c r="P320" s="68"/>
      <c r="Q320" s="68"/>
      <c r="R320" s="68"/>
      <c r="S320" s="68"/>
      <c r="T320" s="68"/>
      <c r="U320" s="68"/>
      <c r="V320" s="68"/>
      <c r="W320" s="68"/>
      <c r="X320" s="68"/>
      <c r="Y320" s="324"/>
      <c r="Z320" s="324"/>
    </row>
    <row r="321" ht="15.75" customHeight="1">
      <c r="A321" s="68"/>
      <c r="B321" s="68"/>
      <c r="C321" s="68"/>
      <c r="D321" s="68"/>
      <c r="E321" s="68"/>
      <c r="F321" s="68"/>
      <c r="G321" s="68"/>
      <c r="H321" s="68"/>
      <c r="I321" s="68"/>
      <c r="J321" s="68"/>
      <c r="K321" s="254"/>
      <c r="L321" s="68"/>
      <c r="M321" s="68"/>
      <c r="N321" s="68"/>
      <c r="O321" s="68"/>
      <c r="P321" s="68"/>
      <c r="Q321" s="68"/>
      <c r="R321" s="68"/>
      <c r="S321" s="68"/>
      <c r="T321" s="68"/>
      <c r="U321" s="68"/>
      <c r="V321" s="68"/>
      <c r="W321" s="68"/>
      <c r="X321" s="68"/>
      <c r="Y321" s="324"/>
      <c r="Z321" s="324"/>
    </row>
    <row r="322" ht="15.75" customHeight="1">
      <c r="A322" s="68"/>
      <c r="B322" s="68"/>
      <c r="C322" s="68"/>
      <c r="D322" s="68"/>
      <c r="E322" s="68"/>
      <c r="F322" s="68"/>
      <c r="G322" s="68"/>
      <c r="H322" s="68"/>
      <c r="I322" s="68"/>
      <c r="J322" s="68"/>
      <c r="K322" s="254"/>
      <c r="L322" s="68"/>
      <c r="M322" s="68"/>
      <c r="N322" s="68"/>
      <c r="O322" s="68"/>
      <c r="P322" s="68"/>
      <c r="Q322" s="68"/>
      <c r="R322" s="68"/>
      <c r="S322" s="68"/>
      <c r="T322" s="68"/>
      <c r="U322" s="68"/>
      <c r="V322" s="68"/>
      <c r="W322" s="68"/>
      <c r="X322" s="68"/>
      <c r="Y322" s="324"/>
      <c r="Z322" s="324"/>
    </row>
    <row r="323" ht="15.75" customHeight="1">
      <c r="A323" s="68"/>
      <c r="B323" s="68"/>
      <c r="C323" s="68"/>
      <c r="D323" s="68"/>
      <c r="E323" s="68"/>
      <c r="F323" s="68"/>
      <c r="G323" s="68"/>
      <c r="H323" s="68"/>
      <c r="I323" s="68"/>
      <c r="J323" s="68"/>
      <c r="K323" s="254"/>
      <c r="L323" s="68"/>
      <c r="M323" s="68"/>
      <c r="N323" s="68"/>
      <c r="O323" s="68"/>
      <c r="P323" s="68"/>
      <c r="Q323" s="68"/>
      <c r="R323" s="68"/>
      <c r="S323" s="68"/>
      <c r="T323" s="68"/>
      <c r="U323" s="68"/>
      <c r="V323" s="68"/>
      <c r="W323" s="68"/>
      <c r="X323" s="68"/>
      <c r="Y323" s="324"/>
      <c r="Z323" s="324"/>
    </row>
    <row r="324" ht="15.75" customHeight="1">
      <c r="A324" s="68"/>
      <c r="B324" s="68"/>
      <c r="C324" s="68"/>
      <c r="D324" s="68"/>
      <c r="E324" s="68"/>
      <c r="F324" s="68"/>
      <c r="G324" s="68"/>
      <c r="H324" s="68"/>
      <c r="I324" s="68"/>
      <c r="J324" s="68"/>
      <c r="K324" s="254"/>
      <c r="L324" s="68"/>
      <c r="M324" s="68"/>
      <c r="N324" s="68"/>
      <c r="O324" s="68"/>
      <c r="P324" s="68"/>
      <c r="Q324" s="68"/>
      <c r="R324" s="68"/>
      <c r="S324" s="68"/>
      <c r="T324" s="68"/>
      <c r="U324" s="68"/>
      <c r="V324" s="68"/>
      <c r="W324" s="68"/>
      <c r="X324" s="68"/>
      <c r="Y324" s="324"/>
      <c r="Z324" s="324"/>
    </row>
    <row r="325" ht="15.75" customHeight="1">
      <c r="A325" s="68"/>
      <c r="B325" s="68"/>
      <c r="C325" s="68"/>
      <c r="D325" s="68"/>
      <c r="E325" s="68"/>
      <c r="F325" s="68"/>
      <c r="G325" s="68"/>
      <c r="H325" s="68"/>
      <c r="I325" s="68"/>
      <c r="J325" s="68"/>
      <c r="K325" s="254"/>
      <c r="L325" s="68"/>
      <c r="M325" s="68"/>
      <c r="N325" s="68"/>
      <c r="O325" s="68"/>
      <c r="P325" s="68"/>
      <c r="Q325" s="68"/>
      <c r="R325" s="68"/>
      <c r="S325" s="68"/>
      <c r="T325" s="68"/>
      <c r="U325" s="68"/>
      <c r="V325" s="68"/>
      <c r="W325" s="68"/>
      <c r="X325" s="68"/>
      <c r="Y325" s="324"/>
      <c r="Z325" s="324"/>
    </row>
    <row r="326" ht="15.75" customHeight="1">
      <c r="A326" s="68"/>
      <c r="B326" s="68"/>
      <c r="C326" s="68"/>
      <c r="D326" s="68"/>
      <c r="E326" s="68"/>
      <c r="F326" s="68"/>
      <c r="G326" s="68"/>
      <c r="H326" s="68"/>
      <c r="I326" s="68"/>
      <c r="J326" s="68"/>
      <c r="K326" s="254"/>
      <c r="L326" s="68"/>
      <c r="M326" s="68"/>
      <c r="N326" s="68"/>
      <c r="O326" s="68"/>
      <c r="P326" s="68"/>
      <c r="Q326" s="68"/>
      <c r="R326" s="68"/>
      <c r="S326" s="68"/>
      <c r="T326" s="68"/>
      <c r="U326" s="68"/>
      <c r="V326" s="68"/>
      <c r="W326" s="68"/>
      <c r="X326" s="68"/>
      <c r="Y326" s="324"/>
      <c r="Z326" s="324"/>
    </row>
    <row r="327" ht="15.75" customHeight="1">
      <c r="A327" s="68"/>
      <c r="B327" s="68"/>
      <c r="C327" s="68"/>
      <c r="D327" s="68"/>
      <c r="E327" s="68"/>
      <c r="F327" s="68"/>
      <c r="G327" s="68"/>
      <c r="H327" s="68"/>
      <c r="I327" s="68"/>
      <c r="J327" s="68"/>
      <c r="K327" s="254"/>
      <c r="L327" s="68"/>
      <c r="M327" s="68"/>
      <c r="N327" s="68"/>
      <c r="O327" s="68"/>
      <c r="P327" s="68"/>
      <c r="Q327" s="68"/>
      <c r="R327" s="68"/>
      <c r="S327" s="68"/>
      <c r="T327" s="68"/>
      <c r="U327" s="68"/>
      <c r="V327" s="68"/>
      <c r="W327" s="68"/>
      <c r="X327" s="68"/>
      <c r="Y327" s="324"/>
      <c r="Z327" s="324"/>
    </row>
    <row r="328" ht="15.75" customHeight="1">
      <c r="A328" s="68"/>
      <c r="B328" s="68"/>
      <c r="C328" s="68"/>
      <c r="D328" s="68"/>
      <c r="E328" s="68"/>
      <c r="F328" s="68"/>
      <c r="G328" s="68"/>
      <c r="H328" s="68"/>
      <c r="I328" s="68"/>
      <c r="J328" s="68"/>
      <c r="K328" s="254"/>
      <c r="L328" s="68"/>
      <c r="M328" s="68"/>
      <c r="N328" s="68"/>
      <c r="O328" s="68"/>
      <c r="P328" s="68"/>
      <c r="Q328" s="68"/>
      <c r="R328" s="68"/>
      <c r="S328" s="68"/>
      <c r="T328" s="68"/>
      <c r="U328" s="68"/>
      <c r="V328" s="68"/>
      <c r="W328" s="68"/>
      <c r="X328" s="68"/>
      <c r="Y328" s="324"/>
      <c r="Z328" s="324"/>
    </row>
    <row r="329" ht="15.75" customHeight="1">
      <c r="A329" s="68"/>
      <c r="B329" s="68"/>
      <c r="C329" s="68"/>
      <c r="D329" s="68"/>
      <c r="E329" s="68"/>
      <c r="F329" s="68"/>
      <c r="G329" s="68"/>
      <c r="H329" s="68"/>
      <c r="I329" s="68"/>
      <c r="J329" s="68"/>
      <c r="K329" s="254"/>
      <c r="L329" s="68"/>
      <c r="M329" s="68"/>
      <c r="N329" s="68"/>
      <c r="O329" s="68"/>
      <c r="P329" s="68"/>
      <c r="Q329" s="68"/>
      <c r="R329" s="68"/>
      <c r="S329" s="68"/>
      <c r="T329" s="68"/>
      <c r="U329" s="68"/>
      <c r="V329" s="68"/>
      <c r="W329" s="68"/>
      <c r="X329" s="68"/>
      <c r="Y329" s="324"/>
      <c r="Z329" s="324"/>
    </row>
    <row r="330" ht="15.75" customHeight="1">
      <c r="A330" s="68"/>
      <c r="B330" s="68"/>
      <c r="C330" s="68"/>
      <c r="D330" s="68"/>
      <c r="E330" s="68"/>
      <c r="F330" s="68"/>
      <c r="G330" s="68"/>
      <c r="H330" s="68"/>
      <c r="I330" s="68"/>
      <c r="J330" s="68"/>
      <c r="K330" s="254"/>
      <c r="L330" s="68"/>
      <c r="M330" s="68"/>
      <c r="N330" s="68"/>
      <c r="O330" s="68"/>
      <c r="P330" s="68"/>
      <c r="Q330" s="68"/>
      <c r="R330" s="68"/>
      <c r="S330" s="68"/>
      <c r="T330" s="68"/>
      <c r="U330" s="68"/>
      <c r="V330" s="68"/>
      <c r="W330" s="68"/>
      <c r="X330" s="68"/>
      <c r="Y330" s="324"/>
      <c r="Z330" s="324"/>
    </row>
    <row r="331" ht="15.75" customHeight="1">
      <c r="A331" s="68"/>
      <c r="B331" s="68"/>
      <c r="C331" s="68"/>
      <c r="D331" s="68"/>
      <c r="E331" s="68"/>
      <c r="F331" s="68"/>
      <c r="G331" s="68"/>
      <c r="H331" s="68"/>
      <c r="I331" s="68"/>
      <c r="J331" s="68"/>
      <c r="K331" s="254"/>
      <c r="L331" s="68"/>
      <c r="M331" s="68"/>
      <c r="N331" s="68"/>
      <c r="O331" s="68"/>
      <c r="P331" s="68"/>
      <c r="Q331" s="68"/>
      <c r="R331" s="68"/>
      <c r="S331" s="68"/>
      <c r="T331" s="68"/>
      <c r="U331" s="68"/>
      <c r="V331" s="68"/>
      <c r="W331" s="68"/>
      <c r="X331" s="68"/>
      <c r="Y331" s="324"/>
      <c r="Z331" s="324"/>
    </row>
    <row r="332" ht="15.75" customHeight="1">
      <c r="A332" s="68"/>
      <c r="B332" s="68"/>
      <c r="C332" s="68"/>
      <c r="D332" s="68"/>
      <c r="E332" s="68"/>
      <c r="F332" s="68"/>
      <c r="G332" s="68"/>
      <c r="H332" s="68"/>
      <c r="I332" s="68"/>
      <c r="J332" s="68"/>
      <c r="K332" s="254"/>
      <c r="L332" s="68"/>
      <c r="M332" s="68"/>
      <c r="N332" s="68"/>
      <c r="O332" s="68"/>
      <c r="P332" s="68"/>
      <c r="Q332" s="68"/>
      <c r="R332" s="68"/>
      <c r="S332" s="68"/>
      <c r="T332" s="68"/>
      <c r="U332" s="68"/>
      <c r="V332" s="68"/>
      <c r="W332" s="68"/>
      <c r="X332" s="68"/>
      <c r="Y332" s="324"/>
      <c r="Z332" s="324"/>
    </row>
    <row r="333" ht="15.75" customHeight="1">
      <c r="A333" s="68"/>
      <c r="B333" s="68"/>
      <c r="C333" s="68"/>
      <c r="D333" s="68"/>
      <c r="E333" s="68"/>
      <c r="F333" s="68"/>
      <c r="G333" s="68"/>
      <c r="H333" s="68"/>
      <c r="I333" s="68"/>
      <c r="J333" s="68"/>
      <c r="K333" s="254"/>
      <c r="L333" s="68"/>
      <c r="M333" s="68"/>
      <c r="N333" s="68"/>
      <c r="O333" s="68"/>
      <c r="P333" s="68"/>
      <c r="Q333" s="68"/>
      <c r="R333" s="68"/>
      <c r="S333" s="68"/>
      <c r="T333" s="68"/>
      <c r="U333" s="68"/>
      <c r="V333" s="68"/>
      <c r="W333" s="68"/>
      <c r="X333" s="68"/>
      <c r="Y333" s="324"/>
      <c r="Z333" s="324"/>
    </row>
    <row r="334" ht="15.75" customHeight="1">
      <c r="A334" s="68"/>
      <c r="B334" s="68"/>
      <c r="C334" s="68"/>
      <c r="D334" s="68"/>
      <c r="E334" s="68"/>
      <c r="F334" s="68"/>
      <c r="G334" s="68"/>
      <c r="H334" s="68"/>
      <c r="I334" s="68"/>
      <c r="J334" s="68"/>
      <c r="K334" s="254"/>
      <c r="L334" s="68"/>
      <c r="M334" s="68"/>
      <c r="N334" s="68"/>
      <c r="O334" s="68"/>
      <c r="P334" s="68"/>
      <c r="Q334" s="68"/>
      <c r="R334" s="68"/>
      <c r="S334" s="68"/>
      <c r="T334" s="68"/>
      <c r="U334" s="68"/>
      <c r="V334" s="68"/>
      <c r="W334" s="68"/>
      <c r="X334" s="68"/>
      <c r="Y334" s="324"/>
      <c r="Z334" s="324"/>
    </row>
    <row r="335" ht="15.75" customHeight="1">
      <c r="A335" s="68"/>
      <c r="B335" s="68"/>
      <c r="C335" s="68"/>
      <c r="D335" s="68"/>
      <c r="E335" s="68"/>
      <c r="F335" s="68"/>
      <c r="G335" s="68"/>
      <c r="H335" s="68"/>
      <c r="I335" s="68"/>
      <c r="J335" s="68"/>
      <c r="K335" s="254"/>
      <c r="L335" s="68"/>
      <c r="M335" s="68"/>
      <c r="N335" s="68"/>
      <c r="O335" s="68"/>
      <c r="P335" s="68"/>
      <c r="Q335" s="68"/>
      <c r="R335" s="68"/>
      <c r="S335" s="68"/>
      <c r="T335" s="68"/>
      <c r="U335" s="68"/>
      <c r="V335" s="68"/>
      <c r="W335" s="68"/>
      <c r="X335" s="68"/>
      <c r="Y335" s="324"/>
      <c r="Z335" s="324"/>
    </row>
    <row r="336" ht="15.75" customHeight="1">
      <c r="A336" s="68"/>
      <c r="B336" s="68"/>
      <c r="C336" s="68"/>
      <c r="D336" s="68"/>
      <c r="E336" s="68"/>
      <c r="F336" s="68"/>
      <c r="G336" s="68"/>
      <c r="H336" s="68"/>
      <c r="I336" s="68"/>
      <c r="J336" s="68"/>
      <c r="K336" s="254"/>
      <c r="L336" s="68"/>
      <c r="M336" s="68"/>
      <c r="N336" s="68"/>
      <c r="O336" s="68"/>
      <c r="P336" s="68"/>
      <c r="Q336" s="68"/>
      <c r="R336" s="68"/>
      <c r="S336" s="68"/>
      <c r="T336" s="68"/>
      <c r="U336" s="68"/>
      <c r="V336" s="68"/>
      <c r="W336" s="68"/>
      <c r="X336" s="68"/>
      <c r="Y336" s="324"/>
      <c r="Z336" s="324"/>
    </row>
    <row r="337" ht="15.75" customHeight="1">
      <c r="A337" s="68"/>
      <c r="B337" s="68"/>
      <c r="C337" s="68"/>
      <c r="D337" s="68"/>
      <c r="E337" s="68"/>
      <c r="F337" s="68"/>
      <c r="G337" s="68"/>
      <c r="H337" s="68"/>
      <c r="I337" s="68"/>
      <c r="J337" s="68"/>
      <c r="K337" s="254"/>
      <c r="L337" s="68"/>
      <c r="M337" s="68"/>
      <c r="N337" s="68"/>
      <c r="O337" s="68"/>
      <c r="P337" s="68"/>
      <c r="Q337" s="68"/>
      <c r="R337" s="68"/>
      <c r="S337" s="68"/>
      <c r="T337" s="68"/>
      <c r="U337" s="68"/>
      <c r="V337" s="68"/>
      <c r="W337" s="68"/>
      <c r="X337" s="68"/>
      <c r="Y337" s="324"/>
      <c r="Z337" s="324"/>
    </row>
    <row r="338" ht="15.75" customHeight="1">
      <c r="A338" s="68"/>
      <c r="B338" s="68"/>
      <c r="C338" s="68"/>
      <c r="D338" s="68"/>
      <c r="E338" s="68"/>
      <c r="F338" s="68"/>
      <c r="G338" s="68"/>
      <c r="H338" s="68"/>
      <c r="I338" s="68"/>
      <c r="J338" s="68"/>
      <c r="K338" s="254"/>
      <c r="L338" s="68"/>
      <c r="M338" s="68"/>
      <c r="N338" s="68"/>
      <c r="O338" s="68"/>
      <c r="P338" s="68"/>
      <c r="Q338" s="68"/>
      <c r="R338" s="68"/>
      <c r="S338" s="68"/>
      <c r="T338" s="68"/>
      <c r="U338" s="68"/>
      <c r="V338" s="68"/>
      <c r="W338" s="68"/>
      <c r="X338" s="68"/>
      <c r="Y338" s="324"/>
      <c r="Z338" s="324"/>
    </row>
    <row r="339" ht="15.75" customHeight="1">
      <c r="A339" s="68"/>
      <c r="B339" s="68"/>
      <c r="C339" s="68"/>
      <c r="D339" s="68"/>
      <c r="E339" s="68"/>
      <c r="F339" s="68"/>
      <c r="G339" s="68"/>
      <c r="H339" s="68"/>
      <c r="I339" s="68"/>
      <c r="J339" s="68"/>
      <c r="K339" s="254"/>
      <c r="L339" s="68"/>
      <c r="M339" s="68"/>
      <c r="N339" s="68"/>
      <c r="O339" s="68"/>
      <c r="P339" s="68"/>
      <c r="Q339" s="68"/>
      <c r="R339" s="68"/>
      <c r="S339" s="68"/>
      <c r="T339" s="68"/>
      <c r="U339" s="68"/>
      <c r="V339" s="68"/>
      <c r="W339" s="68"/>
      <c r="X339" s="68"/>
      <c r="Y339" s="324"/>
      <c r="Z339" s="324"/>
    </row>
    <row r="340" ht="15.75" customHeight="1">
      <c r="A340" s="68"/>
      <c r="B340" s="68"/>
      <c r="C340" s="68"/>
      <c r="D340" s="68"/>
      <c r="E340" s="68"/>
      <c r="F340" s="68"/>
      <c r="G340" s="68"/>
      <c r="H340" s="68"/>
      <c r="I340" s="68"/>
      <c r="J340" s="68"/>
      <c r="K340" s="254"/>
      <c r="L340" s="68"/>
      <c r="M340" s="68"/>
      <c r="N340" s="68"/>
      <c r="O340" s="68"/>
      <c r="P340" s="68"/>
      <c r="Q340" s="68"/>
      <c r="R340" s="68"/>
      <c r="S340" s="68"/>
      <c r="T340" s="68"/>
      <c r="U340" s="68"/>
      <c r="V340" s="68"/>
      <c r="W340" s="68"/>
      <c r="X340" s="68"/>
      <c r="Y340" s="324"/>
      <c r="Z340" s="324"/>
    </row>
    <row r="341" ht="15.75" customHeight="1">
      <c r="A341" s="68"/>
      <c r="B341" s="68"/>
      <c r="C341" s="68"/>
      <c r="D341" s="68"/>
      <c r="E341" s="68"/>
      <c r="F341" s="68"/>
      <c r="G341" s="68"/>
      <c r="H341" s="68"/>
      <c r="I341" s="68"/>
      <c r="J341" s="68"/>
      <c r="K341" s="254"/>
      <c r="L341" s="68"/>
      <c r="M341" s="68"/>
      <c r="N341" s="68"/>
      <c r="O341" s="68"/>
      <c r="P341" s="68"/>
      <c r="Q341" s="68"/>
      <c r="R341" s="68"/>
      <c r="S341" s="68"/>
      <c r="T341" s="68"/>
      <c r="U341" s="68"/>
      <c r="V341" s="68"/>
      <c r="W341" s="68"/>
      <c r="X341" s="68"/>
      <c r="Y341" s="324"/>
      <c r="Z341" s="324"/>
    </row>
    <row r="342" ht="15.75" customHeight="1">
      <c r="A342" s="68"/>
      <c r="B342" s="68"/>
      <c r="C342" s="68"/>
      <c r="D342" s="68"/>
      <c r="E342" s="68"/>
      <c r="F342" s="68"/>
      <c r="G342" s="68"/>
      <c r="H342" s="68"/>
      <c r="I342" s="68"/>
      <c r="J342" s="68"/>
      <c r="K342" s="254"/>
      <c r="L342" s="68"/>
      <c r="M342" s="68"/>
      <c r="N342" s="68"/>
      <c r="O342" s="68"/>
      <c r="P342" s="68"/>
      <c r="Q342" s="68"/>
      <c r="R342" s="68"/>
      <c r="S342" s="68"/>
      <c r="T342" s="68"/>
      <c r="U342" s="68"/>
      <c r="V342" s="68"/>
      <c r="W342" s="68"/>
      <c r="X342" s="68"/>
      <c r="Y342" s="324"/>
      <c r="Z342" s="324"/>
    </row>
    <row r="343" ht="15.75" customHeight="1">
      <c r="A343" s="68"/>
      <c r="B343" s="68"/>
      <c r="C343" s="68"/>
      <c r="D343" s="68"/>
      <c r="E343" s="68"/>
      <c r="F343" s="68"/>
      <c r="G343" s="68"/>
      <c r="H343" s="68"/>
      <c r="I343" s="68"/>
      <c r="J343" s="68"/>
      <c r="K343" s="254"/>
      <c r="L343" s="68"/>
      <c r="M343" s="68"/>
      <c r="N343" s="68"/>
      <c r="O343" s="68"/>
      <c r="P343" s="68"/>
      <c r="Q343" s="68"/>
      <c r="R343" s="68"/>
      <c r="S343" s="68"/>
      <c r="T343" s="68"/>
      <c r="U343" s="68"/>
      <c r="V343" s="68"/>
      <c r="W343" s="68"/>
      <c r="X343" s="68"/>
      <c r="Y343" s="324"/>
      <c r="Z343" s="324"/>
    </row>
    <row r="344" ht="15.75" customHeight="1">
      <c r="A344" s="68"/>
      <c r="B344" s="68"/>
      <c r="C344" s="68"/>
      <c r="D344" s="68"/>
      <c r="E344" s="68"/>
      <c r="F344" s="68"/>
      <c r="G344" s="68"/>
      <c r="H344" s="68"/>
      <c r="I344" s="68"/>
      <c r="J344" s="68"/>
      <c r="K344" s="254"/>
      <c r="L344" s="68"/>
      <c r="M344" s="68"/>
      <c r="N344" s="68"/>
      <c r="O344" s="68"/>
      <c r="P344" s="68"/>
      <c r="Q344" s="68"/>
      <c r="R344" s="68"/>
      <c r="S344" s="68"/>
      <c r="T344" s="68"/>
      <c r="U344" s="68"/>
      <c r="V344" s="68"/>
      <c r="W344" s="68"/>
      <c r="X344" s="68"/>
      <c r="Y344" s="324"/>
      <c r="Z344" s="324"/>
    </row>
    <row r="345" ht="15.75" customHeight="1">
      <c r="A345" s="68"/>
      <c r="B345" s="68"/>
      <c r="C345" s="68"/>
      <c r="D345" s="68"/>
      <c r="E345" s="68"/>
      <c r="F345" s="68"/>
      <c r="G345" s="68"/>
      <c r="H345" s="68"/>
      <c r="I345" s="68"/>
      <c r="J345" s="68"/>
      <c r="K345" s="254"/>
      <c r="L345" s="68"/>
      <c r="M345" s="68"/>
      <c r="N345" s="68"/>
      <c r="O345" s="68"/>
      <c r="P345" s="68"/>
      <c r="Q345" s="68"/>
      <c r="R345" s="68"/>
      <c r="S345" s="68"/>
      <c r="T345" s="68"/>
      <c r="U345" s="68"/>
      <c r="V345" s="68"/>
      <c r="W345" s="68"/>
      <c r="X345" s="68"/>
      <c r="Y345" s="324"/>
      <c r="Z345" s="324"/>
    </row>
    <row r="346" ht="15.75" customHeight="1">
      <c r="A346" s="68"/>
      <c r="B346" s="68"/>
      <c r="C346" s="68"/>
      <c r="D346" s="68"/>
      <c r="E346" s="68"/>
      <c r="F346" s="68"/>
      <c r="G346" s="68"/>
      <c r="H346" s="68"/>
      <c r="I346" s="68"/>
      <c r="J346" s="68"/>
      <c r="K346" s="254"/>
      <c r="L346" s="68"/>
      <c r="M346" s="68"/>
      <c r="N346" s="68"/>
      <c r="O346" s="68"/>
      <c r="P346" s="68"/>
      <c r="Q346" s="68"/>
      <c r="R346" s="68"/>
      <c r="S346" s="68"/>
      <c r="T346" s="68"/>
      <c r="U346" s="68"/>
      <c r="V346" s="68"/>
      <c r="W346" s="68"/>
      <c r="X346" s="68"/>
      <c r="Y346" s="324"/>
      <c r="Z346" s="324"/>
    </row>
    <row r="347" ht="15.75" customHeight="1">
      <c r="A347" s="68"/>
      <c r="B347" s="68"/>
      <c r="C347" s="68"/>
      <c r="D347" s="68"/>
      <c r="E347" s="68"/>
      <c r="F347" s="68"/>
      <c r="G347" s="68"/>
      <c r="H347" s="68"/>
      <c r="I347" s="68"/>
      <c r="J347" s="68"/>
      <c r="K347" s="254"/>
      <c r="L347" s="68"/>
      <c r="M347" s="68"/>
      <c r="N347" s="68"/>
      <c r="O347" s="68"/>
      <c r="P347" s="68"/>
      <c r="Q347" s="68"/>
      <c r="R347" s="68"/>
      <c r="S347" s="68"/>
      <c r="T347" s="68"/>
      <c r="U347" s="68"/>
      <c r="V347" s="68"/>
      <c r="W347" s="68"/>
      <c r="X347" s="68"/>
      <c r="Y347" s="324"/>
      <c r="Z347" s="324"/>
    </row>
    <row r="348" ht="15.75" customHeight="1">
      <c r="A348" s="68"/>
      <c r="B348" s="68"/>
      <c r="C348" s="68"/>
      <c r="D348" s="68"/>
      <c r="E348" s="68"/>
      <c r="F348" s="68"/>
      <c r="G348" s="68"/>
      <c r="H348" s="68"/>
      <c r="I348" s="68"/>
      <c r="J348" s="68"/>
      <c r="K348" s="254"/>
      <c r="L348" s="68"/>
      <c r="M348" s="68"/>
      <c r="N348" s="68"/>
      <c r="O348" s="68"/>
      <c r="P348" s="68"/>
      <c r="Q348" s="68"/>
      <c r="R348" s="68"/>
      <c r="S348" s="68"/>
      <c r="T348" s="68"/>
      <c r="U348" s="68"/>
      <c r="V348" s="68"/>
      <c r="W348" s="68"/>
      <c r="X348" s="68"/>
      <c r="Y348" s="324"/>
      <c r="Z348" s="324"/>
    </row>
    <row r="349" ht="15.75" customHeight="1">
      <c r="A349" s="68"/>
      <c r="B349" s="68"/>
      <c r="C349" s="68"/>
      <c r="D349" s="68"/>
      <c r="E349" s="68"/>
      <c r="F349" s="68"/>
      <c r="G349" s="68"/>
      <c r="H349" s="68"/>
      <c r="I349" s="68"/>
      <c r="J349" s="68"/>
      <c r="K349" s="254"/>
      <c r="L349" s="68"/>
      <c r="M349" s="68"/>
      <c r="N349" s="68"/>
      <c r="O349" s="68"/>
      <c r="P349" s="68"/>
      <c r="Q349" s="68"/>
      <c r="R349" s="68"/>
      <c r="S349" s="68"/>
      <c r="T349" s="68"/>
      <c r="U349" s="68"/>
      <c r="V349" s="68"/>
      <c r="W349" s="68"/>
      <c r="X349" s="68"/>
      <c r="Y349" s="324"/>
      <c r="Z349" s="324"/>
    </row>
    <row r="350" ht="15.75" customHeight="1">
      <c r="A350" s="68"/>
      <c r="B350" s="68"/>
      <c r="C350" s="68"/>
      <c r="D350" s="68"/>
      <c r="E350" s="68"/>
      <c r="F350" s="68"/>
      <c r="G350" s="68"/>
      <c r="H350" s="68"/>
      <c r="I350" s="68"/>
      <c r="J350" s="68"/>
      <c r="K350" s="254"/>
      <c r="L350" s="68"/>
      <c r="M350" s="68"/>
      <c r="N350" s="68"/>
      <c r="O350" s="68"/>
      <c r="P350" s="68"/>
      <c r="Q350" s="68"/>
      <c r="R350" s="68"/>
      <c r="S350" s="68"/>
      <c r="T350" s="68"/>
      <c r="U350" s="68"/>
      <c r="V350" s="68"/>
      <c r="W350" s="68"/>
      <c r="X350" s="68"/>
      <c r="Y350" s="324"/>
      <c r="Z350" s="324"/>
    </row>
    <row r="351" ht="15.75" customHeight="1">
      <c r="A351" s="68"/>
      <c r="B351" s="68"/>
      <c r="C351" s="68"/>
      <c r="D351" s="68"/>
      <c r="E351" s="68"/>
      <c r="F351" s="68"/>
      <c r="G351" s="68"/>
      <c r="H351" s="68"/>
      <c r="I351" s="68"/>
      <c r="J351" s="68"/>
      <c r="K351" s="254"/>
      <c r="L351" s="68"/>
      <c r="M351" s="68"/>
      <c r="N351" s="68"/>
      <c r="O351" s="68"/>
      <c r="P351" s="68"/>
      <c r="Q351" s="68"/>
      <c r="R351" s="68"/>
      <c r="S351" s="68"/>
      <c r="T351" s="68"/>
      <c r="U351" s="68"/>
      <c r="V351" s="68"/>
      <c r="W351" s="68"/>
      <c r="X351" s="68"/>
      <c r="Y351" s="324"/>
      <c r="Z351" s="324"/>
    </row>
    <row r="352" ht="15.75" customHeight="1">
      <c r="A352" s="68"/>
      <c r="B352" s="68"/>
      <c r="C352" s="68"/>
      <c r="D352" s="68"/>
      <c r="E352" s="68"/>
      <c r="F352" s="68"/>
      <c r="G352" s="68"/>
      <c r="H352" s="68"/>
      <c r="I352" s="68"/>
      <c r="J352" s="68"/>
      <c r="K352" s="254"/>
      <c r="L352" s="68"/>
      <c r="M352" s="68"/>
      <c r="N352" s="68"/>
      <c r="O352" s="68"/>
      <c r="P352" s="68"/>
      <c r="Q352" s="68"/>
      <c r="R352" s="68"/>
      <c r="S352" s="68"/>
      <c r="T352" s="68"/>
      <c r="U352" s="68"/>
      <c r="V352" s="68"/>
      <c r="W352" s="68"/>
      <c r="X352" s="68"/>
      <c r="Y352" s="324"/>
      <c r="Z352" s="324"/>
    </row>
    <row r="353" ht="15.75" customHeight="1">
      <c r="A353" s="68"/>
      <c r="B353" s="68"/>
      <c r="C353" s="68"/>
      <c r="D353" s="68"/>
      <c r="E353" s="68"/>
      <c r="F353" s="68"/>
      <c r="G353" s="68"/>
      <c r="H353" s="68"/>
      <c r="I353" s="68"/>
      <c r="J353" s="68"/>
      <c r="K353" s="254"/>
      <c r="L353" s="68"/>
      <c r="M353" s="68"/>
      <c r="N353" s="68"/>
      <c r="O353" s="68"/>
      <c r="P353" s="68"/>
      <c r="Q353" s="68"/>
      <c r="R353" s="68"/>
      <c r="S353" s="68"/>
      <c r="T353" s="68"/>
      <c r="U353" s="68"/>
      <c r="V353" s="68"/>
      <c r="W353" s="68"/>
      <c r="X353" s="68"/>
      <c r="Y353" s="324"/>
      <c r="Z353" s="324"/>
    </row>
    <row r="354" ht="15.75" customHeight="1">
      <c r="A354" s="68"/>
      <c r="B354" s="68"/>
      <c r="C354" s="68"/>
      <c r="D354" s="68"/>
      <c r="E354" s="68"/>
      <c r="F354" s="68"/>
      <c r="G354" s="68"/>
      <c r="H354" s="68"/>
      <c r="I354" s="68"/>
      <c r="J354" s="68"/>
      <c r="K354" s="254"/>
      <c r="L354" s="68"/>
      <c r="M354" s="68"/>
      <c r="N354" s="68"/>
      <c r="O354" s="68"/>
      <c r="P354" s="68"/>
      <c r="Q354" s="68"/>
      <c r="R354" s="68"/>
      <c r="S354" s="68"/>
      <c r="T354" s="68"/>
      <c r="U354" s="68"/>
      <c r="V354" s="68"/>
      <c r="W354" s="68"/>
      <c r="X354" s="68"/>
      <c r="Y354" s="324"/>
      <c r="Z354" s="324"/>
    </row>
    <row r="355" ht="15.75" customHeight="1">
      <c r="A355" s="68"/>
      <c r="B355" s="68"/>
      <c r="C355" s="68"/>
      <c r="D355" s="68"/>
      <c r="E355" s="68"/>
      <c r="F355" s="68"/>
      <c r="G355" s="68"/>
      <c r="H355" s="68"/>
      <c r="I355" s="68"/>
      <c r="J355" s="68"/>
      <c r="K355" s="254"/>
      <c r="L355" s="68"/>
      <c r="M355" s="68"/>
      <c r="N355" s="68"/>
      <c r="O355" s="68"/>
      <c r="P355" s="68"/>
      <c r="Q355" s="68"/>
      <c r="R355" s="68"/>
      <c r="S355" s="68"/>
      <c r="T355" s="68"/>
      <c r="U355" s="68"/>
      <c r="V355" s="68"/>
      <c r="W355" s="68"/>
      <c r="X355" s="68"/>
      <c r="Y355" s="324"/>
      <c r="Z355" s="324"/>
    </row>
    <row r="356" ht="15.75" customHeight="1">
      <c r="A356" s="68"/>
      <c r="B356" s="68"/>
      <c r="C356" s="68"/>
      <c r="D356" s="68"/>
      <c r="E356" s="68"/>
      <c r="F356" s="68"/>
      <c r="G356" s="68"/>
      <c r="H356" s="68"/>
      <c r="I356" s="68"/>
      <c r="J356" s="68"/>
      <c r="K356" s="254"/>
      <c r="L356" s="68"/>
      <c r="M356" s="68"/>
      <c r="N356" s="68"/>
      <c r="O356" s="68"/>
      <c r="P356" s="68"/>
      <c r="Q356" s="68"/>
      <c r="R356" s="68"/>
      <c r="S356" s="68"/>
      <c r="T356" s="68"/>
      <c r="U356" s="68"/>
      <c r="V356" s="68"/>
      <c r="W356" s="68"/>
      <c r="X356" s="68"/>
      <c r="Y356" s="324"/>
      <c r="Z356" s="324"/>
    </row>
    <row r="357" ht="15.75" customHeight="1">
      <c r="A357" s="68"/>
      <c r="B357" s="68"/>
      <c r="C357" s="68"/>
      <c r="D357" s="68"/>
      <c r="E357" s="68"/>
      <c r="F357" s="68"/>
      <c r="G357" s="68"/>
      <c r="H357" s="68"/>
      <c r="I357" s="68"/>
      <c r="J357" s="68"/>
      <c r="K357" s="254"/>
      <c r="L357" s="68"/>
      <c r="M357" s="68"/>
      <c r="N357" s="68"/>
      <c r="O357" s="68"/>
      <c r="P357" s="68"/>
      <c r="Q357" s="68"/>
      <c r="R357" s="68"/>
      <c r="S357" s="68"/>
      <c r="T357" s="68"/>
      <c r="U357" s="68"/>
      <c r="V357" s="68"/>
      <c r="W357" s="68"/>
      <c r="X357" s="68"/>
      <c r="Y357" s="324"/>
      <c r="Z357" s="324"/>
    </row>
    <row r="358" ht="15.75" customHeight="1">
      <c r="A358" s="68"/>
      <c r="B358" s="68"/>
      <c r="C358" s="68"/>
      <c r="D358" s="68"/>
      <c r="E358" s="68"/>
      <c r="F358" s="68"/>
      <c r="G358" s="68"/>
      <c r="H358" s="68"/>
      <c r="I358" s="68"/>
      <c r="J358" s="68"/>
      <c r="K358" s="254"/>
      <c r="L358" s="68"/>
      <c r="M358" s="68"/>
      <c r="N358" s="68"/>
      <c r="O358" s="68"/>
      <c r="P358" s="68"/>
      <c r="Q358" s="68"/>
      <c r="R358" s="68"/>
      <c r="S358" s="68"/>
      <c r="T358" s="68"/>
      <c r="U358" s="68"/>
      <c r="V358" s="68"/>
      <c r="W358" s="68"/>
      <c r="X358" s="68"/>
      <c r="Y358" s="324"/>
      <c r="Z358" s="324"/>
    </row>
    <row r="359" ht="15.75" customHeight="1">
      <c r="A359" s="68"/>
      <c r="B359" s="68"/>
      <c r="C359" s="68"/>
      <c r="D359" s="68"/>
      <c r="E359" s="68"/>
      <c r="F359" s="68"/>
      <c r="G359" s="68"/>
      <c r="H359" s="68"/>
      <c r="I359" s="68"/>
      <c r="J359" s="68"/>
      <c r="K359" s="254"/>
      <c r="L359" s="68"/>
      <c r="M359" s="68"/>
      <c r="N359" s="68"/>
      <c r="O359" s="68"/>
      <c r="P359" s="68"/>
      <c r="Q359" s="68"/>
      <c r="R359" s="68"/>
      <c r="S359" s="68"/>
      <c r="T359" s="68"/>
      <c r="U359" s="68"/>
      <c r="V359" s="68"/>
      <c r="W359" s="68"/>
      <c r="X359" s="68"/>
      <c r="Y359" s="324"/>
      <c r="Z359" s="324"/>
    </row>
    <row r="360" ht="15.75" customHeight="1">
      <c r="A360" s="68"/>
      <c r="B360" s="68"/>
      <c r="C360" s="68"/>
      <c r="D360" s="68"/>
      <c r="E360" s="68"/>
      <c r="F360" s="68"/>
      <c r="G360" s="68"/>
      <c r="H360" s="68"/>
      <c r="I360" s="68"/>
      <c r="J360" s="68"/>
      <c r="K360" s="254"/>
      <c r="L360" s="68"/>
      <c r="M360" s="68"/>
      <c r="N360" s="68"/>
      <c r="O360" s="68"/>
      <c r="P360" s="68"/>
      <c r="Q360" s="68"/>
      <c r="R360" s="68"/>
      <c r="S360" s="68"/>
      <c r="T360" s="68"/>
      <c r="U360" s="68"/>
      <c r="V360" s="68"/>
      <c r="W360" s="68"/>
      <c r="X360" s="68"/>
      <c r="Y360" s="324"/>
      <c r="Z360" s="324"/>
    </row>
    <row r="361" ht="15.75" customHeight="1">
      <c r="A361" s="68"/>
      <c r="B361" s="68"/>
      <c r="C361" s="68"/>
      <c r="D361" s="68"/>
      <c r="E361" s="68"/>
      <c r="F361" s="68"/>
      <c r="G361" s="68"/>
      <c r="H361" s="68"/>
      <c r="I361" s="68"/>
      <c r="J361" s="68"/>
      <c r="K361" s="254"/>
      <c r="L361" s="68"/>
      <c r="M361" s="68"/>
      <c r="N361" s="68"/>
      <c r="O361" s="68"/>
      <c r="P361" s="68"/>
      <c r="Q361" s="68"/>
      <c r="R361" s="68"/>
      <c r="S361" s="68"/>
      <c r="T361" s="68"/>
      <c r="U361" s="68"/>
      <c r="V361" s="68"/>
      <c r="W361" s="68"/>
      <c r="X361" s="68"/>
      <c r="Y361" s="324"/>
      <c r="Z361" s="324"/>
    </row>
    <row r="362" ht="15.75" customHeight="1">
      <c r="A362" s="68"/>
      <c r="B362" s="68"/>
      <c r="C362" s="68"/>
      <c r="D362" s="68"/>
      <c r="E362" s="68"/>
      <c r="F362" s="68"/>
      <c r="G362" s="68"/>
      <c r="H362" s="68"/>
      <c r="I362" s="68"/>
      <c r="J362" s="68"/>
      <c r="K362" s="254"/>
      <c r="L362" s="68"/>
      <c r="M362" s="68"/>
      <c r="N362" s="68"/>
      <c r="O362" s="68"/>
      <c r="P362" s="68"/>
      <c r="Q362" s="68"/>
      <c r="R362" s="68"/>
      <c r="S362" s="68"/>
      <c r="T362" s="68"/>
      <c r="U362" s="68"/>
      <c r="V362" s="68"/>
      <c r="W362" s="68"/>
      <c r="X362" s="68"/>
      <c r="Y362" s="324"/>
      <c r="Z362" s="324"/>
    </row>
    <row r="363" ht="15.75" customHeight="1">
      <c r="A363" s="68"/>
      <c r="B363" s="68"/>
      <c r="C363" s="68"/>
      <c r="D363" s="68"/>
      <c r="E363" s="68"/>
      <c r="F363" s="68"/>
      <c r="G363" s="68"/>
      <c r="H363" s="68"/>
      <c r="I363" s="68"/>
      <c r="J363" s="68"/>
      <c r="K363" s="254"/>
      <c r="L363" s="68"/>
      <c r="M363" s="68"/>
      <c r="N363" s="68"/>
      <c r="O363" s="68"/>
      <c r="P363" s="68"/>
      <c r="Q363" s="68"/>
      <c r="R363" s="68"/>
      <c r="S363" s="68"/>
      <c r="T363" s="68"/>
      <c r="U363" s="68"/>
      <c r="V363" s="68"/>
      <c r="W363" s="68"/>
      <c r="X363" s="68"/>
      <c r="Y363" s="324"/>
      <c r="Z363" s="324"/>
    </row>
    <row r="364" ht="15.75" customHeight="1">
      <c r="A364" s="68"/>
      <c r="B364" s="68"/>
      <c r="C364" s="68"/>
      <c r="D364" s="68"/>
      <c r="E364" s="68"/>
      <c r="F364" s="68"/>
      <c r="G364" s="68"/>
      <c r="H364" s="68"/>
      <c r="I364" s="68"/>
      <c r="J364" s="68"/>
      <c r="K364" s="254"/>
      <c r="L364" s="68"/>
      <c r="M364" s="68"/>
      <c r="N364" s="68"/>
      <c r="O364" s="68"/>
      <c r="P364" s="68"/>
      <c r="Q364" s="68"/>
      <c r="R364" s="68"/>
      <c r="S364" s="68"/>
      <c r="T364" s="68"/>
      <c r="U364" s="68"/>
      <c r="V364" s="68"/>
      <c r="W364" s="68"/>
      <c r="X364" s="68"/>
      <c r="Y364" s="324"/>
      <c r="Z364" s="324"/>
    </row>
    <row r="365" ht="15.75" customHeight="1">
      <c r="A365" s="68"/>
      <c r="B365" s="68"/>
      <c r="C365" s="68"/>
      <c r="D365" s="68"/>
      <c r="E365" s="68"/>
      <c r="F365" s="68"/>
      <c r="G365" s="68"/>
      <c r="H365" s="68"/>
      <c r="I365" s="68"/>
      <c r="J365" s="68"/>
      <c r="K365" s="254"/>
      <c r="L365" s="68"/>
      <c r="M365" s="68"/>
      <c r="N365" s="68"/>
      <c r="O365" s="68"/>
      <c r="P365" s="68"/>
      <c r="Q365" s="68"/>
      <c r="R365" s="68"/>
      <c r="S365" s="68"/>
      <c r="T365" s="68"/>
      <c r="U365" s="68"/>
      <c r="V365" s="68"/>
      <c r="W365" s="68"/>
      <c r="X365" s="68"/>
      <c r="Y365" s="324"/>
      <c r="Z365" s="324"/>
    </row>
    <row r="366" ht="15.75" customHeight="1">
      <c r="A366" s="68"/>
      <c r="B366" s="68"/>
      <c r="C366" s="68"/>
      <c r="D366" s="68"/>
      <c r="E366" s="68"/>
      <c r="F366" s="68"/>
      <c r="G366" s="68"/>
      <c r="H366" s="68"/>
      <c r="I366" s="68"/>
      <c r="J366" s="68"/>
      <c r="K366" s="254"/>
      <c r="L366" s="68"/>
      <c r="M366" s="68"/>
      <c r="N366" s="68"/>
      <c r="O366" s="68"/>
      <c r="P366" s="68"/>
      <c r="Q366" s="68"/>
      <c r="R366" s="68"/>
      <c r="S366" s="68"/>
      <c r="T366" s="68"/>
      <c r="U366" s="68"/>
      <c r="V366" s="68"/>
      <c r="W366" s="68"/>
      <c r="X366" s="68"/>
      <c r="Y366" s="324"/>
      <c r="Z366" s="324"/>
    </row>
    <row r="367" ht="15.75" customHeight="1">
      <c r="A367" s="68"/>
      <c r="B367" s="68"/>
      <c r="C367" s="68"/>
      <c r="D367" s="68"/>
      <c r="E367" s="68"/>
      <c r="F367" s="68"/>
      <c r="G367" s="68"/>
      <c r="H367" s="68"/>
      <c r="I367" s="68"/>
      <c r="J367" s="68"/>
      <c r="K367" s="254"/>
      <c r="L367" s="68"/>
      <c r="M367" s="68"/>
      <c r="N367" s="68"/>
      <c r="O367" s="68"/>
      <c r="P367" s="68"/>
      <c r="Q367" s="68"/>
      <c r="R367" s="68"/>
      <c r="S367" s="68"/>
      <c r="T367" s="68"/>
      <c r="U367" s="68"/>
      <c r="V367" s="68"/>
      <c r="W367" s="68"/>
      <c r="X367" s="68"/>
      <c r="Y367" s="324"/>
      <c r="Z367" s="324"/>
    </row>
    <row r="368" ht="15.75" customHeight="1">
      <c r="A368" s="68"/>
      <c r="B368" s="68"/>
      <c r="C368" s="68"/>
      <c r="D368" s="68"/>
      <c r="E368" s="68"/>
      <c r="F368" s="68"/>
      <c r="G368" s="68"/>
      <c r="H368" s="68"/>
      <c r="I368" s="68"/>
      <c r="J368" s="68"/>
      <c r="K368" s="254"/>
      <c r="L368" s="68"/>
      <c r="M368" s="68"/>
      <c r="N368" s="68"/>
      <c r="O368" s="68"/>
      <c r="P368" s="68"/>
      <c r="Q368" s="68"/>
      <c r="R368" s="68"/>
      <c r="S368" s="68"/>
      <c r="T368" s="68"/>
      <c r="U368" s="68"/>
      <c r="V368" s="68"/>
      <c r="W368" s="68"/>
      <c r="X368" s="68"/>
      <c r="Y368" s="324"/>
      <c r="Z368" s="324"/>
    </row>
    <row r="369" ht="15.75" customHeight="1">
      <c r="A369" s="68"/>
      <c r="B369" s="68"/>
      <c r="C369" s="68"/>
      <c r="D369" s="68"/>
      <c r="E369" s="68"/>
      <c r="F369" s="68"/>
      <c r="G369" s="68"/>
      <c r="H369" s="68"/>
      <c r="I369" s="68"/>
      <c r="J369" s="68"/>
      <c r="K369" s="254"/>
      <c r="L369" s="68"/>
      <c r="M369" s="68"/>
      <c r="N369" s="68"/>
      <c r="O369" s="68"/>
      <c r="P369" s="68"/>
      <c r="Q369" s="68"/>
      <c r="R369" s="68"/>
      <c r="S369" s="68"/>
      <c r="T369" s="68"/>
      <c r="U369" s="68"/>
      <c r="V369" s="68"/>
      <c r="W369" s="68"/>
      <c r="X369" s="68"/>
      <c r="Y369" s="324"/>
      <c r="Z369" s="324"/>
    </row>
    <row r="370" ht="15.75" customHeight="1">
      <c r="A370" s="68"/>
      <c r="B370" s="68"/>
      <c r="C370" s="68"/>
      <c r="D370" s="68"/>
      <c r="E370" s="68"/>
      <c r="F370" s="68"/>
      <c r="G370" s="68"/>
      <c r="H370" s="68"/>
      <c r="I370" s="68"/>
      <c r="J370" s="68"/>
      <c r="K370" s="254"/>
      <c r="L370" s="68"/>
      <c r="M370" s="68"/>
      <c r="N370" s="68"/>
      <c r="O370" s="68"/>
      <c r="P370" s="68"/>
      <c r="Q370" s="68"/>
      <c r="R370" s="68"/>
      <c r="S370" s="68"/>
      <c r="T370" s="68"/>
      <c r="U370" s="68"/>
      <c r="V370" s="68"/>
      <c r="W370" s="68"/>
      <c r="X370" s="68"/>
      <c r="Y370" s="324"/>
      <c r="Z370" s="324"/>
    </row>
    <row r="371" ht="15.75" customHeight="1">
      <c r="A371" s="68"/>
      <c r="B371" s="68"/>
      <c r="C371" s="68"/>
      <c r="D371" s="68"/>
      <c r="E371" s="68"/>
      <c r="F371" s="68"/>
      <c r="G371" s="68"/>
      <c r="H371" s="68"/>
      <c r="I371" s="68"/>
      <c r="J371" s="68"/>
      <c r="K371" s="254"/>
      <c r="L371" s="68"/>
      <c r="M371" s="68"/>
      <c r="N371" s="68"/>
      <c r="O371" s="68"/>
      <c r="P371" s="68"/>
      <c r="Q371" s="68"/>
      <c r="R371" s="68"/>
      <c r="S371" s="68"/>
      <c r="T371" s="68"/>
      <c r="U371" s="68"/>
      <c r="V371" s="68"/>
      <c r="W371" s="68"/>
      <c r="X371" s="68"/>
      <c r="Y371" s="324"/>
      <c r="Z371" s="324"/>
    </row>
    <row r="372" ht="15.75" customHeight="1">
      <c r="A372" s="68"/>
      <c r="B372" s="68"/>
      <c r="C372" s="68"/>
      <c r="D372" s="68"/>
      <c r="E372" s="68"/>
      <c r="F372" s="68"/>
      <c r="G372" s="68"/>
      <c r="H372" s="68"/>
      <c r="I372" s="68"/>
      <c r="J372" s="68"/>
      <c r="K372" s="254"/>
      <c r="L372" s="68"/>
      <c r="M372" s="68"/>
      <c r="N372" s="68"/>
      <c r="O372" s="68"/>
      <c r="P372" s="68"/>
      <c r="Q372" s="68"/>
      <c r="R372" s="68"/>
      <c r="S372" s="68"/>
      <c r="T372" s="68"/>
      <c r="U372" s="68"/>
      <c r="V372" s="68"/>
      <c r="W372" s="68"/>
      <c r="X372" s="68"/>
      <c r="Y372" s="324"/>
      <c r="Z372" s="324"/>
    </row>
    <row r="373" ht="15.75" customHeight="1">
      <c r="A373" s="68"/>
      <c r="B373" s="68"/>
      <c r="C373" s="68"/>
      <c r="D373" s="68"/>
      <c r="E373" s="68"/>
      <c r="F373" s="68"/>
      <c r="G373" s="68"/>
      <c r="H373" s="68"/>
      <c r="I373" s="68"/>
      <c r="J373" s="68"/>
      <c r="K373" s="254"/>
      <c r="L373" s="68"/>
      <c r="M373" s="68"/>
      <c r="N373" s="68"/>
      <c r="O373" s="68"/>
      <c r="P373" s="68"/>
      <c r="Q373" s="68"/>
      <c r="R373" s="68"/>
      <c r="S373" s="68"/>
      <c r="T373" s="68"/>
      <c r="U373" s="68"/>
      <c r="V373" s="68"/>
      <c r="W373" s="68"/>
      <c r="X373" s="68"/>
      <c r="Y373" s="324"/>
      <c r="Z373" s="324"/>
    </row>
    <row r="374" ht="15.75" customHeight="1">
      <c r="A374" s="68"/>
      <c r="B374" s="68"/>
      <c r="C374" s="68"/>
      <c r="D374" s="68"/>
      <c r="E374" s="68"/>
      <c r="F374" s="68"/>
      <c r="G374" s="68"/>
      <c r="H374" s="68"/>
      <c r="I374" s="68"/>
      <c r="J374" s="68"/>
      <c r="K374" s="254"/>
      <c r="L374" s="68"/>
      <c r="M374" s="68"/>
      <c r="N374" s="68"/>
      <c r="O374" s="68"/>
      <c r="P374" s="68"/>
      <c r="Q374" s="68"/>
      <c r="R374" s="68"/>
      <c r="S374" s="68"/>
      <c r="T374" s="68"/>
      <c r="U374" s="68"/>
      <c r="V374" s="68"/>
      <c r="W374" s="68"/>
      <c r="X374" s="68"/>
      <c r="Y374" s="324"/>
      <c r="Z374" s="324"/>
    </row>
    <row r="375" ht="15.75" customHeight="1">
      <c r="A375" s="68"/>
      <c r="B375" s="68"/>
      <c r="C375" s="68"/>
      <c r="D375" s="68"/>
      <c r="E375" s="68"/>
      <c r="F375" s="68"/>
      <c r="G375" s="68"/>
      <c r="H375" s="68"/>
      <c r="I375" s="68"/>
      <c r="J375" s="68"/>
      <c r="K375" s="254"/>
      <c r="L375" s="68"/>
      <c r="M375" s="68"/>
      <c r="N375" s="68"/>
      <c r="O375" s="68"/>
      <c r="P375" s="68"/>
      <c r="Q375" s="68"/>
      <c r="R375" s="68"/>
      <c r="S375" s="68"/>
      <c r="T375" s="68"/>
      <c r="U375" s="68"/>
      <c r="V375" s="68"/>
      <c r="W375" s="68"/>
      <c r="X375" s="68"/>
      <c r="Y375" s="324"/>
      <c r="Z375" s="324"/>
    </row>
    <row r="376" ht="15.75" customHeight="1">
      <c r="A376" s="68"/>
      <c r="B376" s="68"/>
      <c r="C376" s="68"/>
      <c r="D376" s="68"/>
      <c r="E376" s="68"/>
      <c r="F376" s="68"/>
      <c r="G376" s="68"/>
      <c r="H376" s="68"/>
      <c r="I376" s="68"/>
      <c r="J376" s="68"/>
      <c r="K376" s="254"/>
      <c r="L376" s="68"/>
      <c r="M376" s="68"/>
      <c r="N376" s="68"/>
      <c r="O376" s="68"/>
      <c r="P376" s="68"/>
      <c r="Q376" s="68"/>
      <c r="R376" s="68"/>
      <c r="S376" s="68"/>
      <c r="T376" s="68"/>
      <c r="U376" s="68"/>
      <c r="V376" s="68"/>
      <c r="W376" s="68"/>
      <c r="X376" s="68"/>
      <c r="Y376" s="324"/>
      <c r="Z376" s="324"/>
    </row>
    <row r="377" ht="15.75" customHeight="1">
      <c r="A377" s="68"/>
      <c r="B377" s="68"/>
      <c r="C377" s="68"/>
      <c r="D377" s="68"/>
      <c r="E377" s="68"/>
      <c r="F377" s="68"/>
      <c r="G377" s="68"/>
      <c r="H377" s="68"/>
      <c r="I377" s="68"/>
      <c r="J377" s="68"/>
      <c r="K377" s="254"/>
      <c r="L377" s="68"/>
      <c r="M377" s="68"/>
      <c r="N377" s="68"/>
      <c r="O377" s="68"/>
      <c r="P377" s="68"/>
      <c r="Q377" s="68"/>
      <c r="R377" s="68"/>
      <c r="S377" s="68"/>
      <c r="T377" s="68"/>
      <c r="U377" s="68"/>
      <c r="V377" s="68"/>
      <c r="W377" s="68"/>
      <c r="X377" s="68"/>
      <c r="Y377" s="324"/>
      <c r="Z377" s="324"/>
    </row>
    <row r="378" ht="15.75" customHeight="1">
      <c r="A378" s="68"/>
      <c r="B378" s="68"/>
      <c r="C378" s="68"/>
      <c r="D378" s="68"/>
      <c r="E378" s="68"/>
      <c r="F378" s="68"/>
      <c r="G378" s="68"/>
      <c r="H378" s="68"/>
      <c r="I378" s="68"/>
      <c r="J378" s="68"/>
      <c r="K378" s="254"/>
      <c r="L378" s="68"/>
      <c r="M378" s="68"/>
      <c r="N378" s="68"/>
      <c r="O378" s="68"/>
      <c r="P378" s="68"/>
      <c r="Q378" s="68"/>
      <c r="R378" s="68"/>
      <c r="S378" s="68"/>
      <c r="T378" s="68"/>
      <c r="U378" s="68"/>
      <c r="V378" s="68"/>
      <c r="W378" s="68"/>
      <c r="X378" s="68"/>
      <c r="Y378" s="324"/>
      <c r="Z378" s="324"/>
    </row>
    <row r="379" ht="15.75" customHeight="1">
      <c r="A379" s="68"/>
      <c r="B379" s="68"/>
      <c r="C379" s="68"/>
      <c r="D379" s="68"/>
      <c r="E379" s="68"/>
      <c r="F379" s="68"/>
      <c r="G379" s="68"/>
      <c r="H379" s="68"/>
      <c r="I379" s="68"/>
      <c r="J379" s="68"/>
      <c r="K379" s="254"/>
      <c r="L379" s="68"/>
      <c r="M379" s="68"/>
      <c r="N379" s="68"/>
      <c r="O379" s="68"/>
      <c r="P379" s="68"/>
      <c r="Q379" s="68"/>
      <c r="R379" s="68"/>
      <c r="S379" s="68"/>
      <c r="T379" s="68"/>
      <c r="U379" s="68"/>
      <c r="V379" s="68"/>
      <c r="W379" s="68"/>
      <c r="X379" s="68"/>
      <c r="Y379" s="324"/>
      <c r="Z379" s="324"/>
    </row>
    <row r="380" ht="15.75" customHeight="1">
      <c r="A380" s="68"/>
      <c r="B380" s="68"/>
      <c r="C380" s="68"/>
      <c r="D380" s="68"/>
      <c r="E380" s="68"/>
      <c r="F380" s="68"/>
      <c r="G380" s="68"/>
      <c r="H380" s="68"/>
      <c r="I380" s="68"/>
      <c r="J380" s="68"/>
      <c r="K380" s="254"/>
      <c r="L380" s="68"/>
      <c r="M380" s="68"/>
      <c r="N380" s="68"/>
      <c r="O380" s="68"/>
      <c r="P380" s="68"/>
      <c r="Q380" s="68"/>
      <c r="R380" s="68"/>
      <c r="S380" s="68"/>
      <c r="T380" s="68"/>
      <c r="U380" s="68"/>
      <c r="V380" s="68"/>
      <c r="W380" s="68"/>
      <c r="X380" s="68"/>
      <c r="Y380" s="324"/>
      <c r="Z380" s="324"/>
    </row>
    <row r="381" ht="15.75" customHeight="1">
      <c r="A381" s="68"/>
      <c r="B381" s="68"/>
      <c r="C381" s="68"/>
      <c r="D381" s="68"/>
      <c r="E381" s="68"/>
      <c r="F381" s="68"/>
      <c r="G381" s="68"/>
      <c r="H381" s="68"/>
      <c r="I381" s="68"/>
      <c r="J381" s="68"/>
      <c r="K381" s="254"/>
      <c r="L381" s="68"/>
      <c r="M381" s="68"/>
      <c r="N381" s="68"/>
      <c r="O381" s="68"/>
      <c r="P381" s="68"/>
      <c r="Q381" s="68"/>
      <c r="R381" s="68"/>
      <c r="S381" s="68"/>
      <c r="T381" s="68"/>
      <c r="U381" s="68"/>
      <c r="V381" s="68"/>
      <c r="W381" s="68"/>
      <c r="X381" s="68"/>
      <c r="Y381" s="324"/>
      <c r="Z381" s="324"/>
    </row>
    <row r="382" ht="15.75" customHeight="1">
      <c r="A382" s="68"/>
      <c r="B382" s="68"/>
      <c r="C382" s="68"/>
      <c r="D382" s="68"/>
      <c r="E382" s="68"/>
      <c r="F382" s="68"/>
      <c r="G382" s="68"/>
      <c r="H382" s="68"/>
      <c r="I382" s="68"/>
      <c r="J382" s="68"/>
      <c r="K382" s="254"/>
      <c r="L382" s="68"/>
      <c r="M382" s="68"/>
      <c r="N382" s="68"/>
      <c r="O382" s="68"/>
      <c r="P382" s="68"/>
      <c r="Q382" s="68"/>
      <c r="R382" s="68"/>
      <c r="S382" s="68"/>
      <c r="T382" s="68"/>
      <c r="U382" s="68"/>
      <c r="V382" s="68"/>
      <c r="W382" s="68"/>
      <c r="X382" s="68"/>
      <c r="Y382" s="324"/>
      <c r="Z382" s="324"/>
    </row>
    <row r="383" ht="15.75" customHeight="1">
      <c r="A383" s="68"/>
      <c r="B383" s="68"/>
      <c r="C383" s="68"/>
      <c r="D383" s="68"/>
      <c r="E383" s="68"/>
      <c r="F383" s="68"/>
      <c r="G383" s="68"/>
      <c r="H383" s="68"/>
      <c r="I383" s="68"/>
      <c r="J383" s="68"/>
      <c r="K383" s="254"/>
      <c r="L383" s="68"/>
      <c r="M383" s="68"/>
      <c r="N383" s="68"/>
      <c r="O383" s="68"/>
      <c r="P383" s="68"/>
      <c r="Q383" s="68"/>
      <c r="R383" s="68"/>
      <c r="S383" s="68"/>
      <c r="T383" s="68"/>
      <c r="U383" s="68"/>
      <c r="V383" s="68"/>
      <c r="W383" s="68"/>
      <c r="X383" s="68"/>
      <c r="Y383" s="324"/>
      <c r="Z383" s="324"/>
    </row>
    <row r="384" ht="15.75" customHeight="1">
      <c r="A384" s="68"/>
      <c r="B384" s="68"/>
      <c r="C384" s="68"/>
      <c r="D384" s="68"/>
      <c r="E384" s="68"/>
      <c r="F384" s="68"/>
      <c r="G384" s="68"/>
      <c r="H384" s="68"/>
      <c r="I384" s="68"/>
      <c r="J384" s="68"/>
      <c r="K384" s="254"/>
      <c r="L384" s="68"/>
      <c r="M384" s="68"/>
      <c r="N384" s="68"/>
      <c r="O384" s="68"/>
      <c r="P384" s="68"/>
      <c r="Q384" s="68"/>
      <c r="R384" s="68"/>
      <c r="S384" s="68"/>
      <c r="T384" s="68"/>
      <c r="U384" s="68"/>
      <c r="V384" s="68"/>
      <c r="W384" s="68"/>
      <c r="X384" s="68"/>
      <c r="Y384" s="324"/>
      <c r="Z384" s="324"/>
    </row>
    <row r="385" ht="15.75" customHeight="1">
      <c r="A385" s="68"/>
      <c r="B385" s="68"/>
      <c r="C385" s="68"/>
      <c r="D385" s="68"/>
      <c r="E385" s="68"/>
      <c r="F385" s="68"/>
      <c r="G385" s="68"/>
      <c r="H385" s="68"/>
      <c r="I385" s="68"/>
      <c r="J385" s="68"/>
      <c r="K385" s="254"/>
      <c r="L385" s="68"/>
      <c r="M385" s="68"/>
      <c r="N385" s="68"/>
      <c r="O385" s="68"/>
      <c r="P385" s="68"/>
      <c r="Q385" s="68"/>
      <c r="R385" s="68"/>
      <c r="S385" s="68"/>
      <c r="T385" s="68"/>
      <c r="U385" s="68"/>
      <c r="V385" s="68"/>
      <c r="W385" s="68"/>
      <c r="X385" s="68"/>
      <c r="Y385" s="324"/>
      <c r="Z385" s="324"/>
    </row>
    <row r="386" ht="15.75" customHeight="1">
      <c r="A386" s="68"/>
      <c r="B386" s="68"/>
      <c r="C386" s="68"/>
      <c r="D386" s="68"/>
      <c r="E386" s="68"/>
      <c r="F386" s="68"/>
      <c r="G386" s="68"/>
      <c r="H386" s="68"/>
      <c r="I386" s="68"/>
      <c r="J386" s="68"/>
      <c r="K386" s="254"/>
      <c r="L386" s="68"/>
      <c r="M386" s="68"/>
      <c r="N386" s="68"/>
      <c r="O386" s="68"/>
      <c r="P386" s="68"/>
      <c r="Q386" s="68"/>
      <c r="R386" s="68"/>
      <c r="S386" s="68"/>
      <c r="T386" s="68"/>
      <c r="U386" s="68"/>
      <c r="V386" s="68"/>
      <c r="W386" s="68"/>
      <c r="X386" s="68"/>
      <c r="Y386" s="324"/>
      <c r="Z386" s="324"/>
    </row>
    <row r="387" ht="15.75" customHeight="1">
      <c r="A387" s="68"/>
      <c r="B387" s="68"/>
      <c r="C387" s="68"/>
      <c r="D387" s="68"/>
      <c r="E387" s="68"/>
      <c r="F387" s="68"/>
      <c r="G387" s="68"/>
      <c r="H387" s="68"/>
      <c r="I387" s="68"/>
      <c r="J387" s="68"/>
      <c r="K387" s="254"/>
      <c r="L387" s="68"/>
      <c r="M387" s="68"/>
      <c r="N387" s="68"/>
      <c r="O387" s="68"/>
      <c r="P387" s="68"/>
      <c r="Q387" s="68"/>
      <c r="R387" s="68"/>
      <c r="S387" s="68"/>
      <c r="T387" s="68"/>
      <c r="U387" s="68"/>
      <c r="V387" s="68"/>
      <c r="W387" s="68"/>
      <c r="X387" s="68"/>
      <c r="Y387" s="324"/>
      <c r="Z387" s="324"/>
    </row>
    <row r="388" ht="15.75" customHeight="1">
      <c r="A388" s="68"/>
      <c r="B388" s="68"/>
      <c r="C388" s="68"/>
      <c r="D388" s="68"/>
      <c r="E388" s="68"/>
      <c r="F388" s="68"/>
      <c r="G388" s="68"/>
      <c r="H388" s="68"/>
      <c r="I388" s="68"/>
      <c r="J388" s="68"/>
      <c r="K388" s="254"/>
      <c r="L388" s="68"/>
      <c r="M388" s="68"/>
      <c r="N388" s="68"/>
      <c r="O388" s="68"/>
      <c r="P388" s="68"/>
      <c r="Q388" s="68"/>
      <c r="R388" s="68"/>
      <c r="S388" s="68"/>
      <c r="T388" s="68"/>
      <c r="U388" s="68"/>
      <c r="V388" s="68"/>
      <c r="W388" s="68"/>
      <c r="X388" s="68"/>
      <c r="Y388" s="324"/>
      <c r="Z388" s="324"/>
    </row>
    <row r="389" ht="15.75" customHeight="1">
      <c r="A389" s="68"/>
      <c r="B389" s="68"/>
      <c r="C389" s="68"/>
      <c r="D389" s="68"/>
      <c r="E389" s="68"/>
      <c r="F389" s="68"/>
      <c r="G389" s="68"/>
      <c r="H389" s="68"/>
      <c r="I389" s="68"/>
      <c r="J389" s="68"/>
      <c r="K389" s="254"/>
      <c r="L389" s="68"/>
      <c r="M389" s="68"/>
      <c r="N389" s="68"/>
      <c r="O389" s="68"/>
      <c r="P389" s="68"/>
      <c r="Q389" s="68"/>
      <c r="R389" s="68"/>
      <c r="S389" s="68"/>
      <c r="T389" s="68"/>
      <c r="U389" s="68"/>
      <c r="V389" s="68"/>
      <c r="W389" s="68"/>
      <c r="X389" s="68"/>
      <c r="Y389" s="324"/>
      <c r="Z389" s="324"/>
    </row>
    <row r="390" ht="15.75" customHeight="1">
      <c r="A390" s="68"/>
      <c r="B390" s="68"/>
      <c r="C390" s="68"/>
      <c r="D390" s="68"/>
      <c r="E390" s="68"/>
      <c r="F390" s="68"/>
      <c r="G390" s="68"/>
      <c r="H390" s="68"/>
      <c r="I390" s="68"/>
      <c r="J390" s="68"/>
      <c r="K390" s="254"/>
      <c r="L390" s="68"/>
      <c r="M390" s="68"/>
      <c r="N390" s="68"/>
      <c r="O390" s="68"/>
      <c r="P390" s="68"/>
      <c r="Q390" s="68"/>
      <c r="R390" s="68"/>
      <c r="S390" s="68"/>
      <c r="T390" s="68"/>
      <c r="U390" s="68"/>
      <c r="V390" s="68"/>
      <c r="W390" s="68"/>
      <c r="X390" s="68"/>
      <c r="Y390" s="324"/>
      <c r="Z390" s="324"/>
    </row>
    <row r="391" ht="15.75" customHeight="1">
      <c r="A391" s="68"/>
      <c r="B391" s="68"/>
      <c r="C391" s="68"/>
      <c r="D391" s="68"/>
      <c r="E391" s="68"/>
      <c r="F391" s="68"/>
      <c r="G391" s="68"/>
      <c r="H391" s="68"/>
      <c r="I391" s="68"/>
      <c r="J391" s="68"/>
      <c r="K391" s="254"/>
      <c r="L391" s="68"/>
      <c r="M391" s="68"/>
      <c r="N391" s="68"/>
      <c r="O391" s="68"/>
      <c r="P391" s="68"/>
      <c r="Q391" s="68"/>
      <c r="R391" s="68"/>
      <c r="S391" s="68"/>
      <c r="T391" s="68"/>
      <c r="U391" s="68"/>
      <c r="V391" s="68"/>
      <c r="W391" s="68"/>
      <c r="X391" s="68"/>
      <c r="Y391" s="324"/>
      <c r="Z391" s="324"/>
    </row>
    <row r="392" ht="15.75" customHeight="1">
      <c r="A392" s="68"/>
      <c r="B392" s="68"/>
      <c r="C392" s="68"/>
      <c r="D392" s="68"/>
      <c r="E392" s="68"/>
      <c r="F392" s="68"/>
      <c r="G392" s="68"/>
      <c r="H392" s="68"/>
      <c r="I392" s="68"/>
      <c r="J392" s="68"/>
      <c r="K392" s="254"/>
      <c r="L392" s="68"/>
      <c r="M392" s="68"/>
      <c r="N392" s="68"/>
      <c r="O392" s="68"/>
      <c r="P392" s="68"/>
      <c r="Q392" s="68"/>
      <c r="R392" s="68"/>
      <c r="S392" s="68"/>
      <c r="T392" s="68"/>
      <c r="U392" s="68"/>
      <c r="V392" s="68"/>
      <c r="W392" s="68"/>
      <c r="X392" s="68"/>
      <c r="Y392" s="324"/>
      <c r="Z392" s="324"/>
    </row>
    <row r="393" ht="15.75" customHeight="1">
      <c r="A393" s="68"/>
      <c r="B393" s="68"/>
      <c r="C393" s="68"/>
      <c r="D393" s="68"/>
      <c r="E393" s="68"/>
      <c r="F393" s="68"/>
      <c r="G393" s="68"/>
      <c r="H393" s="68"/>
      <c r="I393" s="68"/>
      <c r="J393" s="68"/>
      <c r="K393" s="254"/>
      <c r="L393" s="68"/>
      <c r="M393" s="68"/>
      <c r="N393" s="68"/>
      <c r="O393" s="68"/>
      <c r="P393" s="68"/>
      <c r="Q393" s="68"/>
      <c r="R393" s="68"/>
      <c r="S393" s="68"/>
      <c r="T393" s="68"/>
      <c r="U393" s="68"/>
      <c r="V393" s="68"/>
      <c r="W393" s="68"/>
      <c r="X393" s="68"/>
      <c r="Y393" s="324"/>
      <c r="Z393" s="324"/>
    </row>
    <row r="394" ht="15.75" customHeight="1">
      <c r="A394" s="68"/>
      <c r="B394" s="68"/>
      <c r="C394" s="68"/>
      <c r="D394" s="68"/>
      <c r="E394" s="68"/>
      <c r="F394" s="68"/>
      <c r="G394" s="68"/>
      <c r="H394" s="68"/>
      <c r="I394" s="68"/>
      <c r="J394" s="68"/>
      <c r="K394" s="254"/>
      <c r="L394" s="68"/>
      <c r="M394" s="68"/>
      <c r="N394" s="68"/>
      <c r="O394" s="68"/>
      <c r="P394" s="68"/>
      <c r="Q394" s="68"/>
      <c r="R394" s="68"/>
      <c r="S394" s="68"/>
      <c r="T394" s="68"/>
      <c r="U394" s="68"/>
      <c r="V394" s="68"/>
      <c r="W394" s="68"/>
      <c r="X394" s="68"/>
      <c r="Y394" s="324"/>
      <c r="Z394" s="324"/>
    </row>
    <row r="395" ht="15.75" customHeight="1">
      <c r="A395" s="68"/>
      <c r="B395" s="68"/>
      <c r="C395" s="68"/>
      <c r="D395" s="68"/>
      <c r="E395" s="68"/>
      <c r="F395" s="68"/>
      <c r="G395" s="68"/>
      <c r="H395" s="68"/>
      <c r="I395" s="68"/>
      <c r="J395" s="68"/>
      <c r="K395" s="254"/>
      <c r="L395" s="68"/>
      <c r="M395" s="68"/>
      <c r="N395" s="68"/>
      <c r="O395" s="68"/>
      <c r="P395" s="68"/>
      <c r="Q395" s="68"/>
      <c r="R395" s="68"/>
      <c r="S395" s="68"/>
      <c r="T395" s="68"/>
      <c r="U395" s="68"/>
      <c r="V395" s="68"/>
      <c r="W395" s="68"/>
      <c r="X395" s="68"/>
      <c r="Y395" s="324"/>
      <c r="Z395" s="324"/>
    </row>
    <row r="396" ht="15.75" customHeight="1">
      <c r="A396" s="68"/>
      <c r="B396" s="68"/>
      <c r="C396" s="68"/>
      <c r="D396" s="68"/>
      <c r="E396" s="68"/>
      <c r="F396" s="68"/>
      <c r="G396" s="68"/>
      <c r="H396" s="68"/>
      <c r="I396" s="68"/>
      <c r="J396" s="68"/>
      <c r="K396" s="254"/>
      <c r="L396" s="68"/>
      <c r="M396" s="68"/>
      <c r="N396" s="68"/>
      <c r="O396" s="68"/>
      <c r="P396" s="68"/>
      <c r="Q396" s="68"/>
      <c r="R396" s="68"/>
      <c r="S396" s="68"/>
      <c r="T396" s="68"/>
      <c r="U396" s="68"/>
      <c r="V396" s="68"/>
      <c r="W396" s="68"/>
      <c r="X396" s="68"/>
      <c r="Y396" s="324"/>
      <c r="Z396" s="324"/>
    </row>
    <row r="397" ht="15.75" customHeight="1">
      <c r="A397" s="68"/>
      <c r="B397" s="68"/>
      <c r="C397" s="68"/>
      <c r="D397" s="68"/>
      <c r="E397" s="68"/>
      <c r="F397" s="68"/>
      <c r="G397" s="68"/>
      <c r="H397" s="68"/>
      <c r="I397" s="68"/>
      <c r="J397" s="68"/>
      <c r="K397" s="254"/>
      <c r="L397" s="68"/>
      <c r="M397" s="68"/>
      <c r="N397" s="68"/>
      <c r="O397" s="68"/>
      <c r="P397" s="68"/>
      <c r="Q397" s="68"/>
      <c r="R397" s="68"/>
      <c r="S397" s="68"/>
      <c r="T397" s="68"/>
      <c r="U397" s="68"/>
      <c r="V397" s="68"/>
      <c r="W397" s="68"/>
      <c r="X397" s="68"/>
      <c r="Y397" s="324"/>
      <c r="Z397" s="324"/>
    </row>
    <row r="398" ht="15.75" customHeight="1">
      <c r="A398" s="68"/>
      <c r="B398" s="68"/>
      <c r="C398" s="68"/>
      <c r="D398" s="68"/>
      <c r="E398" s="68"/>
      <c r="F398" s="68"/>
      <c r="G398" s="68"/>
      <c r="H398" s="68"/>
      <c r="I398" s="68"/>
      <c r="J398" s="68"/>
      <c r="K398" s="254"/>
      <c r="L398" s="68"/>
      <c r="M398" s="68"/>
      <c r="N398" s="68"/>
      <c r="O398" s="68"/>
      <c r="P398" s="68"/>
      <c r="Q398" s="68"/>
      <c r="R398" s="68"/>
      <c r="S398" s="68"/>
      <c r="T398" s="68"/>
      <c r="U398" s="68"/>
      <c r="V398" s="68"/>
      <c r="W398" s="68"/>
      <c r="X398" s="68"/>
      <c r="Y398" s="324"/>
      <c r="Z398" s="324"/>
    </row>
    <row r="399" ht="15.75" customHeight="1">
      <c r="A399" s="68"/>
      <c r="B399" s="68"/>
      <c r="C399" s="68"/>
      <c r="D399" s="68"/>
      <c r="E399" s="68"/>
      <c r="F399" s="68"/>
      <c r="G399" s="68"/>
      <c r="H399" s="68"/>
      <c r="I399" s="68"/>
      <c r="J399" s="68"/>
      <c r="K399" s="254"/>
      <c r="L399" s="68"/>
      <c r="M399" s="68"/>
      <c r="N399" s="68"/>
      <c r="O399" s="68"/>
      <c r="P399" s="68"/>
      <c r="Q399" s="68"/>
      <c r="R399" s="68"/>
      <c r="S399" s="68"/>
      <c r="T399" s="68"/>
      <c r="U399" s="68"/>
      <c r="V399" s="68"/>
      <c r="W399" s="68"/>
      <c r="X399" s="68"/>
      <c r="Y399" s="324"/>
      <c r="Z399" s="324"/>
    </row>
    <row r="400" ht="15.75" customHeight="1">
      <c r="A400" s="68"/>
      <c r="B400" s="68"/>
      <c r="C400" s="68"/>
      <c r="D400" s="68"/>
      <c r="E400" s="68"/>
      <c r="F400" s="68"/>
      <c r="G400" s="68"/>
      <c r="H400" s="68"/>
      <c r="I400" s="68"/>
      <c r="J400" s="68"/>
      <c r="K400" s="254"/>
      <c r="L400" s="68"/>
      <c r="M400" s="68"/>
      <c r="N400" s="68"/>
      <c r="O400" s="68"/>
      <c r="P400" s="68"/>
      <c r="Q400" s="68"/>
      <c r="R400" s="68"/>
      <c r="S400" s="68"/>
      <c r="T400" s="68"/>
      <c r="U400" s="68"/>
      <c r="V400" s="68"/>
      <c r="W400" s="68"/>
      <c r="X400" s="68"/>
      <c r="Y400" s="324"/>
      <c r="Z400" s="324"/>
    </row>
    <row r="401" ht="15.75" customHeight="1">
      <c r="A401" s="68"/>
      <c r="B401" s="68"/>
      <c r="C401" s="68"/>
      <c r="D401" s="68"/>
      <c r="E401" s="68"/>
      <c r="F401" s="68"/>
      <c r="G401" s="68"/>
      <c r="H401" s="68"/>
      <c r="I401" s="68"/>
      <c r="J401" s="68"/>
      <c r="K401" s="254"/>
      <c r="L401" s="68"/>
      <c r="M401" s="68"/>
      <c r="N401" s="68"/>
      <c r="O401" s="68"/>
      <c r="P401" s="68"/>
      <c r="Q401" s="68"/>
      <c r="R401" s="68"/>
      <c r="S401" s="68"/>
      <c r="T401" s="68"/>
      <c r="U401" s="68"/>
      <c r="V401" s="68"/>
      <c r="W401" s="68"/>
      <c r="X401" s="68"/>
      <c r="Y401" s="324"/>
      <c r="Z401" s="324"/>
    </row>
    <row r="402" ht="15.75" customHeight="1">
      <c r="A402" s="68"/>
      <c r="B402" s="68"/>
      <c r="C402" s="68"/>
      <c r="D402" s="68"/>
      <c r="E402" s="68"/>
      <c r="F402" s="68"/>
      <c r="G402" s="68"/>
      <c r="H402" s="68"/>
      <c r="I402" s="68"/>
      <c r="J402" s="68"/>
      <c r="K402" s="254"/>
      <c r="L402" s="68"/>
      <c r="M402" s="68"/>
      <c r="N402" s="68"/>
      <c r="O402" s="68"/>
      <c r="P402" s="68"/>
      <c r="Q402" s="68"/>
      <c r="R402" s="68"/>
      <c r="S402" s="68"/>
      <c r="T402" s="68"/>
      <c r="U402" s="68"/>
      <c r="V402" s="68"/>
      <c r="W402" s="68"/>
      <c r="X402" s="68"/>
      <c r="Y402" s="324"/>
      <c r="Z402" s="324"/>
    </row>
    <row r="403" ht="15.75" customHeight="1">
      <c r="A403" s="68"/>
      <c r="B403" s="68"/>
      <c r="C403" s="68"/>
      <c r="D403" s="68"/>
      <c r="E403" s="68"/>
      <c r="F403" s="68"/>
      <c r="G403" s="68"/>
      <c r="H403" s="68"/>
      <c r="I403" s="68"/>
      <c r="J403" s="68"/>
      <c r="K403" s="254"/>
      <c r="L403" s="68"/>
      <c r="M403" s="68"/>
      <c r="N403" s="68"/>
      <c r="O403" s="68"/>
      <c r="P403" s="68"/>
      <c r="Q403" s="68"/>
      <c r="R403" s="68"/>
      <c r="S403" s="68"/>
      <c r="T403" s="68"/>
      <c r="U403" s="68"/>
      <c r="V403" s="68"/>
      <c r="W403" s="68"/>
      <c r="X403" s="68"/>
      <c r="Y403" s="324"/>
      <c r="Z403" s="324"/>
    </row>
    <row r="404" ht="15.75" customHeight="1">
      <c r="A404" s="68"/>
      <c r="B404" s="68"/>
      <c r="C404" s="68"/>
      <c r="D404" s="68"/>
      <c r="E404" s="68"/>
      <c r="F404" s="68"/>
      <c r="G404" s="68"/>
      <c r="H404" s="68"/>
      <c r="I404" s="68"/>
      <c r="J404" s="68"/>
      <c r="K404" s="254"/>
      <c r="L404" s="68"/>
      <c r="M404" s="68"/>
      <c r="N404" s="68"/>
      <c r="O404" s="68"/>
      <c r="P404" s="68"/>
      <c r="Q404" s="68"/>
      <c r="R404" s="68"/>
      <c r="S404" s="68"/>
      <c r="T404" s="68"/>
      <c r="U404" s="68"/>
      <c r="V404" s="68"/>
      <c r="W404" s="68"/>
      <c r="X404" s="68"/>
      <c r="Y404" s="324"/>
      <c r="Z404" s="324"/>
    </row>
    <row r="405" ht="15.75" customHeight="1">
      <c r="A405" s="68"/>
      <c r="B405" s="68"/>
      <c r="C405" s="68"/>
      <c r="D405" s="68"/>
      <c r="E405" s="68"/>
      <c r="F405" s="68"/>
      <c r="G405" s="68"/>
      <c r="H405" s="68"/>
      <c r="I405" s="68"/>
      <c r="J405" s="68"/>
      <c r="K405" s="254"/>
      <c r="L405" s="68"/>
      <c r="M405" s="68"/>
      <c r="N405" s="68"/>
      <c r="O405" s="68"/>
      <c r="P405" s="68"/>
      <c r="Q405" s="68"/>
      <c r="R405" s="68"/>
      <c r="S405" s="68"/>
      <c r="T405" s="68"/>
      <c r="U405" s="68"/>
      <c r="V405" s="68"/>
      <c r="W405" s="68"/>
      <c r="X405" s="68"/>
      <c r="Y405" s="324"/>
      <c r="Z405" s="324"/>
    </row>
    <row r="406" ht="15.75" customHeight="1">
      <c r="A406" s="68"/>
      <c r="B406" s="68"/>
      <c r="C406" s="68"/>
      <c r="D406" s="68"/>
      <c r="E406" s="68"/>
      <c r="F406" s="68"/>
      <c r="G406" s="68"/>
      <c r="H406" s="68"/>
      <c r="I406" s="68"/>
      <c r="J406" s="68"/>
      <c r="K406" s="254"/>
      <c r="L406" s="68"/>
      <c r="M406" s="68"/>
      <c r="N406" s="68"/>
      <c r="O406" s="68"/>
      <c r="P406" s="68"/>
      <c r="Q406" s="68"/>
      <c r="R406" s="68"/>
      <c r="S406" s="68"/>
      <c r="T406" s="68"/>
      <c r="U406" s="68"/>
      <c r="V406" s="68"/>
      <c r="W406" s="68"/>
      <c r="X406" s="68"/>
      <c r="Y406" s="324"/>
      <c r="Z406" s="324"/>
    </row>
    <row r="407" ht="15.75" customHeight="1">
      <c r="A407" s="68"/>
      <c r="B407" s="68"/>
      <c r="C407" s="68"/>
      <c r="D407" s="68"/>
      <c r="E407" s="68"/>
      <c r="F407" s="68"/>
      <c r="G407" s="68"/>
      <c r="H407" s="68"/>
      <c r="I407" s="68"/>
      <c r="J407" s="68"/>
      <c r="K407" s="254"/>
      <c r="L407" s="68"/>
      <c r="M407" s="68"/>
      <c r="N407" s="68"/>
      <c r="O407" s="68"/>
      <c r="P407" s="68"/>
      <c r="Q407" s="68"/>
      <c r="R407" s="68"/>
      <c r="S407" s="68"/>
      <c r="T407" s="68"/>
      <c r="U407" s="68"/>
      <c r="V407" s="68"/>
      <c r="W407" s="68"/>
      <c r="X407" s="68"/>
      <c r="Y407" s="324"/>
      <c r="Z407" s="324"/>
    </row>
    <row r="408" ht="15.75" customHeight="1">
      <c r="A408" s="68"/>
      <c r="B408" s="68"/>
      <c r="C408" s="68"/>
      <c r="D408" s="68"/>
      <c r="E408" s="68"/>
      <c r="F408" s="68"/>
      <c r="G408" s="68"/>
      <c r="H408" s="68"/>
      <c r="I408" s="68"/>
      <c r="J408" s="68"/>
      <c r="K408" s="254"/>
      <c r="L408" s="68"/>
      <c r="M408" s="68"/>
      <c r="N408" s="68"/>
      <c r="O408" s="68"/>
      <c r="P408" s="68"/>
      <c r="Q408" s="68"/>
      <c r="R408" s="68"/>
      <c r="S408" s="68"/>
      <c r="T408" s="68"/>
      <c r="U408" s="68"/>
      <c r="V408" s="68"/>
      <c r="W408" s="68"/>
      <c r="X408" s="68"/>
      <c r="Y408" s="324"/>
      <c r="Z408" s="324"/>
    </row>
    <row r="409" ht="15.75" customHeight="1">
      <c r="A409" s="68"/>
      <c r="B409" s="68"/>
      <c r="C409" s="68"/>
      <c r="D409" s="68"/>
      <c r="E409" s="68"/>
      <c r="F409" s="68"/>
      <c r="G409" s="68"/>
      <c r="H409" s="68"/>
      <c r="I409" s="68"/>
      <c r="J409" s="68"/>
      <c r="K409" s="254"/>
      <c r="L409" s="68"/>
      <c r="M409" s="68"/>
      <c r="N409" s="68"/>
      <c r="O409" s="68"/>
      <c r="P409" s="68"/>
      <c r="Q409" s="68"/>
      <c r="R409" s="68"/>
      <c r="S409" s="68"/>
      <c r="T409" s="68"/>
      <c r="U409" s="68"/>
      <c r="V409" s="68"/>
      <c r="W409" s="68"/>
      <c r="X409" s="68"/>
      <c r="Y409" s="324"/>
      <c r="Z409" s="324"/>
    </row>
    <row r="410" ht="15.75" customHeight="1">
      <c r="A410" s="68"/>
      <c r="B410" s="68"/>
      <c r="C410" s="68"/>
      <c r="D410" s="68"/>
      <c r="E410" s="68"/>
      <c r="F410" s="68"/>
      <c r="G410" s="68"/>
      <c r="H410" s="68"/>
      <c r="I410" s="68"/>
      <c r="J410" s="68"/>
      <c r="K410" s="254"/>
      <c r="L410" s="68"/>
      <c r="M410" s="68"/>
      <c r="N410" s="68"/>
      <c r="O410" s="68"/>
      <c r="P410" s="68"/>
      <c r="Q410" s="68"/>
      <c r="R410" s="68"/>
      <c r="S410" s="68"/>
      <c r="T410" s="68"/>
      <c r="U410" s="68"/>
      <c r="V410" s="68"/>
      <c r="W410" s="68"/>
      <c r="X410" s="68"/>
      <c r="Y410" s="324"/>
      <c r="Z410" s="324"/>
    </row>
    <row r="411" ht="15.75" customHeight="1">
      <c r="A411" s="68"/>
      <c r="B411" s="68"/>
      <c r="C411" s="68"/>
      <c r="D411" s="68"/>
      <c r="E411" s="68"/>
      <c r="F411" s="68"/>
      <c r="G411" s="68"/>
      <c r="H411" s="68"/>
      <c r="I411" s="68"/>
      <c r="J411" s="68"/>
      <c r="K411" s="254"/>
      <c r="L411" s="68"/>
      <c r="M411" s="68"/>
      <c r="N411" s="68"/>
      <c r="O411" s="68"/>
      <c r="P411" s="68"/>
      <c r="Q411" s="68"/>
      <c r="R411" s="68"/>
      <c r="S411" s="68"/>
      <c r="T411" s="68"/>
      <c r="U411" s="68"/>
      <c r="V411" s="68"/>
      <c r="W411" s="68"/>
      <c r="X411" s="68"/>
      <c r="Y411" s="324"/>
      <c r="Z411" s="324"/>
    </row>
    <row r="412" ht="15.75" customHeight="1">
      <c r="A412" s="68"/>
      <c r="B412" s="68"/>
      <c r="C412" s="68"/>
      <c r="D412" s="68"/>
      <c r="E412" s="68"/>
      <c r="F412" s="68"/>
      <c r="G412" s="68"/>
      <c r="H412" s="68"/>
      <c r="I412" s="68"/>
      <c r="J412" s="68"/>
      <c r="K412" s="254"/>
      <c r="L412" s="68"/>
      <c r="M412" s="68"/>
      <c r="N412" s="68"/>
      <c r="O412" s="68"/>
      <c r="P412" s="68"/>
      <c r="Q412" s="68"/>
      <c r="R412" s="68"/>
      <c r="S412" s="68"/>
      <c r="T412" s="68"/>
      <c r="U412" s="68"/>
      <c r="V412" s="68"/>
      <c r="W412" s="68"/>
      <c r="X412" s="68"/>
      <c r="Y412" s="324"/>
      <c r="Z412" s="324"/>
    </row>
    <row r="413" ht="15.75" customHeight="1">
      <c r="A413" s="68"/>
      <c r="B413" s="68"/>
      <c r="C413" s="68"/>
      <c r="D413" s="68"/>
      <c r="E413" s="68"/>
      <c r="F413" s="68"/>
      <c r="G413" s="68"/>
      <c r="H413" s="68"/>
      <c r="I413" s="68"/>
      <c r="J413" s="68"/>
      <c r="K413" s="254"/>
      <c r="L413" s="68"/>
      <c r="M413" s="68"/>
      <c r="N413" s="68"/>
      <c r="O413" s="68"/>
      <c r="P413" s="68"/>
      <c r="Q413" s="68"/>
      <c r="R413" s="68"/>
      <c r="S413" s="68"/>
      <c r="T413" s="68"/>
      <c r="U413" s="68"/>
      <c r="V413" s="68"/>
      <c r="W413" s="68"/>
      <c r="X413" s="68"/>
      <c r="Y413" s="324"/>
      <c r="Z413" s="324"/>
    </row>
    <row r="414" ht="15.75" customHeight="1">
      <c r="A414" s="68"/>
      <c r="B414" s="68"/>
      <c r="C414" s="68"/>
      <c r="D414" s="68"/>
      <c r="E414" s="68"/>
      <c r="F414" s="68"/>
      <c r="G414" s="68"/>
      <c r="H414" s="68"/>
      <c r="I414" s="68"/>
      <c r="J414" s="68"/>
      <c r="K414" s="254"/>
      <c r="L414" s="68"/>
      <c r="M414" s="68"/>
      <c r="N414" s="68"/>
      <c r="O414" s="68"/>
      <c r="P414" s="68"/>
      <c r="Q414" s="68"/>
      <c r="R414" s="68"/>
      <c r="S414" s="68"/>
      <c r="T414" s="68"/>
      <c r="U414" s="68"/>
      <c r="V414" s="68"/>
      <c r="W414" s="68"/>
      <c r="X414" s="68"/>
      <c r="Y414" s="324"/>
      <c r="Z414" s="324"/>
    </row>
    <row r="415" ht="15.75" customHeight="1">
      <c r="A415" s="68"/>
      <c r="B415" s="68"/>
      <c r="C415" s="68"/>
      <c r="D415" s="68"/>
      <c r="E415" s="68"/>
      <c r="F415" s="68"/>
      <c r="G415" s="68"/>
      <c r="H415" s="68"/>
      <c r="I415" s="68"/>
      <c r="J415" s="68"/>
      <c r="K415" s="254"/>
      <c r="L415" s="68"/>
      <c r="M415" s="68"/>
      <c r="N415" s="68"/>
      <c r="O415" s="68"/>
      <c r="P415" s="68"/>
      <c r="Q415" s="68"/>
      <c r="R415" s="68"/>
      <c r="S415" s="68"/>
      <c r="T415" s="68"/>
      <c r="U415" s="68"/>
      <c r="V415" s="68"/>
      <c r="W415" s="68"/>
      <c r="X415" s="68"/>
      <c r="Y415" s="324"/>
      <c r="Z415" s="324"/>
    </row>
    <row r="416" ht="15.75" customHeight="1">
      <c r="A416" s="68"/>
      <c r="B416" s="68"/>
      <c r="C416" s="68"/>
      <c r="D416" s="68"/>
      <c r="E416" s="68"/>
      <c r="F416" s="68"/>
      <c r="G416" s="68"/>
      <c r="H416" s="68"/>
      <c r="I416" s="68"/>
      <c r="J416" s="68"/>
      <c r="K416" s="254"/>
      <c r="L416" s="68"/>
      <c r="M416" s="68"/>
      <c r="N416" s="68"/>
      <c r="O416" s="68"/>
      <c r="P416" s="68"/>
      <c r="Q416" s="68"/>
      <c r="R416" s="68"/>
      <c r="S416" s="68"/>
      <c r="T416" s="68"/>
      <c r="U416" s="68"/>
      <c r="V416" s="68"/>
      <c r="W416" s="68"/>
      <c r="X416" s="68"/>
      <c r="Y416" s="324"/>
      <c r="Z416" s="324"/>
    </row>
    <row r="417" ht="15.75" customHeight="1">
      <c r="A417" s="68"/>
      <c r="B417" s="68"/>
      <c r="C417" s="68"/>
      <c r="D417" s="68"/>
      <c r="E417" s="68"/>
      <c r="F417" s="68"/>
      <c r="G417" s="68"/>
      <c r="H417" s="68"/>
      <c r="I417" s="68"/>
      <c r="J417" s="68"/>
      <c r="K417" s="254"/>
      <c r="L417" s="68"/>
      <c r="M417" s="68"/>
      <c r="N417" s="68"/>
      <c r="O417" s="68"/>
      <c r="P417" s="68"/>
      <c r="Q417" s="68"/>
      <c r="R417" s="68"/>
      <c r="S417" s="68"/>
      <c r="T417" s="68"/>
      <c r="U417" s="68"/>
      <c r="V417" s="68"/>
      <c r="W417" s="68"/>
      <c r="X417" s="68"/>
      <c r="Y417" s="324"/>
      <c r="Z417" s="324"/>
    </row>
    <row r="418" ht="15.75" customHeight="1">
      <c r="A418" s="68"/>
      <c r="B418" s="68"/>
      <c r="C418" s="68"/>
      <c r="D418" s="68"/>
      <c r="E418" s="68"/>
      <c r="F418" s="68"/>
      <c r="G418" s="68"/>
      <c r="H418" s="68"/>
      <c r="I418" s="68"/>
      <c r="J418" s="68"/>
      <c r="K418" s="254"/>
      <c r="L418" s="68"/>
      <c r="M418" s="68"/>
      <c r="N418" s="68"/>
      <c r="O418" s="68"/>
      <c r="P418" s="68"/>
      <c r="Q418" s="68"/>
      <c r="R418" s="68"/>
      <c r="S418" s="68"/>
      <c r="T418" s="68"/>
      <c r="U418" s="68"/>
      <c r="V418" s="68"/>
      <c r="W418" s="68"/>
      <c r="X418" s="68"/>
      <c r="Y418" s="324"/>
      <c r="Z418" s="324"/>
    </row>
    <row r="419" ht="15.75" customHeight="1">
      <c r="A419" s="68"/>
      <c r="B419" s="68"/>
      <c r="C419" s="68"/>
      <c r="D419" s="68"/>
      <c r="E419" s="68"/>
      <c r="F419" s="68"/>
      <c r="G419" s="68"/>
      <c r="H419" s="68"/>
      <c r="I419" s="68"/>
      <c r="J419" s="68"/>
      <c r="K419" s="254"/>
      <c r="L419" s="68"/>
      <c r="M419" s="68"/>
      <c r="N419" s="68"/>
      <c r="O419" s="68"/>
      <c r="P419" s="68"/>
      <c r="Q419" s="68"/>
      <c r="R419" s="68"/>
      <c r="S419" s="68"/>
      <c r="T419" s="68"/>
      <c r="U419" s="68"/>
      <c r="V419" s="68"/>
      <c r="W419" s="68"/>
      <c r="X419" s="68"/>
      <c r="Y419" s="324"/>
      <c r="Z419" s="324"/>
    </row>
    <row r="420" ht="15.75" customHeight="1">
      <c r="A420" s="68"/>
      <c r="B420" s="68"/>
      <c r="C420" s="68"/>
      <c r="D420" s="68"/>
      <c r="E420" s="68"/>
      <c r="F420" s="68"/>
      <c r="G420" s="68"/>
      <c r="H420" s="68"/>
      <c r="I420" s="68"/>
      <c r="J420" s="68"/>
      <c r="K420" s="254"/>
      <c r="L420" s="68"/>
      <c r="M420" s="68"/>
      <c r="N420" s="68"/>
      <c r="O420" s="68"/>
      <c r="P420" s="68"/>
      <c r="Q420" s="68"/>
      <c r="R420" s="68"/>
      <c r="S420" s="68"/>
      <c r="T420" s="68"/>
      <c r="U420" s="68"/>
      <c r="V420" s="68"/>
      <c r="W420" s="68"/>
      <c r="X420" s="68"/>
      <c r="Y420" s="324"/>
      <c r="Z420" s="324"/>
    </row>
    <row r="421" ht="15.75" customHeight="1">
      <c r="A421" s="68"/>
      <c r="B421" s="68"/>
      <c r="C421" s="68"/>
      <c r="D421" s="68"/>
      <c r="E421" s="68"/>
      <c r="F421" s="68"/>
      <c r="G421" s="68"/>
      <c r="H421" s="68"/>
      <c r="I421" s="68"/>
      <c r="J421" s="68"/>
      <c r="K421" s="254"/>
      <c r="L421" s="68"/>
      <c r="M421" s="68"/>
      <c r="N421" s="68"/>
      <c r="O421" s="68"/>
      <c r="P421" s="68"/>
      <c r="Q421" s="68"/>
      <c r="R421" s="68"/>
      <c r="S421" s="68"/>
      <c r="T421" s="68"/>
      <c r="U421" s="68"/>
      <c r="V421" s="68"/>
      <c r="W421" s="68"/>
      <c r="X421" s="68"/>
      <c r="Y421" s="324"/>
      <c r="Z421" s="324"/>
    </row>
    <row r="422" ht="15.75" customHeight="1">
      <c r="A422" s="68"/>
      <c r="B422" s="68"/>
      <c r="C422" s="68"/>
      <c r="D422" s="68"/>
      <c r="E422" s="68"/>
      <c r="F422" s="68"/>
      <c r="G422" s="68"/>
      <c r="H422" s="68"/>
      <c r="I422" s="68"/>
      <c r="J422" s="68"/>
      <c r="K422" s="254"/>
      <c r="L422" s="68"/>
      <c r="M422" s="68"/>
      <c r="N422" s="68"/>
      <c r="O422" s="68"/>
      <c r="P422" s="68"/>
      <c r="Q422" s="68"/>
      <c r="R422" s="68"/>
      <c r="S422" s="68"/>
      <c r="T422" s="68"/>
      <c r="U422" s="68"/>
      <c r="V422" s="68"/>
      <c r="W422" s="68"/>
      <c r="X422" s="68"/>
      <c r="Y422" s="324"/>
      <c r="Z422" s="324"/>
    </row>
    <row r="423" ht="15.75" customHeight="1">
      <c r="A423" s="68"/>
      <c r="B423" s="68"/>
      <c r="C423" s="68"/>
      <c r="D423" s="68"/>
      <c r="E423" s="68"/>
      <c r="F423" s="68"/>
      <c r="G423" s="68"/>
      <c r="H423" s="68"/>
      <c r="I423" s="68"/>
      <c r="J423" s="68"/>
      <c r="K423" s="254"/>
      <c r="L423" s="68"/>
      <c r="M423" s="68"/>
      <c r="N423" s="68"/>
      <c r="O423" s="68"/>
      <c r="P423" s="68"/>
      <c r="Q423" s="68"/>
      <c r="R423" s="68"/>
      <c r="S423" s="68"/>
      <c r="T423" s="68"/>
      <c r="U423" s="68"/>
      <c r="V423" s="68"/>
      <c r="W423" s="68"/>
      <c r="X423" s="68"/>
      <c r="Y423" s="324"/>
      <c r="Z423" s="324"/>
    </row>
    <row r="424" ht="15.75" customHeight="1">
      <c r="A424" s="68"/>
      <c r="B424" s="68"/>
      <c r="C424" s="68"/>
      <c r="D424" s="68"/>
      <c r="E424" s="68"/>
      <c r="F424" s="68"/>
      <c r="G424" s="68"/>
      <c r="H424" s="68"/>
      <c r="I424" s="68"/>
      <c r="J424" s="68"/>
      <c r="K424" s="254"/>
      <c r="L424" s="68"/>
      <c r="M424" s="68"/>
      <c r="N424" s="68"/>
      <c r="O424" s="68"/>
      <c r="P424" s="68"/>
      <c r="Q424" s="68"/>
      <c r="R424" s="68"/>
      <c r="S424" s="68"/>
      <c r="T424" s="68"/>
      <c r="U424" s="68"/>
      <c r="V424" s="68"/>
      <c r="W424" s="68"/>
      <c r="X424" s="68"/>
      <c r="Y424" s="324"/>
      <c r="Z424" s="324"/>
    </row>
    <row r="425" ht="15.75" customHeight="1">
      <c r="A425" s="68"/>
      <c r="B425" s="68"/>
      <c r="C425" s="68"/>
      <c r="D425" s="68"/>
      <c r="E425" s="68"/>
      <c r="F425" s="68"/>
      <c r="G425" s="68"/>
      <c r="H425" s="68"/>
      <c r="I425" s="68"/>
      <c r="J425" s="68"/>
      <c r="K425" s="254"/>
      <c r="L425" s="68"/>
      <c r="M425" s="68"/>
      <c r="N425" s="68"/>
      <c r="O425" s="68"/>
      <c r="P425" s="68"/>
      <c r="Q425" s="68"/>
      <c r="R425" s="68"/>
      <c r="S425" s="68"/>
      <c r="T425" s="68"/>
      <c r="U425" s="68"/>
      <c r="V425" s="68"/>
      <c r="W425" s="68"/>
      <c r="X425" s="68"/>
      <c r="Y425" s="324"/>
      <c r="Z425" s="324"/>
    </row>
    <row r="426" ht="15.75" customHeight="1">
      <c r="A426" s="68"/>
      <c r="B426" s="68"/>
      <c r="C426" s="68"/>
      <c r="D426" s="68"/>
      <c r="E426" s="68"/>
      <c r="F426" s="68"/>
      <c r="G426" s="68"/>
      <c r="H426" s="68"/>
      <c r="I426" s="68"/>
      <c r="J426" s="68"/>
      <c r="K426" s="254"/>
      <c r="L426" s="68"/>
      <c r="M426" s="68"/>
      <c r="N426" s="68"/>
      <c r="O426" s="68"/>
      <c r="P426" s="68"/>
      <c r="Q426" s="68"/>
      <c r="R426" s="68"/>
      <c r="S426" s="68"/>
      <c r="T426" s="68"/>
      <c r="U426" s="68"/>
      <c r="V426" s="68"/>
      <c r="W426" s="68"/>
      <c r="X426" s="68"/>
      <c r="Y426" s="324"/>
      <c r="Z426" s="324"/>
    </row>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42.11"/>
    <col customWidth="1" min="2" max="2" width="39.33"/>
    <col customWidth="1" min="3" max="3" width="105.33"/>
    <col customWidth="1" min="4" max="4" width="48.11"/>
    <col customWidth="1" min="5" max="5" width="29.11"/>
    <col customWidth="1" min="6" max="7" width="10.56"/>
  </cols>
  <sheetData>
    <row r="1" ht="15.75" customHeight="1">
      <c r="A1" s="73" t="s">
        <v>2864</v>
      </c>
      <c r="B1" s="74" t="s">
        <v>2865</v>
      </c>
      <c r="C1" s="254"/>
      <c r="E1" s="77" t="s">
        <v>128</v>
      </c>
      <c r="F1" s="113" t="s">
        <v>1029</v>
      </c>
      <c r="G1" s="75" t="s">
        <v>130</v>
      </c>
    </row>
    <row r="2" ht="15.75" customHeight="1">
      <c r="C2" s="254"/>
      <c r="F2" s="113"/>
    </row>
    <row r="3" ht="15.75" customHeight="1">
      <c r="A3" s="190" t="s">
        <v>2866</v>
      </c>
      <c r="B3" s="191" t="s">
        <v>2867</v>
      </c>
      <c r="C3" s="190" t="s">
        <v>133</v>
      </c>
      <c r="D3" s="122" t="s">
        <v>134</v>
      </c>
      <c r="F3" s="113"/>
    </row>
    <row r="4" ht="15.75" customHeight="1">
      <c r="A4" s="54" t="s">
        <v>2868</v>
      </c>
      <c r="B4" s="156" t="s">
        <v>2869</v>
      </c>
      <c r="C4" s="153" t="s">
        <v>2870</v>
      </c>
      <c r="D4" s="154" t="s">
        <v>2871</v>
      </c>
      <c r="E4" s="84" t="s">
        <v>2869</v>
      </c>
      <c r="F4" s="113" t="s">
        <v>2872</v>
      </c>
    </row>
    <row r="5" ht="15.75" customHeight="1">
      <c r="A5" s="54" t="s">
        <v>2873</v>
      </c>
      <c r="B5" s="84" t="s">
        <v>2874</v>
      </c>
      <c r="C5" s="85" t="s">
        <v>2875</v>
      </c>
      <c r="D5" s="155"/>
      <c r="E5" s="382"/>
      <c r="F5" s="113"/>
    </row>
    <row r="6" ht="15.75" customHeight="1">
      <c r="A6" s="54" t="s">
        <v>2876</v>
      </c>
      <c r="B6" s="84" t="s">
        <v>2877</v>
      </c>
      <c r="C6" s="85" t="s">
        <v>2878</v>
      </c>
      <c r="D6" s="155"/>
      <c r="E6" s="382"/>
      <c r="F6" s="113"/>
    </row>
    <row r="7" ht="15.75" customHeight="1">
      <c r="A7" s="54" t="s">
        <v>2879</v>
      </c>
      <c r="B7" s="84" t="s">
        <v>2880</v>
      </c>
      <c r="C7" s="85" t="s">
        <v>2881</v>
      </c>
      <c r="D7" s="155"/>
      <c r="F7" s="113"/>
    </row>
    <row r="8" ht="15.75" customHeight="1">
      <c r="A8" s="54" t="s">
        <v>2882</v>
      </c>
      <c r="B8" s="84" t="s">
        <v>2883</v>
      </c>
      <c r="C8" s="85" t="s">
        <v>2884</v>
      </c>
      <c r="D8" s="155"/>
      <c r="F8" s="113"/>
    </row>
    <row r="9" ht="15.75" customHeight="1">
      <c r="A9" s="54" t="s">
        <v>2885</v>
      </c>
      <c r="B9" s="84" t="s">
        <v>2886</v>
      </c>
      <c r="C9" s="85" t="s">
        <v>2887</v>
      </c>
      <c r="D9" s="155"/>
      <c r="F9" s="113"/>
    </row>
    <row r="10" ht="15.75" customHeight="1">
      <c r="A10" s="54" t="s">
        <v>2888</v>
      </c>
      <c r="B10" s="92" t="s">
        <v>2889</v>
      </c>
      <c r="C10" s="85" t="s">
        <v>2890</v>
      </c>
      <c r="D10" s="155"/>
      <c r="F10" s="113"/>
    </row>
    <row r="11" ht="15.75" customHeight="1">
      <c r="A11" s="54" t="s">
        <v>2891</v>
      </c>
      <c r="B11" s="92" t="s">
        <v>2892</v>
      </c>
      <c r="C11" s="85" t="s">
        <v>2893</v>
      </c>
      <c r="D11" s="155"/>
      <c r="F11" s="113"/>
    </row>
    <row r="12" ht="15.75" customHeight="1">
      <c r="A12" s="54" t="s">
        <v>2894</v>
      </c>
      <c r="B12" s="92" t="s">
        <v>2895</v>
      </c>
      <c r="C12" s="85" t="s">
        <v>2896</v>
      </c>
      <c r="D12" s="155"/>
      <c r="F12" s="113"/>
    </row>
    <row r="13" ht="15.75" customHeight="1">
      <c r="A13" s="54" t="s">
        <v>2897</v>
      </c>
      <c r="B13" s="159" t="s">
        <v>2898</v>
      </c>
      <c r="C13" s="153" t="s">
        <v>2899</v>
      </c>
      <c r="D13" s="154" t="s">
        <v>2900</v>
      </c>
      <c r="E13" s="185" t="s">
        <v>2898</v>
      </c>
      <c r="F13" s="113" t="s">
        <v>2872</v>
      </c>
    </row>
    <row r="14" ht="15.75" customHeight="1">
      <c r="A14" s="54" t="s">
        <v>2901</v>
      </c>
      <c r="B14" s="159" t="s">
        <v>2902</v>
      </c>
      <c r="C14" s="153" t="s">
        <v>2903</v>
      </c>
      <c r="D14" s="154" t="s">
        <v>2904</v>
      </c>
      <c r="E14" s="185" t="s">
        <v>2902</v>
      </c>
      <c r="F14" s="113" t="s">
        <v>2872</v>
      </c>
    </row>
    <row r="15" ht="15.75" customHeight="1">
      <c r="A15" s="54" t="s">
        <v>2905</v>
      </c>
      <c r="B15" s="92" t="s">
        <v>2906</v>
      </c>
      <c r="C15" s="153" t="s">
        <v>2907</v>
      </c>
      <c r="D15" s="154" t="s">
        <v>2908</v>
      </c>
      <c r="F15" s="113"/>
    </row>
    <row r="16" ht="15.75" customHeight="1">
      <c r="A16" s="54" t="s">
        <v>2909</v>
      </c>
      <c r="B16" s="159" t="s">
        <v>2910</v>
      </c>
      <c r="C16" s="153" t="s">
        <v>2911</v>
      </c>
      <c r="D16" s="154" t="s">
        <v>2912</v>
      </c>
      <c r="F16" s="113"/>
    </row>
    <row r="17" ht="15.75" customHeight="1">
      <c r="A17" s="54" t="s">
        <v>2913</v>
      </c>
      <c r="B17" s="159" t="s">
        <v>2914</v>
      </c>
      <c r="C17" s="153" t="s">
        <v>2915</v>
      </c>
      <c r="D17" s="154" t="s">
        <v>2916</v>
      </c>
      <c r="E17" s="185" t="s">
        <v>2917</v>
      </c>
      <c r="F17" s="113" t="s">
        <v>280</v>
      </c>
    </row>
    <row r="18" ht="15.75" customHeight="1">
      <c r="A18" s="54" t="s">
        <v>2918</v>
      </c>
      <c r="B18" s="156" t="s">
        <v>2919</v>
      </c>
      <c r="C18" s="153" t="s">
        <v>2920</v>
      </c>
      <c r="D18" s="154" t="s">
        <v>2921</v>
      </c>
      <c r="E18" s="277"/>
      <c r="F18" s="113"/>
    </row>
    <row r="19" ht="15.75" customHeight="1">
      <c r="A19" s="54" t="s">
        <v>2922</v>
      </c>
      <c r="B19" s="198" t="s">
        <v>2923</v>
      </c>
      <c r="C19" s="85" t="s">
        <v>2924</v>
      </c>
      <c r="D19" s="273"/>
      <c r="F19" s="113"/>
    </row>
    <row r="20" ht="15.75" customHeight="1">
      <c r="A20" s="54" t="s">
        <v>2925</v>
      </c>
      <c r="B20" s="156" t="s">
        <v>2926</v>
      </c>
      <c r="C20" s="153" t="s">
        <v>2927</v>
      </c>
      <c r="D20" s="154" t="s">
        <v>2928</v>
      </c>
      <c r="F20" s="113"/>
    </row>
    <row r="21" ht="15.75" customHeight="1">
      <c r="A21" s="54" t="s">
        <v>2929</v>
      </c>
      <c r="B21" s="156" t="s">
        <v>2930</v>
      </c>
      <c r="C21" s="153" t="s">
        <v>2931</v>
      </c>
      <c r="D21" s="154" t="s">
        <v>2932</v>
      </c>
      <c r="F21" s="113"/>
    </row>
    <row r="22" ht="15.75" customHeight="1">
      <c r="A22" s="54" t="s">
        <v>180</v>
      </c>
      <c r="B22" s="97" t="s">
        <v>181</v>
      </c>
      <c r="C22" s="153" t="s">
        <v>2933</v>
      </c>
      <c r="D22" s="154" t="s">
        <v>2934</v>
      </c>
      <c r="E22" s="97" t="s">
        <v>181</v>
      </c>
      <c r="F22" s="113" t="s">
        <v>165</v>
      </c>
      <c r="G22" s="156" t="s">
        <v>182</v>
      </c>
    </row>
    <row r="23" ht="15.75" customHeight="1">
      <c r="A23" s="54" t="s">
        <v>2935</v>
      </c>
      <c r="B23" s="156" t="s">
        <v>2936</v>
      </c>
      <c r="C23" s="153" t="s">
        <v>2937</v>
      </c>
      <c r="D23" s="154" t="s">
        <v>2938</v>
      </c>
      <c r="F23" s="113"/>
    </row>
    <row r="24" ht="15.75" customHeight="1">
      <c r="A24" s="54" t="s">
        <v>2939</v>
      </c>
      <c r="B24" s="156" t="s">
        <v>2940</v>
      </c>
      <c r="C24" s="153" t="s">
        <v>2941</v>
      </c>
      <c r="D24" s="154" t="s">
        <v>2942</v>
      </c>
      <c r="E24" s="84" t="s">
        <v>2943</v>
      </c>
      <c r="F24" s="113" t="s">
        <v>280</v>
      </c>
    </row>
    <row r="25" ht="15.75" customHeight="1">
      <c r="A25" s="54" t="s">
        <v>2944</v>
      </c>
      <c r="B25" s="156" t="s">
        <v>2945</v>
      </c>
      <c r="C25" s="153" t="s">
        <v>2946</v>
      </c>
      <c r="D25" s="154" t="s">
        <v>2947</v>
      </c>
      <c r="F25" s="113"/>
    </row>
    <row r="26" ht="15.75" customHeight="1">
      <c r="A26" s="54" t="s">
        <v>2948</v>
      </c>
      <c r="B26" s="156" t="s">
        <v>2949</v>
      </c>
      <c r="C26" s="153" t="s">
        <v>2950</v>
      </c>
      <c r="D26" s="154" t="s">
        <v>2951</v>
      </c>
      <c r="F26" s="113"/>
    </row>
    <row r="27" ht="15.75" customHeight="1">
      <c r="A27" s="192"/>
      <c r="C27" s="254"/>
      <c r="F27" s="113"/>
    </row>
    <row r="28" ht="15.75" customHeight="1">
      <c r="A28" s="190" t="s">
        <v>113</v>
      </c>
      <c r="B28" s="170" t="s">
        <v>2952</v>
      </c>
      <c r="C28" s="190" t="s">
        <v>133</v>
      </c>
      <c r="D28" s="122" t="s">
        <v>134</v>
      </c>
      <c r="F28" s="113"/>
    </row>
    <row r="29" ht="15.75" customHeight="1">
      <c r="A29" s="383" t="s">
        <v>2953</v>
      </c>
      <c r="B29" s="261" t="s">
        <v>2954</v>
      </c>
      <c r="C29" s="250" t="s">
        <v>2955</v>
      </c>
      <c r="D29" s="273"/>
      <c r="F29" s="113"/>
    </row>
    <row r="30" ht="15.75" customHeight="1">
      <c r="A30" s="383" t="s">
        <v>2956</v>
      </c>
      <c r="B30" s="261" t="s">
        <v>2957</v>
      </c>
      <c r="C30" s="250" t="s">
        <v>2958</v>
      </c>
      <c r="D30" s="273"/>
      <c r="F30" s="113"/>
    </row>
    <row r="31" ht="15.75" customHeight="1">
      <c r="A31" s="383" t="s">
        <v>2959</v>
      </c>
      <c r="B31" s="261" t="s">
        <v>2960</v>
      </c>
      <c r="C31" s="250" t="s">
        <v>2961</v>
      </c>
      <c r="D31" s="273"/>
      <c r="F31" s="113"/>
    </row>
    <row r="32" ht="15.75" customHeight="1">
      <c r="A32" s="383" t="s">
        <v>2962</v>
      </c>
      <c r="B32" s="261" t="s">
        <v>2963</v>
      </c>
      <c r="C32" s="250" t="s">
        <v>2964</v>
      </c>
      <c r="D32" s="273"/>
      <c r="F32" s="113"/>
    </row>
    <row r="33" ht="15.75" customHeight="1">
      <c r="A33" s="383" t="s">
        <v>2965</v>
      </c>
      <c r="B33" s="261" t="s">
        <v>2966</v>
      </c>
      <c r="C33" s="250" t="s">
        <v>2967</v>
      </c>
      <c r="D33" s="273"/>
      <c r="F33" s="113"/>
    </row>
    <row r="34" ht="15.75" customHeight="1">
      <c r="A34" s="383" t="s">
        <v>2968</v>
      </c>
      <c r="B34" s="261" t="s">
        <v>2969</v>
      </c>
      <c r="C34" s="250" t="s">
        <v>2970</v>
      </c>
      <c r="D34" s="273"/>
      <c r="F34" s="113"/>
    </row>
    <row r="35" ht="15.75" customHeight="1">
      <c r="A35" s="383" t="s">
        <v>2971</v>
      </c>
      <c r="B35" s="261" t="s">
        <v>2972</v>
      </c>
      <c r="C35" s="250" t="s">
        <v>2973</v>
      </c>
      <c r="D35" s="273"/>
      <c r="F35" s="113"/>
    </row>
    <row r="36" ht="15.75" customHeight="1">
      <c r="A36" s="383" t="s">
        <v>2974</v>
      </c>
      <c r="B36" s="261" t="s">
        <v>2975</v>
      </c>
      <c r="C36" s="250" t="s">
        <v>2976</v>
      </c>
      <c r="D36" s="273"/>
      <c r="F36" s="113"/>
    </row>
    <row r="37" ht="15.75" customHeight="1">
      <c r="A37" s="383" t="s">
        <v>2977</v>
      </c>
      <c r="B37" s="261" t="s">
        <v>2978</v>
      </c>
      <c r="C37" s="250" t="s">
        <v>2979</v>
      </c>
      <c r="D37" s="273"/>
      <c r="F37" s="113"/>
    </row>
    <row r="38" ht="15.75" customHeight="1">
      <c r="A38" s="383" t="s">
        <v>2980</v>
      </c>
      <c r="B38" s="261" t="s">
        <v>2981</v>
      </c>
      <c r="C38" s="250" t="s">
        <v>2982</v>
      </c>
      <c r="D38" s="273"/>
      <c r="F38" s="113"/>
    </row>
    <row r="39" ht="15.75" customHeight="1">
      <c r="A39" s="383" t="s">
        <v>2983</v>
      </c>
      <c r="B39" s="261" t="s">
        <v>2984</v>
      </c>
      <c r="C39" s="250" t="s">
        <v>2985</v>
      </c>
      <c r="D39" s="273"/>
      <c r="F39" s="113"/>
    </row>
    <row r="40" ht="15.75" customHeight="1">
      <c r="A40" s="383" t="s">
        <v>2986</v>
      </c>
      <c r="B40" s="261" t="s">
        <v>2987</v>
      </c>
      <c r="C40" s="250" t="s">
        <v>2988</v>
      </c>
      <c r="D40" s="273"/>
      <c r="F40" s="113"/>
    </row>
    <row r="41" ht="15.75" customHeight="1">
      <c r="A41" s="192"/>
      <c r="C41" s="254"/>
      <c r="F41" s="113"/>
    </row>
    <row r="42" ht="15.75" customHeight="1">
      <c r="A42" s="190" t="s">
        <v>2989</v>
      </c>
      <c r="B42" s="170" t="s">
        <v>2990</v>
      </c>
      <c r="C42" s="254"/>
      <c r="F42" s="113"/>
    </row>
    <row r="43" ht="15.75" customHeight="1">
      <c r="C43" s="254"/>
      <c r="F43" s="113"/>
    </row>
    <row r="44" ht="15.75" customHeight="1">
      <c r="A44" s="190" t="s">
        <v>2991</v>
      </c>
      <c r="B44" s="170" t="s">
        <v>2992</v>
      </c>
      <c r="C44" s="254"/>
      <c r="F44" s="113"/>
    </row>
    <row r="45" ht="15.75" customHeight="1">
      <c r="C45" s="254"/>
      <c r="F45" s="113"/>
    </row>
    <row r="46" ht="15.75" customHeight="1">
      <c r="A46" s="190" t="s">
        <v>2993</v>
      </c>
      <c r="B46" s="170" t="s">
        <v>2994</v>
      </c>
      <c r="C46" s="190" t="s">
        <v>133</v>
      </c>
      <c r="D46" s="122" t="s">
        <v>134</v>
      </c>
      <c r="F46" s="113"/>
    </row>
    <row r="47" ht="15.75" customHeight="1">
      <c r="A47" s="54" t="s">
        <v>2995</v>
      </c>
      <c r="B47" s="92" t="s">
        <v>2996</v>
      </c>
      <c r="C47" s="85" t="s">
        <v>2997</v>
      </c>
      <c r="D47" s="108"/>
      <c r="F47" s="113"/>
    </row>
    <row r="48" ht="15.75" customHeight="1">
      <c r="A48" s="54" t="s">
        <v>2998</v>
      </c>
      <c r="B48" s="92" t="s">
        <v>2999</v>
      </c>
      <c r="C48" s="85" t="s">
        <v>3000</v>
      </c>
      <c r="D48" s="108"/>
      <c r="F48" s="113"/>
    </row>
    <row r="49" ht="15.75" customHeight="1">
      <c r="A49" s="54" t="s">
        <v>3001</v>
      </c>
      <c r="B49" s="92" t="s">
        <v>3002</v>
      </c>
      <c r="C49" s="85" t="s">
        <v>3003</v>
      </c>
      <c r="D49" s="108"/>
      <c r="F49" s="113"/>
    </row>
    <row r="50" ht="15.75" customHeight="1">
      <c r="A50" s="54" t="s">
        <v>3004</v>
      </c>
      <c r="B50" s="92" t="s">
        <v>3005</v>
      </c>
      <c r="C50" s="107" t="s">
        <v>3006</v>
      </c>
      <c r="D50" s="108"/>
      <c r="F50" s="113"/>
    </row>
    <row r="51" ht="15.75" customHeight="1">
      <c r="A51" s="54" t="s">
        <v>3007</v>
      </c>
      <c r="B51" s="92" t="s">
        <v>3008</v>
      </c>
      <c r="C51" s="85" t="s">
        <v>3009</v>
      </c>
      <c r="D51" s="108"/>
      <c r="F51" s="113"/>
    </row>
    <row r="52" ht="15.75" customHeight="1">
      <c r="A52" s="54" t="s">
        <v>3010</v>
      </c>
      <c r="B52" s="92" t="s">
        <v>3011</v>
      </c>
      <c r="C52" s="85" t="s">
        <v>3012</v>
      </c>
      <c r="D52" s="108"/>
      <c r="F52" s="113"/>
    </row>
    <row r="53" ht="15.75" customHeight="1">
      <c r="A53" s="54" t="s">
        <v>3013</v>
      </c>
      <c r="B53" s="92" t="s">
        <v>3014</v>
      </c>
      <c r="C53" s="107" t="s">
        <v>3015</v>
      </c>
      <c r="D53" s="108"/>
      <c r="F53" s="113"/>
    </row>
    <row r="54" ht="15.75" customHeight="1">
      <c r="A54" s="54" t="s">
        <v>3016</v>
      </c>
      <c r="B54" s="92" t="s">
        <v>3017</v>
      </c>
      <c r="C54" s="85" t="s">
        <v>3018</v>
      </c>
      <c r="D54" s="108"/>
      <c r="F54" s="113"/>
    </row>
    <row r="55" ht="15.75" customHeight="1">
      <c r="A55" s="54" t="s">
        <v>3019</v>
      </c>
      <c r="B55" s="92" t="s">
        <v>3020</v>
      </c>
      <c r="C55" s="85" t="s">
        <v>3021</v>
      </c>
      <c r="D55" s="108"/>
      <c r="F55" s="113"/>
    </row>
    <row r="56" ht="15.75" customHeight="1">
      <c r="A56" s="54" t="s">
        <v>3022</v>
      </c>
      <c r="B56" s="92" t="s">
        <v>3023</v>
      </c>
      <c r="C56" s="85" t="s">
        <v>3024</v>
      </c>
      <c r="D56" s="108"/>
      <c r="F56" s="113"/>
    </row>
    <row r="57" ht="15.75" customHeight="1">
      <c r="A57" s="54" t="s">
        <v>3025</v>
      </c>
      <c r="B57" s="261" t="s">
        <v>3026</v>
      </c>
      <c r="C57" s="107" t="s">
        <v>3027</v>
      </c>
      <c r="D57" s="273"/>
      <c r="F57" s="113"/>
    </row>
    <row r="58" ht="15.75" customHeight="1">
      <c r="A58" s="54" t="s">
        <v>3028</v>
      </c>
      <c r="B58" s="261" t="s">
        <v>3029</v>
      </c>
      <c r="C58" s="85" t="s">
        <v>3030</v>
      </c>
      <c r="D58" s="273"/>
      <c r="F58" s="113"/>
    </row>
    <row r="59" ht="15.75" customHeight="1">
      <c r="A59" s="54" t="s">
        <v>3031</v>
      </c>
      <c r="B59" s="261" t="s">
        <v>3032</v>
      </c>
      <c r="C59" s="85" t="s">
        <v>3033</v>
      </c>
      <c r="D59" s="273"/>
      <c r="F59" s="113"/>
    </row>
    <row r="60" ht="15.75" customHeight="1">
      <c r="A60" s="89"/>
      <c r="C60" s="254"/>
      <c r="F60" s="113"/>
    </row>
    <row r="61" ht="15.75" customHeight="1">
      <c r="A61" s="190" t="s">
        <v>115</v>
      </c>
      <c r="B61" s="170" t="s">
        <v>3034</v>
      </c>
      <c r="C61" s="190" t="s">
        <v>133</v>
      </c>
      <c r="D61" s="122" t="s">
        <v>134</v>
      </c>
      <c r="F61" s="113"/>
    </row>
    <row r="62" ht="15.75" customHeight="1">
      <c r="A62" s="54" t="s">
        <v>3035</v>
      </c>
      <c r="B62" s="261" t="s">
        <v>3036</v>
      </c>
      <c r="C62" s="85" t="s">
        <v>3037</v>
      </c>
      <c r="D62" s="273"/>
      <c r="F62" s="113"/>
    </row>
    <row r="63" ht="15.75" customHeight="1">
      <c r="A63" s="54" t="s">
        <v>3038</v>
      </c>
      <c r="B63" s="261" t="s">
        <v>3039</v>
      </c>
      <c r="C63" s="384" t="s">
        <v>3040</v>
      </c>
      <c r="D63" s="273"/>
      <c r="F63" s="113"/>
    </row>
    <row r="64" ht="15.75" customHeight="1">
      <c r="A64" s="54" t="s">
        <v>3041</v>
      </c>
      <c r="B64" s="261" t="s">
        <v>3042</v>
      </c>
      <c r="C64" s="85" t="s">
        <v>3043</v>
      </c>
      <c r="D64" s="273"/>
      <c r="F64" s="113"/>
    </row>
    <row r="65" ht="15.75" customHeight="1">
      <c r="A65" s="54" t="s">
        <v>3044</v>
      </c>
      <c r="B65" s="261" t="s">
        <v>3045</v>
      </c>
      <c r="C65" s="385" t="s">
        <v>3046</v>
      </c>
      <c r="D65" s="273"/>
      <c r="F65" s="113"/>
    </row>
    <row r="66" ht="15.75" customHeight="1">
      <c r="A66" s="54" t="s">
        <v>3047</v>
      </c>
      <c r="B66" s="261" t="s">
        <v>3048</v>
      </c>
      <c r="C66" s="85" t="s">
        <v>3049</v>
      </c>
      <c r="D66" s="273"/>
      <c r="F66" s="113"/>
    </row>
    <row r="67" ht="15.75" customHeight="1">
      <c r="A67" s="54" t="s">
        <v>3050</v>
      </c>
      <c r="B67" s="261" t="s">
        <v>3051</v>
      </c>
      <c r="C67" s="85" t="s">
        <v>3052</v>
      </c>
      <c r="D67" s="273"/>
      <c r="F67" s="113"/>
    </row>
    <row r="68" ht="15.75" customHeight="1">
      <c r="A68" s="54" t="s">
        <v>3053</v>
      </c>
      <c r="B68" s="261" t="s">
        <v>3054</v>
      </c>
      <c r="C68" s="85" t="s">
        <v>3055</v>
      </c>
      <c r="D68" s="273"/>
      <c r="F68" s="113"/>
    </row>
    <row r="69" ht="15.75" customHeight="1">
      <c r="A69" s="54" t="s">
        <v>3056</v>
      </c>
      <c r="B69" s="261" t="s">
        <v>3057</v>
      </c>
      <c r="C69" s="85" t="s">
        <v>3058</v>
      </c>
      <c r="D69" s="273"/>
      <c r="F69" s="113"/>
    </row>
    <row r="70" ht="15.75" customHeight="1">
      <c r="A70" s="54" t="s">
        <v>3059</v>
      </c>
      <c r="B70" s="261" t="s">
        <v>3060</v>
      </c>
      <c r="C70" s="85" t="s">
        <v>3061</v>
      </c>
      <c r="D70" s="273"/>
      <c r="F70" s="113"/>
    </row>
    <row r="71" ht="15.75" customHeight="1">
      <c r="A71" s="192"/>
      <c r="C71" s="254"/>
      <c r="F71" s="113"/>
    </row>
    <row r="72" ht="15.75" customHeight="1">
      <c r="A72" s="190" t="s">
        <v>116</v>
      </c>
      <c r="B72" s="170" t="s">
        <v>3062</v>
      </c>
      <c r="C72" s="190" t="s">
        <v>133</v>
      </c>
      <c r="D72" s="122" t="s">
        <v>134</v>
      </c>
      <c r="F72" s="113"/>
    </row>
    <row r="73" ht="15.75" customHeight="1">
      <c r="A73" s="54" t="s">
        <v>3063</v>
      </c>
      <c r="B73" s="261" t="s">
        <v>3064</v>
      </c>
      <c r="C73" s="386" t="s">
        <v>3065</v>
      </c>
      <c r="D73" s="273"/>
      <c r="F73" s="113"/>
    </row>
    <row r="74" ht="15.75" customHeight="1">
      <c r="A74" s="54" t="s">
        <v>3066</v>
      </c>
      <c r="B74" s="387"/>
      <c r="C74" s="386"/>
      <c r="D74" s="273"/>
      <c r="F74" s="113"/>
    </row>
    <row r="75" ht="15.75" customHeight="1">
      <c r="A75" s="54" t="s">
        <v>3067</v>
      </c>
      <c r="B75" s="261" t="s">
        <v>3068</v>
      </c>
      <c r="C75" s="386" t="s">
        <v>3069</v>
      </c>
      <c r="D75" s="273"/>
      <c r="F75" s="113"/>
    </row>
    <row r="76" ht="15.75" customHeight="1">
      <c r="A76" s="54" t="s">
        <v>3070</v>
      </c>
      <c r="B76" s="261" t="s">
        <v>3071</v>
      </c>
      <c r="C76" s="386" t="s">
        <v>3072</v>
      </c>
      <c r="D76" s="273"/>
      <c r="F76" s="113"/>
    </row>
    <row r="77" ht="15.75" customHeight="1">
      <c r="A77" s="54" t="s">
        <v>3073</v>
      </c>
      <c r="B77" s="261" t="s">
        <v>3074</v>
      </c>
      <c r="C77" s="386" t="s">
        <v>3075</v>
      </c>
      <c r="D77" s="273"/>
      <c r="F77" s="113"/>
    </row>
    <row r="78" ht="15.75" customHeight="1">
      <c r="A78" s="54" t="s">
        <v>3076</v>
      </c>
      <c r="B78" s="261" t="s">
        <v>3077</v>
      </c>
      <c r="C78" s="386" t="s">
        <v>3078</v>
      </c>
      <c r="D78" s="273"/>
      <c r="F78" s="113"/>
    </row>
    <row r="79" ht="15.75" customHeight="1">
      <c r="A79" s="54" t="s">
        <v>3079</v>
      </c>
      <c r="B79" s="261" t="s">
        <v>3080</v>
      </c>
      <c r="C79" s="386" t="s">
        <v>3081</v>
      </c>
      <c r="D79" s="273"/>
      <c r="F79" s="113"/>
    </row>
    <row r="80" ht="15.75" customHeight="1">
      <c r="A80" s="54" t="s">
        <v>3082</v>
      </c>
      <c r="B80" s="261" t="s">
        <v>3083</v>
      </c>
      <c r="C80" s="386" t="s">
        <v>3084</v>
      </c>
      <c r="D80" s="273"/>
      <c r="F80" s="113"/>
    </row>
    <row r="81" ht="15.75" customHeight="1">
      <c r="A81" s="54" t="s">
        <v>3085</v>
      </c>
      <c r="B81" s="261" t="s">
        <v>3086</v>
      </c>
      <c r="C81" s="386" t="s">
        <v>3087</v>
      </c>
      <c r="D81" s="273"/>
      <c r="F81" s="113"/>
    </row>
    <row r="82" ht="15.75" customHeight="1">
      <c r="A82" s="54" t="s">
        <v>3088</v>
      </c>
      <c r="B82" s="261" t="s">
        <v>3089</v>
      </c>
      <c r="C82" s="386" t="s">
        <v>3090</v>
      </c>
      <c r="D82" s="273"/>
      <c r="F82" s="113"/>
    </row>
    <row r="83" ht="15.75" customHeight="1">
      <c r="A83" s="54" t="s">
        <v>3091</v>
      </c>
      <c r="B83" s="227" t="s">
        <v>3092</v>
      </c>
      <c r="C83" s="254" t="s">
        <v>3093</v>
      </c>
      <c r="D83" s="388"/>
      <c r="F83" s="113"/>
    </row>
    <row r="84" ht="15.75" customHeight="1">
      <c r="A84" s="192"/>
      <c r="C84" s="254"/>
      <c r="F84" s="113"/>
    </row>
    <row r="85" ht="15.75" customHeight="1">
      <c r="A85" s="190" t="s">
        <v>3094</v>
      </c>
      <c r="B85" s="170" t="s">
        <v>3095</v>
      </c>
      <c r="C85" s="254"/>
      <c r="F85" s="113"/>
    </row>
    <row r="86" ht="15.75" customHeight="1">
      <c r="C86" s="254"/>
      <c r="F86" s="113"/>
    </row>
    <row r="87" ht="15.75" customHeight="1">
      <c r="A87" s="190" t="s">
        <v>118</v>
      </c>
      <c r="B87" s="170" t="s">
        <v>3096</v>
      </c>
      <c r="C87" s="190" t="s">
        <v>133</v>
      </c>
      <c r="D87" s="122" t="s">
        <v>134</v>
      </c>
      <c r="F87" s="113"/>
    </row>
    <row r="88" ht="15.75" customHeight="1">
      <c r="A88" s="54" t="s">
        <v>3097</v>
      </c>
      <c r="B88" s="261" t="s">
        <v>3098</v>
      </c>
      <c r="C88" s="85" t="s">
        <v>3099</v>
      </c>
      <c r="D88" s="273"/>
      <c r="F88" s="113"/>
    </row>
    <row r="89" ht="15.75" customHeight="1">
      <c r="A89" s="54" t="s">
        <v>3100</v>
      </c>
      <c r="B89" s="261" t="s">
        <v>3101</v>
      </c>
      <c r="C89" s="85" t="s">
        <v>3099</v>
      </c>
      <c r="D89" s="273"/>
      <c r="F89" s="113"/>
    </row>
    <row r="90" ht="15.75" customHeight="1">
      <c r="A90" s="54" t="s">
        <v>3102</v>
      </c>
      <c r="B90" s="261" t="s">
        <v>3103</v>
      </c>
      <c r="C90" s="85" t="s">
        <v>3104</v>
      </c>
      <c r="D90" s="273"/>
      <c r="F90" s="113"/>
    </row>
    <row r="91" ht="15.75" customHeight="1">
      <c r="A91" s="389"/>
      <c r="C91" s="254"/>
      <c r="F91" s="113"/>
    </row>
    <row r="92" ht="15.75" customHeight="1">
      <c r="A92" s="190" t="s">
        <v>119</v>
      </c>
      <c r="B92" s="170" t="s">
        <v>3105</v>
      </c>
      <c r="C92" s="190" t="s">
        <v>133</v>
      </c>
      <c r="D92" s="122" t="s">
        <v>134</v>
      </c>
      <c r="F92" s="113"/>
    </row>
    <row r="93" ht="15.75" customHeight="1">
      <c r="A93" s="54" t="s">
        <v>3106</v>
      </c>
      <c r="B93" s="261" t="s">
        <v>3107</v>
      </c>
      <c r="C93" s="224" t="s">
        <v>3108</v>
      </c>
      <c r="D93" s="273"/>
      <c r="F93" s="113"/>
    </row>
    <row r="94" ht="15.75" customHeight="1">
      <c r="A94" s="54" t="s">
        <v>3109</v>
      </c>
      <c r="B94" s="261" t="s">
        <v>3110</v>
      </c>
      <c r="C94" s="85" t="s">
        <v>3111</v>
      </c>
      <c r="D94" s="273"/>
      <c r="F94" s="113"/>
    </row>
    <row r="95" ht="15.75" customHeight="1">
      <c r="A95" s="54" t="s">
        <v>3112</v>
      </c>
      <c r="B95" s="261" t="s">
        <v>3113</v>
      </c>
      <c r="C95" s="224" t="s">
        <v>3114</v>
      </c>
      <c r="D95" s="273"/>
      <c r="F95" s="113"/>
    </row>
    <row r="96" ht="15.75" customHeight="1">
      <c r="A96" s="54" t="s">
        <v>3115</v>
      </c>
      <c r="B96" s="261" t="s">
        <v>3116</v>
      </c>
      <c r="C96" s="224" t="s">
        <v>3117</v>
      </c>
      <c r="D96" s="273"/>
      <c r="F96" s="113"/>
    </row>
    <row r="97" ht="15.75" customHeight="1">
      <c r="A97" s="54" t="s">
        <v>3118</v>
      </c>
      <c r="B97" s="261" t="s">
        <v>3119</v>
      </c>
      <c r="C97" s="224" t="s">
        <v>3120</v>
      </c>
      <c r="D97" s="273"/>
      <c r="F97" s="113"/>
    </row>
    <row r="98" ht="15.75" customHeight="1">
      <c r="A98" s="54" t="s">
        <v>3121</v>
      </c>
      <c r="B98" s="261" t="s">
        <v>3122</v>
      </c>
      <c r="C98" s="85" t="s">
        <v>3123</v>
      </c>
      <c r="D98" s="273"/>
      <c r="F98" s="113"/>
    </row>
    <row r="99" ht="15.75" customHeight="1">
      <c r="A99" s="192"/>
      <c r="C99" s="254"/>
      <c r="F99" s="113"/>
    </row>
    <row r="100" ht="15.75" customHeight="1">
      <c r="A100" s="190" t="s">
        <v>120</v>
      </c>
      <c r="B100" s="170" t="s">
        <v>3124</v>
      </c>
      <c r="C100" s="190" t="s">
        <v>133</v>
      </c>
      <c r="D100" s="122" t="s">
        <v>134</v>
      </c>
      <c r="F100" s="113"/>
    </row>
    <row r="101" ht="15.75" customHeight="1">
      <c r="A101" s="54" t="s">
        <v>3125</v>
      </c>
      <c r="B101" s="261" t="s">
        <v>3126</v>
      </c>
      <c r="C101" s="107" t="s">
        <v>3127</v>
      </c>
      <c r="D101" s="273"/>
      <c r="F101" s="113"/>
    </row>
    <row r="102" ht="15.75" customHeight="1">
      <c r="A102" s="54" t="s">
        <v>3128</v>
      </c>
      <c r="B102" s="261" t="s">
        <v>3129</v>
      </c>
      <c r="C102" s="107" t="s">
        <v>3130</v>
      </c>
      <c r="D102" s="273"/>
      <c r="F102" s="113"/>
    </row>
    <row r="103" ht="15.75" customHeight="1">
      <c r="A103" s="54" t="s">
        <v>3131</v>
      </c>
      <c r="B103" s="261" t="s">
        <v>3132</v>
      </c>
      <c r="C103" s="107" t="s">
        <v>3133</v>
      </c>
      <c r="D103" s="273"/>
      <c r="F103" s="113"/>
    </row>
    <row r="104" ht="15.75" customHeight="1">
      <c r="A104" s="192"/>
      <c r="C104" s="254"/>
      <c r="F104" s="113"/>
    </row>
    <row r="105" ht="15.75" customHeight="1">
      <c r="A105" s="190" t="s">
        <v>3134</v>
      </c>
      <c r="B105" s="170" t="s">
        <v>3135</v>
      </c>
      <c r="C105" s="254"/>
      <c r="F105" s="113"/>
    </row>
    <row r="106" ht="15.75" customHeight="1">
      <c r="C106" s="254"/>
      <c r="F106" s="113"/>
    </row>
    <row r="107" ht="15.75" customHeight="1">
      <c r="A107" s="190" t="s">
        <v>3136</v>
      </c>
      <c r="B107" s="170" t="s">
        <v>3137</v>
      </c>
      <c r="C107" s="254"/>
      <c r="F107" s="113"/>
    </row>
    <row r="108" ht="15.75" customHeight="1">
      <c r="C108" s="254"/>
      <c r="F108" s="113"/>
    </row>
    <row r="109" ht="15.75" customHeight="1">
      <c r="A109" s="190" t="s">
        <v>3138</v>
      </c>
      <c r="B109" s="170" t="s">
        <v>3139</v>
      </c>
      <c r="C109" s="254"/>
      <c r="F109" s="113"/>
    </row>
    <row r="110" ht="15.75" customHeight="1">
      <c r="C110" s="254"/>
      <c r="F110" s="113"/>
    </row>
    <row r="111" ht="15.75" customHeight="1">
      <c r="A111" s="190" t="s">
        <v>123</v>
      </c>
      <c r="B111" s="170" t="s">
        <v>3140</v>
      </c>
      <c r="C111" s="190" t="s">
        <v>133</v>
      </c>
      <c r="D111" s="122" t="s">
        <v>134</v>
      </c>
      <c r="F111" s="113"/>
    </row>
    <row r="112" ht="15.75" customHeight="1">
      <c r="A112" s="54" t="s">
        <v>3141</v>
      </c>
      <c r="B112" s="261" t="s">
        <v>3142</v>
      </c>
      <c r="C112" s="377" t="s">
        <v>3143</v>
      </c>
      <c r="D112" s="273"/>
      <c r="F112" s="113"/>
    </row>
    <row r="113" ht="15.75" customHeight="1">
      <c r="A113" s="54" t="s">
        <v>3144</v>
      </c>
      <c r="B113" s="261" t="s">
        <v>3145</v>
      </c>
      <c r="C113" s="377" t="s">
        <v>3146</v>
      </c>
      <c r="D113" s="273"/>
      <c r="F113" s="113"/>
    </row>
    <row r="114" ht="15.75" customHeight="1">
      <c r="A114" s="54" t="s">
        <v>3147</v>
      </c>
      <c r="B114" s="261" t="s">
        <v>3148</v>
      </c>
      <c r="C114" s="107" t="s">
        <v>3149</v>
      </c>
      <c r="D114" s="273"/>
      <c r="F114" s="113"/>
    </row>
    <row r="115" ht="15.75" customHeight="1">
      <c r="A115" s="54" t="s">
        <v>3150</v>
      </c>
      <c r="B115" s="261" t="s">
        <v>3151</v>
      </c>
      <c r="C115" s="107" t="s">
        <v>3152</v>
      </c>
      <c r="D115" s="273"/>
      <c r="F115" s="113"/>
    </row>
    <row r="116" ht="15.75" customHeight="1">
      <c r="A116" s="54" t="s">
        <v>3153</v>
      </c>
      <c r="B116" s="261" t="s">
        <v>3154</v>
      </c>
      <c r="C116" s="107" t="s">
        <v>3155</v>
      </c>
      <c r="D116" s="273"/>
      <c r="F116" s="113"/>
    </row>
    <row r="117" ht="15.75" customHeight="1">
      <c r="A117" s="54" t="s">
        <v>1916</v>
      </c>
      <c r="B117" s="261" t="s">
        <v>3156</v>
      </c>
      <c r="C117" s="377" t="s">
        <v>3157</v>
      </c>
      <c r="D117" s="273"/>
      <c r="F117" s="113"/>
    </row>
    <row r="118" ht="15.75" customHeight="1">
      <c r="A118" s="54" t="s">
        <v>3158</v>
      </c>
      <c r="B118" s="261" t="s">
        <v>3159</v>
      </c>
      <c r="C118" s="377" t="s">
        <v>3160</v>
      </c>
      <c r="D118" s="273"/>
      <c r="F118" s="113"/>
    </row>
    <row r="119" ht="15.75" customHeight="1">
      <c r="A119" s="54" t="s">
        <v>180</v>
      </c>
      <c r="B119" s="84" t="s">
        <v>181</v>
      </c>
      <c r="C119" s="85" t="s">
        <v>180</v>
      </c>
      <c r="D119" s="102" t="s">
        <v>182</v>
      </c>
      <c r="E119" s="84" t="s">
        <v>181</v>
      </c>
      <c r="F119" s="113"/>
      <c r="G119" s="156" t="s">
        <v>182</v>
      </c>
    </row>
    <row r="120" ht="15.75" customHeight="1">
      <c r="A120" s="192" t="s">
        <v>1751</v>
      </c>
      <c r="C120" s="254"/>
      <c r="F120" s="113"/>
    </row>
    <row r="121" ht="15.75" customHeight="1">
      <c r="A121" s="190" t="s">
        <v>124</v>
      </c>
      <c r="B121" s="170" t="s">
        <v>3161</v>
      </c>
      <c r="C121" s="254"/>
      <c r="F121" s="113"/>
    </row>
    <row r="122" ht="15.75" customHeight="1">
      <c r="C122" s="254"/>
      <c r="F122" s="113"/>
    </row>
    <row r="123" ht="15.75" customHeight="1">
      <c r="C123" s="254"/>
      <c r="F123" s="113"/>
    </row>
    <row r="124" ht="15.75" customHeight="1">
      <c r="C124" s="254"/>
      <c r="F124" s="113"/>
    </row>
    <row r="125" ht="15.75" customHeight="1">
      <c r="C125" s="254"/>
      <c r="F125" s="113"/>
    </row>
    <row r="126" ht="15.75" customHeight="1">
      <c r="C126" s="254"/>
      <c r="F126" s="113"/>
    </row>
    <row r="127" ht="15.75" customHeight="1">
      <c r="C127" s="254"/>
      <c r="F127" s="113"/>
    </row>
    <row r="128" ht="15.75" customHeight="1">
      <c r="C128" s="254"/>
      <c r="F128" s="113"/>
    </row>
    <row r="129" ht="15.75" customHeight="1">
      <c r="C129" s="254"/>
      <c r="F129" s="113"/>
    </row>
    <row r="130" ht="15.75" customHeight="1">
      <c r="C130" s="254"/>
      <c r="F130" s="113"/>
    </row>
    <row r="131" ht="15.75" customHeight="1">
      <c r="C131" s="254"/>
      <c r="F131" s="113"/>
    </row>
    <row r="132" ht="15.75" customHeight="1">
      <c r="C132" s="254"/>
      <c r="F132" s="113"/>
    </row>
    <row r="133" ht="15.75" customHeight="1">
      <c r="C133" s="254"/>
      <c r="F133" s="113"/>
    </row>
    <row r="134" ht="15.75" customHeight="1">
      <c r="C134" s="254"/>
      <c r="F134" s="113"/>
    </row>
    <row r="135" ht="15.75" customHeight="1">
      <c r="C135" s="254"/>
      <c r="F135" s="113"/>
    </row>
    <row r="136" ht="15.75" customHeight="1">
      <c r="C136" s="254"/>
      <c r="F136" s="113"/>
    </row>
    <row r="137" ht="15.75" customHeight="1">
      <c r="C137" s="254"/>
      <c r="F137" s="113"/>
    </row>
    <row r="138" ht="15.75" customHeight="1">
      <c r="C138" s="254"/>
      <c r="F138" s="113"/>
    </row>
    <row r="139" ht="15.75" customHeight="1">
      <c r="C139" s="254"/>
      <c r="F139" s="113"/>
    </row>
    <row r="140" ht="15.75" customHeight="1">
      <c r="C140" s="254"/>
      <c r="F140" s="113"/>
    </row>
    <row r="141" ht="15.75" customHeight="1">
      <c r="C141" s="254"/>
      <c r="F141" s="113"/>
    </row>
    <row r="142" ht="15.75" customHeight="1">
      <c r="C142" s="254"/>
      <c r="F142" s="113"/>
    </row>
    <row r="143" ht="15.75" customHeight="1">
      <c r="C143" s="254"/>
      <c r="F143" s="113"/>
    </row>
    <row r="144" ht="15.75" customHeight="1">
      <c r="C144" s="254"/>
      <c r="F144" s="113"/>
    </row>
    <row r="145" ht="15.75" customHeight="1">
      <c r="C145" s="254"/>
      <c r="F145" s="113"/>
    </row>
    <row r="146" ht="15.75" customHeight="1">
      <c r="C146" s="254"/>
      <c r="F146" s="113"/>
    </row>
    <row r="147" ht="15.75" customHeight="1">
      <c r="C147" s="254"/>
      <c r="F147" s="113"/>
    </row>
    <row r="148" ht="15.75" customHeight="1">
      <c r="C148" s="254"/>
      <c r="F148" s="113"/>
    </row>
    <row r="149" ht="15.75" customHeight="1">
      <c r="C149" s="254"/>
      <c r="F149" s="113"/>
    </row>
    <row r="150" ht="15.75" customHeight="1">
      <c r="C150" s="254"/>
      <c r="F150" s="113"/>
    </row>
    <row r="151" ht="15.75" customHeight="1">
      <c r="C151" s="254"/>
      <c r="F151" s="113"/>
    </row>
    <row r="152" ht="15.75" customHeight="1">
      <c r="C152" s="254"/>
      <c r="F152" s="113"/>
    </row>
    <row r="153" ht="15.75" customHeight="1">
      <c r="C153" s="254"/>
      <c r="F153" s="113"/>
    </row>
    <row r="154" ht="15.75" customHeight="1">
      <c r="C154" s="254"/>
      <c r="F154" s="113"/>
    </row>
    <row r="155" ht="15.75" customHeight="1">
      <c r="C155" s="254"/>
      <c r="F155" s="113"/>
    </row>
    <row r="156" ht="15.75" customHeight="1">
      <c r="C156" s="254"/>
      <c r="F156" s="113"/>
    </row>
    <row r="157" ht="15.75" customHeight="1">
      <c r="C157" s="254"/>
      <c r="F157" s="113"/>
    </row>
    <row r="158" ht="15.75" customHeight="1">
      <c r="C158" s="254"/>
      <c r="F158" s="113"/>
    </row>
    <row r="159" ht="15.75" customHeight="1">
      <c r="C159" s="254"/>
      <c r="F159" s="113"/>
    </row>
    <row r="160" ht="15.75" customHeight="1">
      <c r="C160" s="254"/>
      <c r="F160" s="113"/>
    </row>
    <row r="161" ht="15.75" customHeight="1">
      <c r="C161" s="254"/>
      <c r="F161" s="113"/>
    </row>
    <row r="162" ht="15.75" customHeight="1">
      <c r="C162" s="254"/>
      <c r="F162" s="113"/>
    </row>
    <row r="163" ht="15.75" customHeight="1">
      <c r="C163" s="254"/>
      <c r="F163" s="113"/>
    </row>
    <row r="164" ht="15.75" customHeight="1">
      <c r="C164" s="254"/>
      <c r="F164" s="113"/>
    </row>
    <row r="165" ht="15.75" customHeight="1">
      <c r="C165" s="254"/>
      <c r="F165" s="113"/>
    </row>
    <row r="166" ht="15.75" customHeight="1">
      <c r="C166" s="254"/>
      <c r="F166" s="113"/>
    </row>
    <row r="167" ht="15.75" customHeight="1">
      <c r="C167" s="254"/>
      <c r="F167" s="113"/>
    </row>
    <row r="168" ht="15.75" customHeight="1">
      <c r="C168" s="254"/>
      <c r="F168" s="113"/>
    </row>
    <row r="169" ht="15.75" customHeight="1">
      <c r="C169" s="254"/>
      <c r="F169" s="113"/>
    </row>
    <row r="170" ht="15.75" customHeight="1">
      <c r="C170" s="254"/>
      <c r="F170" s="113"/>
    </row>
    <row r="171" ht="15.75" customHeight="1">
      <c r="C171" s="254"/>
      <c r="F171" s="113"/>
    </row>
    <row r="172" ht="15.75" customHeight="1">
      <c r="C172" s="254"/>
      <c r="F172" s="113"/>
    </row>
    <row r="173" ht="15.75" customHeight="1">
      <c r="C173" s="254"/>
      <c r="F173" s="113"/>
    </row>
    <row r="174" ht="15.75" customHeight="1">
      <c r="C174" s="254"/>
      <c r="F174" s="113"/>
    </row>
    <row r="175" ht="15.75" customHeight="1">
      <c r="C175" s="254"/>
      <c r="F175" s="113"/>
    </row>
    <row r="176" ht="15.75" customHeight="1">
      <c r="C176" s="254"/>
      <c r="F176" s="113"/>
    </row>
    <row r="177" ht="15.75" customHeight="1">
      <c r="C177" s="254"/>
      <c r="F177" s="113"/>
    </row>
    <row r="178" ht="15.75" customHeight="1">
      <c r="C178" s="254"/>
      <c r="F178" s="113"/>
    </row>
    <row r="179" ht="15.75" customHeight="1">
      <c r="C179" s="254"/>
      <c r="F179" s="113"/>
    </row>
    <row r="180" ht="15.75" customHeight="1">
      <c r="C180" s="254"/>
      <c r="F180" s="113"/>
    </row>
    <row r="181" ht="15.75" customHeight="1">
      <c r="C181" s="254"/>
      <c r="F181" s="113"/>
    </row>
    <row r="182" ht="15.75" customHeight="1">
      <c r="C182" s="254"/>
      <c r="F182" s="113"/>
    </row>
    <row r="183" ht="15.75" customHeight="1">
      <c r="C183" s="254"/>
      <c r="F183" s="113"/>
    </row>
    <row r="184" ht="15.75" customHeight="1">
      <c r="C184" s="254"/>
      <c r="F184" s="113"/>
    </row>
    <row r="185" ht="15.75" customHeight="1">
      <c r="C185" s="254"/>
      <c r="F185" s="113"/>
    </row>
    <row r="186" ht="15.75" customHeight="1">
      <c r="C186" s="254"/>
      <c r="F186" s="113"/>
    </row>
    <row r="187" ht="15.75" customHeight="1">
      <c r="C187" s="254"/>
      <c r="F187" s="113"/>
    </row>
    <row r="188" ht="15.75" customHeight="1">
      <c r="C188" s="254"/>
      <c r="F188" s="113"/>
    </row>
    <row r="189" ht="15.75" customHeight="1">
      <c r="C189" s="254"/>
      <c r="F189" s="113"/>
    </row>
    <row r="190" ht="15.75" customHeight="1">
      <c r="C190" s="254"/>
      <c r="F190" s="113"/>
    </row>
    <row r="191" ht="15.75" customHeight="1">
      <c r="C191" s="254"/>
      <c r="F191" s="113"/>
    </row>
    <row r="192" ht="15.75" customHeight="1">
      <c r="C192" s="254"/>
      <c r="F192" s="113"/>
    </row>
    <row r="193" ht="15.75" customHeight="1">
      <c r="C193" s="254"/>
      <c r="F193" s="113"/>
    </row>
    <row r="194" ht="15.75" customHeight="1">
      <c r="C194" s="254"/>
      <c r="F194" s="113"/>
    </row>
    <row r="195" ht="15.75" customHeight="1">
      <c r="C195" s="254"/>
      <c r="F195" s="113"/>
    </row>
    <row r="196" ht="15.75" customHeight="1">
      <c r="C196" s="254"/>
      <c r="F196" s="113"/>
    </row>
    <row r="197" ht="15.75" customHeight="1">
      <c r="C197" s="254"/>
      <c r="F197" s="113"/>
    </row>
    <row r="198" ht="15.75" customHeight="1">
      <c r="C198" s="254"/>
      <c r="F198" s="113"/>
    </row>
    <row r="199" ht="15.75" customHeight="1">
      <c r="C199" s="254"/>
      <c r="F199" s="113"/>
    </row>
    <row r="200" ht="15.75" customHeight="1">
      <c r="C200" s="254"/>
      <c r="F200" s="113"/>
    </row>
    <row r="201" ht="15.75" customHeight="1">
      <c r="C201" s="254"/>
      <c r="F201" s="113"/>
    </row>
    <row r="202" ht="15.75" customHeight="1">
      <c r="C202" s="254"/>
      <c r="F202" s="113"/>
    </row>
    <row r="203" ht="15.75" customHeight="1">
      <c r="C203" s="254"/>
      <c r="F203" s="113"/>
    </row>
    <row r="204" ht="15.75" customHeight="1">
      <c r="C204" s="254"/>
      <c r="F204" s="113"/>
    </row>
    <row r="205" ht="15.75" customHeight="1">
      <c r="C205" s="254"/>
      <c r="F205" s="113"/>
    </row>
    <row r="206" ht="15.75" customHeight="1">
      <c r="C206" s="254"/>
      <c r="F206" s="113"/>
    </row>
    <row r="207" ht="15.75" customHeight="1">
      <c r="C207" s="254"/>
      <c r="F207" s="113"/>
    </row>
    <row r="208" ht="15.75" customHeight="1">
      <c r="C208" s="254"/>
      <c r="F208" s="113"/>
    </row>
    <row r="209" ht="15.75" customHeight="1">
      <c r="C209" s="254"/>
      <c r="F209" s="113"/>
    </row>
    <row r="210" ht="15.75" customHeight="1">
      <c r="C210" s="254"/>
      <c r="F210" s="113"/>
    </row>
    <row r="211" ht="15.75" customHeight="1">
      <c r="C211" s="254"/>
      <c r="F211" s="113"/>
    </row>
    <row r="212" ht="15.75" customHeight="1">
      <c r="C212" s="254"/>
      <c r="F212" s="113"/>
    </row>
    <row r="213" ht="15.75" customHeight="1">
      <c r="C213" s="254"/>
      <c r="F213" s="113"/>
    </row>
    <row r="214" ht="15.75" customHeight="1">
      <c r="C214" s="254"/>
      <c r="F214" s="113"/>
    </row>
    <row r="215" ht="15.75" customHeight="1">
      <c r="C215" s="254"/>
      <c r="F215" s="113"/>
    </row>
    <row r="216" ht="15.75" customHeight="1">
      <c r="C216" s="254"/>
      <c r="F216" s="113"/>
    </row>
    <row r="217" ht="15.75" customHeight="1">
      <c r="C217" s="254"/>
      <c r="F217" s="113"/>
    </row>
    <row r="218" ht="15.75" customHeight="1">
      <c r="C218" s="254"/>
      <c r="F218" s="113"/>
    </row>
    <row r="219" ht="15.75" customHeight="1">
      <c r="C219" s="254"/>
      <c r="F219" s="113"/>
    </row>
    <row r="220" ht="15.75" customHeight="1">
      <c r="C220" s="254"/>
      <c r="F220" s="113"/>
    </row>
    <row r="221" ht="15.75" customHeight="1">
      <c r="C221" s="254"/>
      <c r="F221" s="113"/>
    </row>
    <row r="222" ht="15.75" customHeight="1">
      <c r="C222" s="254"/>
      <c r="F222" s="113"/>
    </row>
    <row r="223" ht="15.75" customHeight="1">
      <c r="C223" s="254"/>
      <c r="F223" s="113"/>
    </row>
    <row r="224" ht="15.75" customHeight="1">
      <c r="C224" s="254"/>
      <c r="F224" s="113"/>
    </row>
    <row r="225" ht="15.75" customHeight="1">
      <c r="C225" s="254"/>
      <c r="F225" s="113"/>
    </row>
    <row r="226" ht="15.75" customHeight="1">
      <c r="C226" s="254"/>
      <c r="F226" s="113"/>
    </row>
    <row r="227" ht="15.75" customHeight="1">
      <c r="C227" s="254"/>
      <c r="F227" s="113"/>
    </row>
    <row r="228" ht="15.75" customHeight="1">
      <c r="C228" s="254"/>
      <c r="F228" s="113"/>
    </row>
    <row r="229" ht="15.75" customHeight="1">
      <c r="C229" s="254"/>
      <c r="F229" s="113"/>
    </row>
    <row r="230" ht="15.75" customHeight="1">
      <c r="C230" s="254"/>
      <c r="F230" s="113"/>
    </row>
    <row r="231" ht="15.75" customHeight="1">
      <c r="C231" s="254"/>
      <c r="F231" s="113"/>
    </row>
    <row r="232" ht="15.75" customHeight="1">
      <c r="C232" s="254"/>
      <c r="F232" s="113"/>
    </row>
    <row r="233" ht="15.75" customHeight="1">
      <c r="C233" s="254"/>
      <c r="F233" s="113"/>
    </row>
    <row r="234" ht="15.75" customHeight="1">
      <c r="C234" s="254"/>
      <c r="F234" s="113"/>
    </row>
    <row r="235" ht="15.75" customHeight="1">
      <c r="C235" s="254"/>
      <c r="F235" s="113"/>
    </row>
    <row r="236" ht="15.75" customHeight="1">
      <c r="C236" s="254"/>
      <c r="F236" s="113"/>
    </row>
    <row r="237" ht="15.75" customHeight="1">
      <c r="C237" s="254"/>
      <c r="F237" s="113"/>
    </row>
    <row r="238" ht="15.75" customHeight="1">
      <c r="C238" s="254"/>
      <c r="F238" s="113"/>
    </row>
    <row r="239" ht="15.75" customHeight="1">
      <c r="C239" s="254"/>
      <c r="F239" s="113"/>
    </row>
    <row r="240" ht="15.75" customHeight="1">
      <c r="C240" s="254"/>
      <c r="F240" s="113"/>
    </row>
    <row r="241" ht="15.75" customHeight="1">
      <c r="C241" s="254"/>
      <c r="F241" s="113"/>
    </row>
    <row r="242" ht="15.75" customHeight="1">
      <c r="C242" s="254"/>
      <c r="F242" s="113"/>
    </row>
    <row r="243" ht="15.75" customHeight="1">
      <c r="C243" s="254"/>
      <c r="F243" s="113"/>
    </row>
    <row r="244" ht="15.75" customHeight="1">
      <c r="C244" s="254"/>
      <c r="F244" s="113"/>
    </row>
    <row r="245" ht="15.75" customHeight="1">
      <c r="C245" s="254"/>
      <c r="F245" s="113"/>
    </row>
    <row r="246" ht="15.75" customHeight="1">
      <c r="C246" s="254"/>
      <c r="F246" s="113"/>
    </row>
    <row r="247" ht="15.75" customHeight="1">
      <c r="C247" s="254"/>
      <c r="F247" s="113"/>
    </row>
    <row r="248" ht="15.75" customHeight="1">
      <c r="C248" s="254"/>
      <c r="F248" s="113"/>
    </row>
    <row r="249" ht="15.75" customHeight="1">
      <c r="C249" s="254"/>
      <c r="F249" s="113"/>
    </row>
    <row r="250" ht="15.75" customHeight="1">
      <c r="C250" s="254"/>
      <c r="F250" s="113"/>
    </row>
    <row r="251" ht="15.75" customHeight="1">
      <c r="C251" s="254"/>
      <c r="F251" s="113"/>
    </row>
    <row r="252" ht="15.75" customHeight="1">
      <c r="C252" s="254"/>
      <c r="F252" s="113"/>
    </row>
    <row r="253" ht="15.75" customHeight="1">
      <c r="C253" s="254"/>
      <c r="F253" s="113"/>
    </row>
    <row r="254" ht="15.75" customHeight="1">
      <c r="C254" s="254"/>
      <c r="F254" s="113"/>
    </row>
    <row r="255" ht="15.75" customHeight="1">
      <c r="C255" s="254"/>
      <c r="F255" s="113"/>
    </row>
    <row r="256" ht="15.75" customHeight="1">
      <c r="C256" s="254"/>
      <c r="F256" s="113"/>
    </row>
    <row r="257" ht="15.75" customHeight="1">
      <c r="C257" s="254"/>
      <c r="F257" s="113"/>
    </row>
    <row r="258" ht="15.75" customHeight="1">
      <c r="C258" s="254"/>
      <c r="F258" s="113"/>
    </row>
    <row r="259" ht="15.75" customHeight="1">
      <c r="C259" s="254"/>
      <c r="F259" s="113"/>
    </row>
    <row r="260" ht="15.75" customHeight="1">
      <c r="C260" s="254"/>
      <c r="F260" s="113"/>
    </row>
    <row r="261" ht="15.75" customHeight="1">
      <c r="C261" s="254"/>
      <c r="F261" s="113"/>
    </row>
    <row r="262" ht="15.75" customHeight="1">
      <c r="C262" s="254"/>
      <c r="F262" s="113"/>
    </row>
    <row r="263" ht="15.75" customHeight="1">
      <c r="C263" s="254"/>
      <c r="F263" s="113"/>
    </row>
    <row r="264" ht="15.75" customHeight="1">
      <c r="C264" s="254"/>
      <c r="F264" s="113"/>
    </row>
    <row r="265" ht="15.75" customHeight="1">
      <c r="C265" s="254"/>
      <c r="F265" s="113"/>
    </row>
    <row r="266" ht="15.75" customHeight="1">
      <c r="C266" s="254"/>
      <c r="F266" s="113"/>
    </row>
    <row r="267" ht="15.75" customHeight="1">
      <c r="C267" s="254"/>
      <c r="F267" s="113"/>
    </row>
    <row r="268" ht="15.75" customHeight="1">
      <c r="C268" s="254"/>
      <c r="F268" s="113"/>
    </row>
    <row r="269" ht="15.75" customHeight="1">
      <c r="C269" s="254"/>
      <c r="F269" s="113"/>
    </row>
    <row r="270" ht="15.75" customHeight="1">
      <c r="C270" s="254"/>
      <c r="F270" s="113"/>
    </row>
    <row r="271" ht="15.75" customHeight="1">
      <c r="C271" s="254"/>
      <c r="F271" s="113"/>
    </row>
    <row r="272" ht="15.75" customHeight="1">
      <c r="C272" s="254"/>
      <c r="F272" s="113"/>
    </row>
    <row r="273" ht="15.75" customHeight="1">
      <c r="C273" s="254"/>
      <c r="F273" s="113"/>
    </row>
    <row r="274" ht="15.75" customHeight="1">
      <c r="C274" s="254"/>
      <c r="F274" s="113"/>
    </row>
    <row r="275" ht="15.75" customHeight="1">
      <c r="C275" s="254"/>
      <c r="F275" s="113"/>
    </row>
    <row r="276" ht="15.75" customHeight="1">
      <c r="C276" s="254"/>
      <c r="F276" s="113"/>
    </row>
    <row r="277" ht="15.75" customHeight="1">
      <c r="C277" s="254"/>
      <c r="F277" s="113"/>
    </row>
    <row r="278" ht="15.75" customHeight="1">
      <c r="C278" s="254"/>
      <c r="F278" s="113"/>
    </row>
    <row r="279" ht="15.75" customHeight="1">
      <c r="C279" s="254"/>
      <c r="F279" s="113"/>
    </row>
    <row r="280" ht="15.75" customHeight="1">
      <c r="C280" s="254"/>
      <c r="F280" s="113"/>
    </row>
    <row r="281" ht="15.75" customHeight="1">
      <c r="C281" s="254"/>
      <c r="F281" s="113"/>
    </row>
    <row r="282" ht="15.75" customHeight="1">
      <c r="C282" s="254"/>
      <c r="F282" s="113"/>
    </row>
    <row r="283" ht="15.75" customHeight="1">
      <c r="C283" s="254"/>
      <c r="F283" s="113"/>
    </row>
    <row r="284" ht="15.75" customHeight="1">
      <c r="C284" s="254"/>
      <c r="F284" s="113"/>
    </row>
    <row r="285" ht="15.75" customHeight="1">
      <c r="C285" s="254"/>
      <c r="F285" s="113"/>
    </row>
    <row r="286" ht="15.75" customHeight="1">
      <c r="C286" s="254"/>
      <c r="F286" s="113"/>
    </row>
    <row r="287" ht="15.75" customHeight="1">
      <c r="C287" s="254"/>
      <c r="F287" s="113"/>
    </row>
    <row r="288" ht="15.75" customHeight="1">
      <c r="C288" s="254"/>
      <c r="F288" s="113"/>
    </row>
    <row r="289" ht="15.75" customHeight="1">
      <c r="C289" s="254"/>
      <c r="F289" s="113"/>
    </row>
    <row r="290" ht="15.75" customHeight="1">
      <c r="C290" s="254"/>
      <c r="F290" s="113"/>
    </row>
    <row r="291" ht="15.75" customHeight="1">
      <c r="C291" s="254"/>
      <c r="F291" s="113"/>
    </row>
    <row r="292" ht="15.75" customHeight="1">
      <c r="C292" s="254"/>
      <c r="F292" s="113"/>
    </row>
    <row r="293" ht="15.75" customHeight="1">
      <c r="C293" s="254"/>
      <c r="F293" s="113"/>
    </row>
    <row r="294" ht="15.75" customHeight="1">
      <c r="C294" s="254"/>
      <c r="F294" s="113"/>
    </row>
    <row r="295" ht="15.75" customHeight="1">
      <c r="C295" s="254"/>
      <c r="F295" s="113"/>
    </row>
    <row r="296" ht="15.75" customHeight="1">
      <c r="C296" s="254"/>
      <c r="F296" s="113"/>
    </row>
    <row r="297" ht="15.75" customHeight="1">
      <c r="C297" s="254"/>
      <c r="F297" s="113"/>
    </row>
    <row r="298" ht="15.75" customHeight="1">
      <c r="C298" s="254"/>
      <c r="F298" s="113"/>
    </row>
    <row r="299" ht="15.75" customHeight="1">
      <c r="C299" s="254"/>
      <c r="F299" s="113"/>
    </row>
    <row r="300" ht="15.75" customHeight="1">
      <c r="C300" s="254"/>
      <c r="F300" s="113"/>
    </row>
    <row r="301" ht="15.75" customHeight="1">
      <c r="C301" s="254"/>
      <c r="F301" s="113"/>
    </row>
    <row r="302" ht="15.75" customHeight="1">
      <c r="C302" s="254"/>
      <c r="F302" s="113"/>
    </row>
    <row r="303" ht="15.75" customHeight="1">
      <c r="C303" s="254"/>
      <c r="F303" s="113"/>
    </row>
    <row r="304" ht="15.75" customHeight="1">
      <c r="C304" s="254"/>
      <c r="F304" s="113"/>
    </row>
    <row r="305" ht="15.75" customHeight="1">
      <c r="C305" s="254"/>
      <c r="F305" s="113"/>
    </row>
    <row r="306" ht="15.75" customHeight="1">
      <c r="C306" s="254"/>
      <c r="F306" s="113"/>
    </row>
    <row r="307" ht="15.75" customHeight="1">
      <c r="C307" s="254"/>
      <c r="F307" s="113"/>
    </row>
    <row r="308" ht="15.75" customHeight="1">
      <c r="C308" s="254"/>
      <c r="F308" s="113"/>
    </row>
    <row r="309" ht="15.75" customHeight="1">
      <c r="C309" s="254"/>
      <c r="F309" s="113"/>
    </row>
    <row r="310" ht="15.75" customHeight="1">
      <c r="C310" s="254"/>
      <c r="F310" s="113"/>
    </row>
    <row r="311" ht="15.75" customHeight="1">
      <c r="C311" s="254"/>
      <c r="F311" s="113"/>
    </row>
    <row r="312" ht="15.75" customHeight="1">
      <c r="C312" s="254"/>
      <c r="F312" s="113"/>
    </row>
    <row r="313" ht="15.75" customHeight="1">
      <c r="C313" s="254"/>
      <c r="F313" s="113"/>
    </row>
    <row r="314" ht="15.75" customHeight="1">
      <c r="C314" s="254"/>
      <c r="F314" s="113"/>
    </row>
    <row r="315" ht="15.75" customHeight="1">
      <c r="C315" s="254"/>
      <c r="F315" s="113"/>
    </row>
    <row r="316" ht="15.75" customHeight="1">
      <c r="C316" s="254"/>
      <c r="F316" s="113"/>
    </row>
    <row r="317" ht="15.75" customHeight="1">
      <c r="C317" s="254"/>
      <c r="F317" s="113"/>
    </row>
    <row r="318" ht="15.75" customHeight="1">
      <c r="C318" s="254"/>
      <c r="F318" s="113"/>
    </row>
    <row r="319" ht="15.75" customHeight="1">
      <c r="C319" s="254"/>
      <c r="F319" s="113"/>
    </row>
    <row r="320" ht="15.75" customHeight="1">
      <c r="C320" s="254"/>
      <c r="F320" s="113"/>
    </row>
    <row r="321" ht="15.75" customHeight="1">
      <c r="C321" s="254"/>
      <c r="F321" s="113"/>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4.67"/>
    <col customWidth="1" min="2" max="2" width="40.33"/>
    <col customWidth="1" min="3" max="3" width="86.78"/>
    <col customWidth="1" min="4" max="4" width="56.33"/>
    <col customWidth="1" min="5" max="5" width="48.67"/>
    <col customWidth="1" min="6" max="7" width="10.56"/>
  </cols>
  <sheetData>
    <row r="1" ht="15.75" customHeight="1">
      <c r="A1" s="127" t="s">
        <v>3162</v>
      </c>
      <c r="B1" s="170" t="s">
        <v>3163</v>
      </c>
      <c r="E1" s="77" t="s">
        <v>128</v>
      </c>
      <c r="F1" s="113" t="s">
        <v>3164</v>
      </c>
      <c r="G1" s="75" t="s">
        <v>130</v>
      </c>
    </row>
    <row r="2" ht="15.75" customHeight="1">
      <c r="B2" s="390"/>
      <c r="F2" s="113"/>
    </row>
    <row r="3" ht="15.75" customHeight="1">
      <c r="A3" s="127" t="s">
        <v>3165</v>
      </c>
      <c r="B3" s="170" t="s">
        <v>3166</v>
      </c>
      <c r="F3" s="113"/>
    </row>
    <row r="4" ht="15.75" customHeight="1">
      <c r="B4" s="390"/>
      <c r="F4" s="113"/>
    </row>
    <row r="5" ht="15.75" customHeight="1">
      <c r="A5" s="391" t="s">
        <v>3167</v>
      </c>
      <c r="B5" s="170" t="s">
        <v>3168</v>
      </c>
      <c r="C5" s="127" t="s">
        <v>133</v>
      </c>
      <c r="D5" s="147" t="s">
        <v>1032</v>
      </c>
      <c r="F5" s="113"/>
    </row>
    <row r="6" ht="15.75" customHeight="1">
      <c r="A6" s="83" t="s">
        <v>135</v>
      </c>
      <c r="B6" s="84" t="s">
        <v>136</v>
      </c>
      <c r="C6" s="384" t="s">
        <v>3169</v>
      </c>
      <c r="D6" s="155"/>
      <c r="E6" s="84" t="s">
        <v>136</v>
      </c>
      <c r="F6" s="113" t="s">
        <v>165</v>
      </c>
      <c r="G6" s="87" t="s">
        <v>140</v>
      </c>
    </row>
    <row r="7" ht="15.75" customHeight="1">
      <c r="A7" s="83" t="s">
        <v>141</v>
      </c>
      <c r="B7" s="87" t="s">
        <v>142</v>
      </c>
      <c r="C7" s="384" t="s">
        <v>3170</v>
      </c>
      <c r="D7" s="155"/>
      <c r="F7" s="113"/>
    </row>
    <row r="8" ht="15.75" customHeight="1">
      <c r="A8" s="83" t="s">
        <v>145</v>
      </c>
      <c r="B8" s="87" t="s">
        <v>146</v>
      </c>
      <c r="C8" s="384" t="s">
        <v>3171</v>
      </c>
      <c r="D8" s="155"/>
      <c r="F8" s="113"/>
    </row>
    <row r="9" ht="15.75" customHeight="1">
      <c r="A9" s="83" t="s">
        <v>149</v>
      </c>
      <c r="B9" s="87" t="s">
        <v>150</v>
      </c>
      <c r="C9" s="384" t="s">
        <v>3172</v>
      </c>
      <c r="D9" s="155"/>
      <c r="E9" s="84" t="s">
        <v>153</v>
      </c>
      <c r="F9" s="113" t="s">
        <v>280</v>
      </c>
    </row>
    <row r="10" ht="15.75" customHeight="1">
      <c r="A10" s="83" t="s">
        <v>155</v>
      </c>
      <c r="B10" s="87" t="s">
        <v>156</v>
      </c>
      <c r="C10" s="384" t="s">
        <v>3173</v>
      </c>
      <c r="D10" s="155"/>
      <c r="F10" s="113"/>
    </row>
    <row r="11" ht="15.75" customHeight="1">
      <c r="A11" s="392" t="s">
        <v>180</v>
      </c>
      <c r="B11" s="84" t="s">
        <v>181</v>
      </c>
      <c r="C11" s="184" t="s">
        <v>180</v>
      </c>
      <c r="D11" s="154" t="s">
        <v>182</v>
      </c>
      <c r="E11" s="84" t="s">
        <v>181</v>
      </c>
      <c r="F11" s="113" t="s">
        <v>165</v>
      </c>
      <c r="G11" s="156" t="s">
        <v>324</v>
      </c>
    </row>
    <row r="12" ht="15.75" customHeight="1">
      <c r="F12" s="113"/>
    </row>
    <row r="13" ht="15.75" customHeight="1">
      <c r="A13" s="127" t="s">
        <v>3174</v>
      </c>
      <c r="B13" s="170" t="s">
        <v>3175</v>
      </c>
      <c r="F13" s="113"/>
    </row>
    <row r="14" ht="15.75" customHeight="1">
      <c r="F14" s="113"/>
    </row>
    <row r="15" ht="15.75" customHeight="1">
      <c r="A15" s="127" t="s">
        <v>3176</v>
      </c>
      <c r="B15" s="170" t="s">
        <v>3177</v>
      </c>
      <c r="C15" s="127" t="s">
        <v>133</v>
      </c>
      <c r="D15" s="147" t="s">
        <v>1032</v>
      </c>
      <c r="F15" s="113"/>
    </row>
    <row r="16" ht="15.75" customHeight="1">
      <c r="A16" s="231" t="s">
        <v>3178</v>
      </c>
      <c r="B16" s="92" t="s">
        <v>3179</v>
      </c>
      <c r="C16" s="85" t="s">
        <v>3180</v>
      </c>
      <c r="D16" s="148"/>
      <c r="F16" s="113"/>
    </row>
    <row r="17" ht="15.75" customHeight="1">
      <c r="A17" s="231" t="s">
        <v>3181</v>
      </c>
      <c r="B17" s="92" t="s">
        <v>3182</v>
      </c>
      <c r="C17" s="85" t="s">
        <v>3183</v>
      </c>
      <c r="D17" s="148"/>
      <c r="F17" s="113"/>
    </row>
    <row r="18" ht="15.75" customHeight="1">
      <c r="A18" s="231" t="s">
        <v>3184</v>
      </c>
      <c r="B18" s="92" t="s">
        <v>3185</v>
      </c>
      <c r="C18" s="85" t="s">
        <v>3186</v>
      </c>
      <c r="D18" s="148"/>
      <c r="F18" s="113"/>
    </row>
    <row r="19" ht="15.75" customHeight="1">
      <c r="A19" s="231" t="s">
        <v>3187</v>
      </c>
      <c r="B19" s="92" t="s">
        <v>3188</v>
      </c>
      <c r="C19" s="85" t="s">
        <v>3189</v>
      </c>
      <c r="D19" s="148"/>
      <c r="F19" s="113"/>
    </row>
    <row r="20" ht="15.75" customHeight="1">
      <c r="A20" s="231" t="s">
        <v>3190</v>
      </c>
      <c r="B20" s="92" t="s">
        <v>3191</v>
      </c>
      <c r="C20" s="85" t="s">
        <v>3192</v>
      </c>
      <c r="D20" s="148"/>
      <c r="F20" s="113"/>
    </row>
    <row r="21" ht="15.75" customHeight="1">
      <c r="A21" s="231" t="s">
        <v>3193</v>
      </c>
      <c r="B21" s="92" t="s">
        <v>3194</v>
      </c>
      <c r="C21" s="85" t="s">
        <v>3195</v>
      </c>
      <c r="D21" s="148"/>
      <c r="F21" s="113"/>
    </row>
    <row r="22" ht="15.75" customHeight="1">
      <c r="A22" s="231" t="s">
        <v>3196</v>
      </c>
      <c r="B22" s="92" t="s">
        <v>3197</v>
      </c>
      <c r="C22" s="85" t="s">
        <v>3198</v>
      </c>
      <c r="D22" s="148"/>
      <c r="F22" s="113"/>
    </row>
    <row r="23" ht="15.75" customHeight="1">
      <c r="A23" s="231" t="s">
        <v>3199</v>
      </c>
      <c r="B23" s="92" t="s">
        <v>3200</v>
      </c>
      <c r="C23" s="85" t="s">
        <v>3201</v>
      </c>
      <c r="D23" s="148"/>
      <c r="F23" s="113"/>
    </row>
    <row r="24" ht="15.75" customHeight="1">
      <c r="A24" s="231" t="s">
        <v>3202</v>
      </c>
      <c r="B24" s="92" t="s">
        <v>3203</v>
      </c>
      <c r="C24" s="85" t="s">
        <v>3204</v>
      </c>
      <c r="D24" s="148"/>
      <c r="F24" s="113"/>
    </row>
    <row r="25" ht="15.75" customHeight="1">
      <c r="A25" s="231" t="s">
        <v>3205</v>
      </c>
      <c r="B25" s="92" t="s">
        <v>3206</v>
      </c>
      <c r="C25" s="85" t="s">
        <v>3207</v>
      </c>
      <c r="D25" s="148"/>
      <c r="F25" s="113"/>
    </row>
    <row r="26" ht="15.75" customHeight="1">
      <c r="A26" s="231" t="s">
        <v>3208</v>
      </c>
      <c r="B26" s="92" t="s">
        <v>3209</v>
      </c>
      <c r="C26" s="85" t="s">
        <v>3210</v>
      </c>
      <c r="D26" s="148"/>
      <c r="F26" s="113"/>
    </row>
    <row r="27" ht="15.75" customHeight="1">
      <c r="A27" s="231" t="s">
        <v>3211</v>
      </c>
      <c r="B27" s="92" t="s">
        <v>3212</v>
      </c>
      <c r="C27" s="85" t="s">
        <v>3213</v>
      </c>
      <c r="D27" s="148"/>
      <c r="F27" s="113"/>
    </row>
    <row r="28" ht="15.75" customHeight="1">
      <c r="A28" s="231" t="s">
        <v>3214</v>
      </c>
      <c r="B28" s="92" t="s">
        <v>3215</v>
      </c>
      <c r="C28" s="85" t="s">
        <v>3216</v>
      </c>
      <c r="D28" s="148"/>
      <c r="F28" s="113"/>
    </row>
    <row r="29" ht="15.75" customHeight="1">
      <c r="A29" s="231" t="s">
        <v>3217</v>
      </c>
      <c r="B29" s="92" t="s">
        <v>3218</v>
      </c>
      <c r="C29" s="85" t="s">
        <v>3219</v>
      </c>
      <c r="D29" s="148"/>
      <c r="F29" s="113"/>
    </row>
    <row r="30" ht="15.75" customHeight="1">
      <c r="A30" s="83" t="s">
        <v>3220</v>
      </c>
      <c r="B30" s="92" t="s">
        <v>3221</v>
      </c>
      <c r="C30" s="85" t="s">
        <v>3222</v>
      </c>
      <c r="D30" s="155"/>
      <c r="F30" s="113"/>
    </row>
    <row r="31" ht="15.75" customHeight="1">
      <c r="A31" s="83" t="s">
        <v>3223</v>
      </c>
      <c r="B31" s="92" t="s">
        <v>3224</v>
      </c>
      <c r="C31" s="85" t="s">
        <v>3225</v>
      </c>
      <c r="D31" s="155"/>
      <c r="F31" s="113"/>
    </row>
    <row r="32" ht="15.75" customHeight="1">
      <c r="A32" s="83" t="s">
        <v>3226</v>
      </c>
      <c r="B32" s="92" t="s">
        <v>3227</v>
      </c>
      <c r="C32" s="85" t="s">
        <v>3228</v>
      </c>
      <c r="D32" s="155"/>
      <c r="F32" s="113"/>
    </row>
    <row r="33" ht="15.75" customHeight="1">
      <c r="A33" s="392" t="s">
        <v>180</v>
      </c>
      <c r="B33" s="84" t="s">
        <v>181</v>
      </c>
      <c r="C33" s="184" t="s">
        <v>180</v>
      </c>
      <c r="D33" s="154" t="s">
        <v>182</v>
      </c>
      <c r="E33" s="84" t="s">
        <v>181</v>
      </c>
      <c r="F33" s="113" t="s">
        <v>165</v>
      </c>
      <c r="G33" s="156" t="s">
        <v>324</v>
      </c>
    </row>
    <row r="34" ht="15.75" customHeight="1">
      <c r="F34" s="113"/>
    </row>
    <row r="35" ht="15.75" customHeight="1">
      <c r="A35" s="127" t="s">
        <v>3229</v>
      </c>
      <c r="B35" s="170" t="s">
        <v>3230</v>
      </c>
      <c r="F35" s="113"/>
    </row>
    <row r="36" ht="15.75" customHeight="1">
      <c r="F36" s="113"/>
    </row>
    <row r="37" ht="15.75" customHeight="1">
      <c r="A37" s="127" t="s">
        <v>3231</v>
      </c>
      <c r="B37" s="170" t="s">
        <v>3232</v>
      </c>
      <c r="F37" s="113"/>
    </row>
    <row r="38" ht="15.75" customHeight="1">
      <c r="F38" s="113"/>
    </row>
    <row r="39" ht="15.75" customHeight="1">
      <c r="A39" s="127" t="s">
        <v>3233</v>
      </c>
      <c r="B39" s="170" t="s">
        <v>3234</v>
      </c>
      <c r="C39" s="190" t="s">
        <v>3235</v>
      </c>
      <c r="D39" s="147" t="s">
        <v>1032</v>
      </c>
      <c r="F39" s="113"/>
    </row>
    <row r="40" ht="15.75" customHeight="1">
      <c r="A40" s="107" t="s">
        <v>3236</v>
      </c>
      <c r="B40" s="393" t="s">
        <v>3236</v>
      </c>
      <c r="C40" s="153" t="s">
        <v>3237</v>
      </c>
      <c r="D40" s="148"/>
      <c r="F40" s="113"/>
    </row>
    <row r="41" ht="15.75" customHeight="1">
      <c r="A41" s="107" t="s">
        <v>3238</v>
      </c>
      <c r="B41" s="393" t="s">
        <v>3238</v>
      </c>
      <c r="C41" s="153" t="s">
        <v>3239</v>
      </c>
      <c r="D41" s="148"/>
      <c r="F41" s="113"/>
    </row>
    <row r="42" ht="15.75" customHeight="1">
      <c r="A42" s="107" t="s">
        <v>3240</v>
      </c>
      <c r="B42" s="393" t="s">
        <v>3240</v>
      </c>
      <c r="C42" s="153" t="s">
        <v>3241</v>
      </c>
      <c r="D42" s="148"/>
      <c r="F42" s="113"/>
    </row>
    <row r="43" ht="15.75" customHeight="1">
      <c r="A43" s="107" t="s">
        <v>3242</v>
      </c>
      <c r="B43" s="393" t="s">
        <v>3242</v>
      </c>
      <c r="C43" s="153" t="s">
        <v>3243</v>
      </c>
      <c r="D43" s="148"/>
      <c r="F43" s="113"/>
    </row>
    <row r="44" ht="15.75" customHeight="1">
      <c r="A44" s="107" t="s">
        <v>3244</v>
      </c>
      <c r="B44" s="393" t="s">
        <v>3244</v>
      </c>
      <c r="C44" s="153" t="s">
        <v>3245</v>
      </c>
      <c r="D44" s="148"/>
      <c r="F44" s="113"/>
    </row>
    <row r="45" ht="15.75" customHeight="1">
      <c r="A45" s="107" t="s">
        <v>3246</v>
      </c>
      <c r="B45" s="393" t="s">
        <v>3246</v>
      </c>
      <c r="C45" s="153" t="s">
        <v>3247</v>
      </c>
      <c r="D45" s="148"/>
      <c r="F45" s="113"/>
    </row>
    <row r="46" ht="15.75" customHeight="1">
      <c r="A46" s="107" t="s">
        <v>3248</v>
      </c>
      <c r="B46" s="393" t="s">
        <v>3248</v>
      </c>
      <c r="C46" s="153" t="s">
        <v>3249</v>
      </c>
      <c r="D46" s="148"/>
      <c r="F46" s="113"/>
    </row>
    <row r="47" ht="15.75" customHeight="1">
      <c r="A47" s="107" t="s">
        <v>3250</v>
      </c>
      <c r="B47" s="393" t="s">
        <v>3250</v>
      </c>
      <c r="C47" s="153" t="s">
        <v>3251</v>
      </c>
      <c r="D47" s="148"/>
      <c r="F47" s="113"/>
    </row>
    <row r="48" ht="15.75" customHeight="1">
      <c r="A48" s="107" t="s">
        <v>3252</v>
      </c>
      <c r="B48" s="393" t="s">
        <v>3252</v>
      </c>
      <c r="C48" s="153" t="s">
        <v>3253</v>
      </c>
      <c r="D48" s="148"/>
      <c r="F48" s="113"/>
    </row>
    <row r="49" ht="15.75" customHeight="1">
      <c r="A49" s="107" t="s">
        <v>3254</v>
      </c>
      <c r="B49" s="393" t="s">
        <v>3254</v>
      </c>
      <c r="C49" s="153" t="s">
        <v>3255</v>
      </c>
      <c r="D49" s="148"/>
      <c r="F49" s="113"/>
    </row>
    <row r="50" ht="15.75" customHeight="1">
      <c r="A50" s="107" t="s">
        <v>3256</v>
      </c>
      <c r="B50" s="393" t="s">
        <v>3256</v>
      </c>
      <c r="C50" s="153" t="s">
        <v>3257</v>
      </c>
      <c r="D50" s="148"/>
      <c r="F50" s="113"/>
    </row>
    <row r="51" ht="15.75" customHeight="1">
      <c r="A51" s="107" t="s">
        <v>3258</v>
      </c>
      <c r="B51" s="393" t="s">
        <v>3258</v>
      </c>
      <c r="C51" s="153" t="s">
        <v>3259</v>
      </c>
      <c r="D51" s="148"/>
      <c r="F51" s="113"/>
    </row>
    <row r="52" ht="15.75" customHeight="1">
      <c r="A52" s="107" t="s">
        <v>3260</v>
      </c>
      <c r="B52" s="393" t="s">
        <v>3260</v>
      </c>
      <c r="C52" s="153" t="s">
        <v>3261</v>
      </c>
      <c r="D52" s="148"/>
      <c r="F52" s="113"/>
    </row>
    <row r="53" ht="15.75" customHeight="1">
      <c r="A53" s="107" t="s">
        <v>3262</v>
      </c>
      <c r="B53" s="393" t="s">
        <v>3262</v>
      </c>
      <c r="C53" s="153" t="s">
        <v>3263</v>
      </c>
      <c r="D53" s="148"/>
      <c r="F53" s="113"/>
    </row>
    <row r="54" ht="15.75" customHeight="1">
      <c r="A54" s="107" t="s">
        <v>3264</v>
      </c>
      <c r="B54" s="393" t="s">
        <v>3264</v>
      </c>
      <c r="C54" s="153" t="s">
        <v>3265</v>
      </c>
      <c r="D54" s="148"/>
      <c r="F54" s="113"/>
    </row>
    <row r="55" ht="15.75" customHeight="1">
      <c r="A55" s="107" t="s">
        <v>3266</v>
      </c>
      <c r="B55" s="393" t="s">
        <v>3266</v>
      </c>
      <c r="C55" s="153" t="s">
        <v>3267</v>
      </c>
      <c r="D55" s="148"/>
      <c r="F55" s="113"/>
    </row>
    <row r="56" ht="15.75" customHeight="1">
      <c r="A56" s="107" t="s">
        <v>3268</v>
      </c>
      <c r="B56" s="393" t="s">
        <v>3268</v>
      </c>
      <c r="C56" s="153" t="s">
        <v>3269</v>
      </c>
      <c r="D56" s="148"/>
      <c r="F56" s="113"/>
    </row>
    <row r="57" ht="15.75" customHeight="1">
      <c r="A57" s="107" t="s">
        <v>3270</v>
      </c>
      <c r="B57" s="393" t="s">
        <v>3270</v>
      </c>
      <c r="C57" s="153" t="s">
        <v>3271</v>
      </c>
      <c r="D57" s="148"/>
      <c r="F57" s="113"/>
    </row>
    <row r="58" ht="15.75" customHeight="1">
      <c r="A58" s="107" t="s">
        <v>3272</v>
      </c>
      <c r="B58" s="393" t="s">
        <v>3272</v>
      </c>
      <c r="C58" s="153" t="s">
        <v>3273</v>
      </c>
      <c r="D58" s="148"/>
      <c r="F58" s="113"/>
    </row>
    <row r="59" ht="15.75" customHeight="1">
      <c r="A59" s="153" t="s">
        <v>3274</v>
      </c>
      <c r="B59" s="267" t="s">
        <v>3274</v>
      </c>
      <c r="C59" s="153" t="s">
        <v>3275</v>
      </c>
      <c r="D59" s="148"/>
      <c r="F59" s="113"/>
    </row>
    <row r="60" ht="15.75" customHeight="1">
      <c r="A60" s="153" t="s">
        <v>3276</v>
      </c>
      <c r="B60" s="267" t="s">
        <v>3276</v>
      </c>
      <c r="C60" s="153" t="s">
        <v>3277</v>
      </c>
      <c r="D60" s="148"/>
      <c r="F60" s="113"/>
    </row>
    <row r="61" ht="15.75" customHeight="1">
      <c r="F61" s="113"/>
    </row>
    <row r="62" ht="15.75" customHeight="1">
      <c r="A62" s="394" t="s">
        <v>3278</v>
      </c>
      <c r="B62" s="170" t="s">
        <v>3279</v>
      </c>
      <c r="C62" s="127" t="s">
        <v>133</v>
      </c>
      <c r="D62" s="147" t="s">
        <v>1032</v>
      </c>
      <c r="F62" s="113"/>
    </row>
    <row r="63" ht="15.75" customHeight="1">
      <c r="A63" s="395" t="s">
        <v>195</v>
      </c>
      <c r="B63" s="87" t="s">
        <v>196</v>
      </c>
      <c r="C63" s="384" t="s">
        <v>3280</v>
      </c>
      <c r="D63" s="155"/>
      <c r="F63" s="113"/>
    </row>
    <row r="64" ht="15.75" customHeight="1">
      <c r="A64" s="395" t="s">
        <v>199</v>
      </c>
      <c r="B64" s="87" t="s">
        <v>200</v>
      </c>
      <c r="C64" s="384" t="s">
        <v>3281</v>
      </c>
      <c r="D64" s="155"/>
      <c r="F64" s="113"/>
    </row>
    <row r="65" ht="15.75" customHeight="1">
      <c r="A65" s="395" t="s">
        <v>155</v>
      </c>
      <c r="B65" s="87" t="s">
        <v>156</v>
      </c>
      <c r="C65" s="384" t="s">
        <v>188</v>
      </c>
      <c r="D65" s="155"/>
      <c r="F65" s="113"/>
    </row>
    <row r="66" ht="15.75" customHeight="1">
      <c r="A66" s="395" t="s">
        <v>190</v>
      </c>
      <c r="B66" s="84" t="s">
        <v>191</v>
      </c>
      <c r="C66" s="384" t="s">
        <v>3282</v>
      </c>
      <c r="D66" s="155"/>
      <c r="E66" s="84" t="s">
        <v>191</v>
      </c>
      <c r="F66" s="113" t="s">
        <v>165</v>
      </c>
      <c r="G66" s="87" t="s">
        <v>194</v>
      </c>
    </row>
    <row r="67" ht="15.75" customHeight="1">
      <c r="F67" s="113"/>
    </row>
    <row r="68" ht="15.75" customHeight="1">
      <c r="A68" s="127" t="s">
        <v>3283</v>
      </c>
      <c r="B68" s="170" t="s">
        <v>3284</v>
      </c>
      <c r="C68" s="127" t="s">
        <v>3285</v>
      </c>
      <c r="D68" s="147" t="s">
        <v>1032</v>
      </c>
      <c r="F68" s="113"/>
    </row>
    <row r="69" ht="15.75" customHeight="1">
      <c r="A69" s="396" t="s">
        <v>3286</v>
      </c>
      <c r="B69" s="92" t="s">
        <v>3287</v>
      </c>
      <c r="C69" s="130" t="s">
        <v>3288</v>
      </c>
      <c r="D69" s="195"/>
      <c r="F69" s="113"/>
    </row>
    <row r="70" ht="15.75" customHeight="1">
      <c r="A70" s="397" t="s">
        <v>3289</v>
      </c>
      <c r="B70" s="92" t="s">
        <v>3290</v>
      </c>
      <c r="C70" s="130" t="s">
        <v>3291</v>
      </c>
      <c r="D70" s="195"/>
      <c r="F70" s="113"/>
    </row>
    <row r="71" ht="15.75" customHeight="1">
      <c r="A71" s="397" t="s">
        <v>3292</v>
      </c>
      <c r="B71" s="92" t="s">
        <v>3293</v>
      </c>
      <c r="C71" s="130" t="s">
        <v>3294</v>
      </c>
      <c r="D71" s="195"/>
      <c r="F71" s="113"/>
    </row>
    <row r="72" ht="15.75" customHeight="1">
      <c r="A72" s="397" t="s">
        <v>3295</v>
      </c>
      <c r="B72" s="92" t="s">
        <v>3296</v>
      </c>
      <c r="C72" s="130" t="s">
        <v>3297</v>
      </c>
      <c r="D72" s="195"/>
      <c r="F72" s="113"/>
    </row>
    <row r="73" ht="15.75" customHeight="1">
      <c r="A73" s="396" t="s">
        <v>3298</v>
      </c>
      <c r="B73" s="92" t="s">
        <v>3299</v>
      </c>
      <c r="C73" s="130" t="s">
        <v>3300</v>
      </c>
      <c r="D73" s="148"/>
      <c r="F73" s="113"/>
    </row>
    <row r="74" ht="15.75" customHeight="1">
      <c r="A74" s="397" t="s">
        <v>3301</v>
      </c>
      <c r="B74" s="92" t="s">
        <v>3302</v>
      </c>
      <c r="C74" s="130" t="s">
        <v>3303</v>
      </c>
      <c r="D74" s="148"/>
      <c r="F74" s="113"/>
    </row>
    <row r="75" ht="15.75" customHeight="1">
      <c r="A75" s="397" t="s">
        <v>3304</v>
      </c>
      <c r="B75" s="92" t="s">
        <v>3305</v>
      </c>
      <c r="C75" s="130" t="s">
        <v>3306</v>
      </c>
      <c r="D75" s="148"/>
      <c r="F75" s="113"/>
    </row>
    <row r="76" ht="15.75" customHeight="1">
      <c r="A76" s="397" t="s">
        <v>3307</v>
      </c>
      <c r="B76" s="92" t="s">
        <v>3308</v>
      </c>
      <c r="C76" s="130" t="s">
        <v>3309</v>
      </c>
      <c r="D76" s="148"/>
      <c r="F76" s="113"/>
    </row>
    <row r="77" ht="15.75" customHeight="1">
      <c r="A77" s="397" t="s">
        <v>3310</v>
      </c>
      <c r="B77" s="92" t="s">
        <v>3311</v>
      </c>
      <c r="C77" s="130" t="s">
        <v>3312</v>
      </c>
      <c r="D77" s="148"/>
      <c r="F77" s="113"/>
    </row>
    <row r="78" ht="15.75" customHeight="1">
      <c r="F78" s="113"/>
    </row>
    <row r="79" ht="15.75" customHeight="1">
      <c r="A79" s="127" t="s">
        <v>3313</v>
      </c>
      <c r="B79" s="170" t="s">
        <v>3314</v>
      </c>
      <c r="C79" s="127" t="s">
        <v>3315</v>
      </c>
      <c r="D79" s="148"/>
      <c r="F79" s="113"/>
    </row>
    <row r="80" ht="15.75" customHeight="1">
      <c r="F80" s="113"/>
    </row>
    <row r="81" ht="15.75" customHeight="1">
      <c r="A81" s="127" t="s">
        <v>3316</v>
      </c>
      <c r="B81" s="170" t="s">
        <v>3317</v>
      </c>
      <c r="F81" s="113"/>
    </row>
    <row r="82" ht="15.75" customHeight="1">
      <c r="F82" s="113"/>
    </row>
    <row r="83" ht="15.75" customHeight="1">
      <c r="A83" s="127" t="s">
        <v>3318</v>
      </c>
      <c r="B83" s="170" t="s">
        <v>3319</v>
      </c>
      <c r="F83" s="113"/>
    </row>
    <row r="84" ht="15.75" customHeight="1">
      <c r="F84" s="113"/>
    </row>
    <row r="85" ht="15.75" customHeight="1">
      <c r="A85" s="127" t="s">
        <v>3320</v>
      </c>
      <c r="B85" s="170" t="s">
        <v>3321</v>
      </c>
      <c r="F85" s="113"/>
    </row>
    <row r="86" ht="15.75" customHeight="1">
      <c r="F86" s="113"/>
    </row>
    <row r="87" ht="15.75" customHeight="1">
      <c r="A87" s="127" t="s">
        <v>3322</v>
      </c>
      <c r="B87" s="170" t="s">
        <v>3323</v>
      </c>
      <c r="C87" s="127" t="s">
        <v>133</v>
      </c>
      <c r="D87" s="147" t="s">
        <v>1032</v>
      </c>
      <c r="E87" s="68" t="s">
        <v>3324</v>
      </c>
      <c r="F87" s="113"/>
    </row>
    <row r="88" ht="15.75" customHeight="1">
      <c r="F88" s="113"/>
    </row>
    <row r="89" ht="15.75" customHeight="1">
      <c r="A89" s="127" t="s">
        <v>3325</v>
      </c>
      <c r="B89" s="170" t="s">
        <v>3326</v>
      </c>
      <c r="F89" s="113"/>
    </row>
    <row r="90" ht="15.75" customHeight="1">
      <c r="F90" s="113"/>
    </row>
    <row r="91" ht="15.75" customHeight="1">
      <c r="A91" s="127" t="s">
        <v>3327</v>
      </c>
      <c r="B91" s="170" t="s">
        <v>3328</v>
      </c>
      <c r="F91" s="113"/>
    </row>
    <row r="92" ht="15.75" customHeight="1">
      <c r="F92" s="113"/>
    </row>
    <row r="93" ht="15.75" customHeight="1">
      <c r="A93" s="127" t="s">
        <v>3329</v>
      </c>
      <c r="B93" s="170" t="s">
        <v>3328</v>
      </c>
      <c r="C93" s="99" t="s">
        <v>3330</v>
      </c>
      <c r="D93" s="148"/>
      <c r="F93" s="113"/>
    </row>
    <row r="94" ht="15.75" customHeight="1">
      <c r="F94" s="113"/>
    </row>
    <row r="95" ht="15.75" customHeight="1">
      <c r="A95" s="127" t="s">
        <v>3331</v>
      </c>
      <c r="B95" s="170" t="s">
        <v>3332</v>
      </c>
      <c r="C95" s="127" t="s">
        <v>133</v>
      </c>
      <c r="D95" s="147" t="s">
        <v>1032</v>
      </c>
      <c r="F95" s="113"/>
    </row>
    <row r="96" ht="15.75" customHeight="1">
      <c r="A96" s="231" t="s">
        <v>3333</v>
      </c>
      <c r="B96" s="92" t="s">
        <v>3334</v>
      </c>
      <c r="C96" s="130" t="s">
        <v>3335</v>
      </c>
      <c r="D96" s="148"/>
      <c r="F96" s="113"/>
    </row>
    <row r="97" ht="15.75" customHeight="1">
      <c r="A97" s="231" t="s">
        <v>3336</v>
      </c>
      <c r="B97" s="92" t="s">
        <v>3337</v>
      </c>
      <c r="C97" s="130" t="s">
        <v>3338</v>
      </c>
      <c r="D97" s="148"/>
      <c r="F97" s="113"/>
    </row>
    <row r="98" ht="15.75" customHeight="1">
      <c r="A98" s="231" t="s">
        <v>3339</v>
      </c>
      <c r="B98" s="92" t="s">
        <v>3340</v>
      </c>
      <c r="C98" s="85" t="s">
        <v>3341</v>
      </c>
      <c r="D98" s="148"/>
      <c r="F98" s="113"/>
    </row>
    <row r="99" ht="15.75" customHeight="1">
      <c r="F99" s="113"/>
    </row>
    <row r="100" ht="15.75" customHeight="1">
      <c r="A100" s="394" t="s">
        <v>3342</v>
      </c>
      <c r="B100" s="170" t="s">
        <v>3343</v>
      </c>
      <c r="C100" s="127" t="s">
        <v>133</v>
      </c>
      <c r="D100" s="147" t="s">
        <v>1032</v>
      </c>
      <c r="F100" s="113"/>
    </row>
    <row r="101" ht="15.75" customHeight="1">
      <c r="A101" s="83" t="s">
        <v>135</v>
      </c>
      <c r="B101" s="84" t="s">
        <v>136</v>
      </c>
      <c r="C101" s="85" t="s">
        <v>3344</v>
      </c>
      <c r="D101" s="155"/>
      <c r="E101" s="84" t="s">
        <v>136</v>
      </c>
      <c r="F101" s="113" t="s">
        <v>165</v>
      </c>
      <c r="G101" s="87" t="s">
        <v>140</v>
      </c>
    </row>
    <row r="102" ht="15.75" customHeight="1">
      <c r="A102" s="83" t="s">
        <v>141</v>
      </c>
      <c r="B102" s="87" t="s">
        <v>142</v>
      </c>
      <c r="C102" s="85" t="s">
        <v>3345</v>
      </c>
      <c r="D102" s="155"/>
      <c r="F102" s="113"/>
    </row>
    <row r="103" ht="15.75" customHeight="1">
      <c r="A103" s="83" t="s">
        <v>145</v>
      </c>
      <c r="B103" s="87" t="s">
        <v>146</v>
      </c>
      <c r="C103" s="85" t="s">
        <v>3346</v>
      </c>
      <c r="D103" s="155"/>
      <c r="F103" s="113"/>
    </row>
    <row r="104" ht="15.75" customHeight="1">
      <c r="A104" s="83" t="s">
        <v>149</v>
      </c>
      <c r="B104" s="87" t="s">
        <v>150</v>
      </c>
      <c r="C104" s="85" t="s">
        <v>3347</v>
      </c>
      <c r="D104" s="155"/>
      <c r="E104" s="84" t="s">
        <v>153</v>
      </c>
      <c r="F104" s="113" t="s">
        <v>280</v>
      </c>
    </row>
    <row r="105" ht="15.75" customHeight="1">
      <c r="A105" s="83" t="s">
        <v>155</v>
      </c>
      <c r="B105" s="87" t="s">
        <v>156</v>
      </c>
      <c r="C105" s="85" t="s">
        <v>3348</v>
      </c>
      <c r="D105" s="155"/>
      <c r="F105" s="113"/>
    </row>
    <row r="106" ht="15.75" customHeight="1">
      <c r="A106" s="398" t="s">
        <v>190</v>
      </c>
      <c r="B106" s="84" t="s">
        <v>191</v>
      </c>
      <c r="C106" s="85" t="s">
        <v>3349</v>
      </c>
      <c r="D106" s="155"/>
      <c r="E106" s="84" t="s">
        <v>191</v>
      </c>
      <c r="F106" s="113" t="s">
        <v>165</v>
      </c>
      <c r="G106" s="129" t="s">
        <v>194</v>
      </c>
    </row>
    <row r="107" ht="15.75" customHeight="1">
      <c r="F107" s="113"/>
    </row>
    <row r="108" ht="15.75" customHeight="1">
      <c r="A108" s="127" t="s">
        <v>3350</v>
      </c>
      <c r="B108" s="170" t="s">
        <v>3351</v>
      </c>
      <c r="F108" s="113"/>
    </row>
    <row r="109" ht="15.75" customHeight="1">
      <c r="F109" s="113"/>
    </row>
    <row r="110" ht="15.75" customHeight="1">
      <c r="A110" s="127" t="s">
        <v>3352</v>
      </c>
      <c r="B110" s="170" t="s">
        <v>3351</v>
      </c>
      <c r="C110" s="127" t="s">
        <v>133</v>
      </c>
      <c r="D110" s="147" t="s">
        <v>1032</v>
      </c>
      <c r="F110" s="113"/>
    </row>
    <row r="111" ht="15.75" customHeight="1">
      <c r="A111" s="231" t="s">
        <v>3353</v>
      </c>
      <c r="B111" s="92" t="s">
        <v>3354</v>
      </c>
      <c r="C111" s="76" t="s">
        <v>3355</v>
      </c>
      <c r="D111" s="148"/>
      <c r="F111" s="113"/>
    </row>
    <row r="112" ht="15.75" customHeight="1">
      <c r="A112" s="231" t="s">
        <v>3356</v>
      </c>
      <c r="B112" s="92" t="s">
        <v>3357</v>
      </c>
      <c r="C112" s="85" t="s">
        <v>3358</v>
      </c>
      <c r="D112" s="148"/>
      <c r="F112" s="113"/>
    </row>
    <row r="113" ht="15.75" customHeight="1">
      <c r="A113" s="231" t="s">
        <v>3359</v>
      </c>
      <c r="B113" s="92" t="s">
        <v>3360</v>
      </c>
      <c r="C113" s="85" t="s">
        <v>3361</v>
      </c>
      <c r="D113" s="148"/>
      <c r="F113" s="113"/>
    </row>
    <row r="114" ht="15.75" customHeight="1">
      <c r="A114" s="231" t="s">
        <v>230</v>
      </c>
      <c r="B114" s="92" t="s">
        <v>231</v>
      </c>
      <c r="C114" s="85" t="s">
        <v>232</v>
      </c>
      <c r="D114" s="148"/>
      <c r="F114" s="113"/>
    </row>
    <row r="115" ht="15.75" customHeight="1">
      <c r="A115" s="231" t="s">
        <v>3362</v>
      </c>
      <c r="B115" s="92" t="s">
        <v>3363</v>
      </c>
      <c r="C115" s="85" t="s">
        <v>3364</v>
      </c>
      <c r="D115" s="148"/>
      <c r="F115" s="113"/>
    </row>
    <row r="116" ht="15.75" customHeight="1">
      <c r="A116" s="231" t="s">
        <v>3365</v>
      </c>
      <c r="B116" s="92" t="s">
        <v>3366</v>
      </c>
      <c r="C116" s="85" t="s">
        <v>3367</v>
      </c>
      <c r="D116" s="148"/>
      <c r="F116" s="113"/>
    </row>
    <row r="117" ht="15.75" customHeight="1">
      <c r="A117" s="231" t="s">
        <v>239</v>
      </c>
      <c r="B117" s="92" t="s">
        <v>3368</v>
      </c>
      <c r="C117" s="85" t="s">
        <v>3369</v>
      </c>
      <c r="D117" s="148"/>
      <c r="F117" s="113"/>
    </row>
    <row r="118" ht="15.75" customHeight="1">
      <c r="A118" s="231" t="s">
        <v>3370</v>
      </c>
      <c r="B118" s="92" t="s">
        <v>3371</v>
      </c>
      <c r="C118" s="85" t="s">
        <v>3372</v>
      </c>
      <c r="D118" s="148"/>
      <c r="F118" s="113"/>
    </row>
    <row r="119" ht="15.75" customHeight="1">
      <c r="A119" s="231" t="s">
        <v>3373</v>
      </c>
      <c r="B119" s="92" t="s">
        <v>3374</v>
      </c>
      <c r="C119" s="85" t="s">
        <v>3375</v>
      </c>
      <c r="D119" s="148"/>
      <c r="F119" s="113"/>
    </row>
    <row r="120" ht="15.75" customHeight="1">
      <c r="A120" s="231" t="s">
        <v>3376</v>
      </c>
      <c r="B120" s="261" t="s">
        <v>3377</v>
      </c>
      <c r="C120" s="85" t="s">
        <v>3378</v>
      </c>
      <c r="D120" s="273"/>
      <c r="F120" s="113"/>
    </row>
    <row r="121" ht="15.75" customHeight="1">
      <c r="A121" s="231" t="s">
        <v>3379</v>
      </c>
      <c r="B121" s="261" t="s">
        <v>3380</v>
      </c>
      <c r="C121" s="85" t="s">
        <v>3381</v>
      </c>
      <c r="D121" s="273"/>
      <c r="F121" s="113"/>
    </row>
    <row r="122" ht="15.75" customHeight="1">
      <c r="A122" s="231" t="s">
        <v>3382</v>
      </c>
      <c r="B122" s="261" t="s">
        <v>3383</v>
      </c>
      <c r="C122" s="85" t="s">
        <v>3384</v>
      </c>
      <c r="D122" s="273"/>
      <c r="F122" s="113"/>
    </row>
    <row r="123" ht="15.75" customHeight="1">
      <c r="A123" s="231" t="s">
        <v>3385</v>
      </c>
      <c r="B123" s="261" t="s">
        <v>3386</v>
      </c>
      <c r="C123" s="85" t="s">
        <v>3341</v>
      </c>
      <c r="D123" s="273"/>
      <c r="F123" s="113"/>
    </row>
    <row r="124" ht="15.75" customHeight="1">
      <c r="F124" s="113"/>
    </row>
    <row r="125" ht="15.75" customHeight="1">
      <c r="A125" s="127" t="s">
        <v>3387</v>
      </c>
      <c r="B125" s="170" t="s">
        <v>3388</v>
      </c>
      <c r="C125" s="73" t="s">
        <v>3389</v>
      </c>
      <c r="D125" s="148"/>
      <c r="F125" s="113"/>
    </row>
    <row r="126" ht="15.75" customHeight="1">
      <c r="B126" s="390"/>
      <c r="F126" s="113"/>
    </row>
    <row r="127" ht="15.75" customHeight="1">
      <c r="A127" s="127" t="s">
        <v>3390</v>
      </c>
      <c r="B127" s="170" t="s">
        <v>3391</v>
      </c>
      <c r="C127" s="127" t="s">
        <v>3392</v>
      </c>
      <c r="D127" s="148"/>
      <c r="F127" s="113"/>
    </row>
    <row r="128" ht="15.75" customHeight="1">
      <c r="B128" s="390"/>
      <c r="F128" s="113"/>
    </row>
    <row r="129" ht="15.75" customHeight="1">
      <c r="A129" s="127" t="s">
        <v>3393</v>
      </c>
      <c r="B129" s="170" t="s">
        <v>3343</v>
      </c>
      <c r="C129" s="127" t="s">
        <v>3394</v>
      </c>
      <c r="D129" s="148"/>
      <c r="F129" s="113"/>
    </row>
    <row r="130" ht="15.75" customHeight="1">
      <c r="F130" s="113"/>
    </row>
    <row r="131" ht="15.75" customHeight="1">
      <c r="A131" s="127" t="s">
        <v>3395</v>
      </c>
      <c r="B131" s="106" t="s">
        <v>3396</v>
      </c>
      <c r="F131" s="113"/>
    </row>
    <row r="132" ht="15.75" customHeight="1">
      <c r="F132" s="113"/>
    </row>
    <row r="133" ht="15.75" customHeight="1">
      <c r="A133" s="127" t="s">
        <v>3397</v>
      </c>
      <c r="B133" s="106" t="s">
        <v>3396</v>
      </c>
      <c r="C133" s="127" t="s">
        <v>133</v>
      </c>
      <c r="D133" s="147" t="s">
        <v>1032</v>
      </c>
      <c r="F133" s="113"/>
    </row>
    <row r="134" ht="15.75" customHeight="1">
      <c r="A134" s="399" t="s">
        <v>3076</v>
      </c>
      <c r="B134" s="84" t="s">
        <v>3077</v>
      </c>
      <c r="C134" s="85" t="s">
        <v>3398</v>
      </c>
      <c r="D134" s="148"/>
      <c r="F134" s="113"/>
    </row>
    <row r="135" ht="15.75" customHeight="1">
      <c r="A135" s="399" t="s">
        <v>3073</v>
      </c>
      <c r="B135" s="261" t="s">
        <v>3074</v>
      </c>
      <c r="C135" s="85" t="s">
        <v>3399</v>
      </c>
      <c r="D135" s="148"/>
      <c r="F135" s="113"/>
    </row>
    <row r="136" ht="15.75" customHeight="1">
      <c r="A136" s="107" t="s">
        <v>3400</v>
      </c>
      <c r="B136" s="92" t="s">
        <v>3401</v>
      </c>
      <c r="C136" s="85" t="s">
        <v>3402</v>
      </c>
      <c r="D136" s="148"/>
      <c r="F136" s="113"/>
    </row>
    <row r="137" ht="15.75" customHeight="1">
      <c r="A137" s="107" t="s">
        <v>3403</v>
      </c>
      <c r="B137" s="92" t="s">
        <v>3404</v>
      </c>
      <c r="C137" s="85" t="s">
        <v>3405</v>
      </c>
      <c r="D137" s="148"/>
      <c r="F137" s="113"/>
    </row>
    <row r="138" ht="15.75" customHeight="1">
      <c r="A138" s="107" t="s">
        <v>3406</v>
      </c>
      <c r="B138" s="92" t="s">
        <v>3407</v>
      </c>
      <c r="C138" s="130" t="s">
        <v>3408</v>
      </c>
      <c r="D138" s="148"/>
      <c r="F138" s="113"/>
    </row>
    <row r="139" ht="15.75" customHeight="1">
      <c r="A139" s="107" t="s">
        <v>2868</v>
      </c>
      <c r="B139" s="92" t="s">
        <v>3409</v>
      </c>
      <c r="C139" s="130" t="s">
        <v>3410</v>
      </c>
      <c r="D139" s="148"/>
      <c r="F139" s="113"/>
    </row>
    <row r="140" ht="15.75" customHeight="1">
      <c r="A140" s="107" t="s">
        <v>3411</v>
      </c>
      <c r="B140" s="92" t="s">
        <v>3412</v>
      </c>
      <c r="C140" s="130" t="s">
        <v>3413</v>
      </c>
      <c r="D140" s="148"/>
      <c r="F140" s="113"/>
    </row>
    <row r="141" ht="15.75" customHeight="1">
      <c r="A141" s="399" t="s">
        <v>3079</v>
      </c>
      <c r="B141" s="92" t="s">
        <v>3080</v>
      </c>
      <c r="C141" s="85" t="s">
        <v>3414</v>
      </c>
      <c r="D141" s="148"/>
      <c r="F141" s="113"/>
    </row>
    <row r="142" ht="15.75" customHeight="1">
      <c r="A142" s="107" t="s">
        <v>3415</v>
      </c>
      <c r="B142" s="92" t="s">
        <v>3416</v>
      </c>
      <c r="C142" s="130" t="s">
        <v>3417</v>
      </c>
      <c r="D142" s="148"/>
      <c r="F142" s="113"/>
    </row>
    <row r="143" ht="15.75" customHeight="1">
      <c r="A143" s="107" t="s">
        <v>3418</v>
      </c>
      <c r="B143" s="92" t="s">
        <v>2902</v>
      </c>
      <c r="C143" s="130" t="s">
        <v>3419</v>
      </c>
      <c r="D143" s="148"/>
      <c r="F143" s="113"/>
    </row>
    <row r="144" ht="15.75" customHeight="1">
      <c r="A144" s="399" t="s">
        <v>3063</v>
      </c>
      <c r="B144" s="92" t="s">
        <v>3420</v>
      </c>
      <c r="C144" s="85" t="s">
        <v>3421</v>
      </c>
      <c r="D144" s="148"/>
      <c r="F144" s="113"/>
    </row>
    <row r="145" ht="15.75" customHeight="1">
      <c r="A145" s="107" t="s">
        <v>3422</v>
      </c>
      <c r="B145" s="92" t="s">
        <v>3423</v>
      </c>
      <c r="C145" s="130" t="s">
        <v>3424</v>
      </c>
      <c r="D145" s="148"/>
      <c r="F145" s="113"/>
    </row>
    <row r="146" ht="15.75" customHeight="1">
      <c r="A146" s="107" t="s">
        <v>3425</v>
      </c>
      <c r="B146" s="92" t="s">
        <v>3426</v>
      </c>
      <c r="C146" s="130" t="s">
        <v>3427</v>
      </c>
      <c r="D146" s="148"/>
      <c r="F146" s="113"/>
    </row>
    <row r="147" ht="15.75" customHeight="1">
      <c r="A147" s="399" t="s">
        <v>3088</v>
      </c>
      <c r="B147" s="92" t="s">
        <v>2926</v>
      </c>
      <c r="C147" s="85" t="s">
        <v>3428</v>
      </c>
      <c r="D147" s="148"/>
      <c r="F147" s="113"/>
    </row>
    <row r="148" ht="15.75" customHeight="1">
      <c r="A148" s="107" t="s">
        <v>3429</v>
      </c>
      <c r="B148" s="92" t="s">
        <v>3430</v>
      </c>
      <c r="C148" s="130" t="s">
        <v>3431</v>
      </c>
      <c r="D148" s="155"/>
      <c r="F148" s="113"/>
    </row>
    <row r="149" ht="15.75" customHeight="1">
      <c r="A149" s="107" t="s">
        <v>3432</v>
      </c>
      <c r="B149" s="92" t="s">
        <v>3433</v>
      </c>
      <c r="C149" s="130" t="s">
        <v>3434</v>
      </c>
      <c r="D149" s="155"/>
      <c r="F149" s="113"/>
    </row>
    <row r="150" ht="15.75" customHeight="1">
      <c r="A150" s="399" t="s">
        <v>3085</v>
      </c>
      <c r="B150" s="400" t="s">
        <v>3086</v>
      </c>
      <c r="C150" s="85" t="s">
        <v>3435</v>
      </c>
      <c r="D150" s="155"/>
      <c r="F150" s="113"/>
    </row>
    <row r="151" ht="15.75" customHeight="1">
      <c r="A151" s="107" t="s">
        <v>3436</v>
      </c>
      <c r="B151" s="92" t="s">
        <v>3437</v>
      </c>
      <c r="C151" s="130" t="s">
        <v>3438</v>
      </c>
      <c r="D151" s="155"/>
      <c r="F151" s="113"/>
    </row>
    <row r="152" ht="15.75" customHeight="1">
      <c r="A152" s="107" t="s">
        <v>3439</v>
      </c>
      <c r="B152" s="92" t="s">
        <v>3440</v>
      </c>
      <c r="C152" s="130" t="s">
        <v>3441</v>
      </c>
      <c r="D152" s="155"/>
      <c r="F152" s="113"/>
    </row>
    <row r="153" ht="15.75" customHeight="1">
      <c r="A153" s="107" t="s">
        <v>3442</v>
      </c>
      <c r="B153" s="92" t="s">
        <v>3443</v>
      </c>
      <c r="C153" s="130" t="s">
        <v>3444</v>
      </c>
      <c r="D153" s="155"/>
      <c r="F153" s="113"/>
    </row>
    <row r="154" ht="15.75" customHeight="1">
      <c r="A154" s="107" t="s">
        <v>3445</v>
      </c>
      <c r="B154" s="92" t="s">
        <v>3446</v>
      </c>
      <c r="C154" s="130" t="s">
        <v>3447</v>
      </c>
      <c r="D154" s="155"/>
      <c r="F154" s="113"/>
    </row>
    <row r="155" ht="15.75" customHeight="1">
      <c r="A155" s="399" t="s">
        <v>3067</v>
      </c>
      <c r="B155" s="400" t="s">
        <v>3068</v>
      </c>
      <c r="C155" s="85" t="s">
        <v>3448</v>
      </c>
      <c r="D155" s="155"/>
      <c r="F155" s="113"/>
    </row>
    <row r="156" ht="15.75" customHeight="1">
      <c r="A156" s="107" t="s">
        <v>3449</v>
      </c>
      <c r="B156" s="92" t="s">
        <v>3450</v>
      </c>
      <c r="C156" s="130" t="s">
        <v>3451</v>
      </c>
      <c r="D156" s="155"/>
      <c r="F156" s="113"/>
    </row>
    <row r="157" ht="15.75" customHeight="1">
      <c r="A157" s="399" t="s">
        <v>3082</v>
      </c>
      <c r="B157" s="400" t="s">
        <v>3083</v>
      </c>
      <c r="C157" s="85" t="s">
        <v>3452</v>
      </c>
      <c r="D157" s="155"/>
      <c r="F157" s="113"/>
    </row>
    <row r="158" ht="15.75" customHeight="1">
      <c r="A158" s="107" t="s">
        <v>3453</v>
      </c>
      <c r="B158" s="92" t="s">
        <v>3454</v>
      </c>
      <c r="C158" s="85" t="s">
        <v>2875</v>
      </c>
      <c r="D158" s="155"/>
      <c r="F158" s="113"/>
    </row>
    <row r="159" ht="15.75" customHeight="1">
      <c r="A159" s="107" t="s">
        <v>3455</v>
      </c>
      <c r="B159" s="92" t="s">
        <v>3456</v>
      </c>
      <c r="C159" s="85" t="s">
        <v>3457</v>
      </c>
      <c r="D159" s="155"/>
      <c r="F159" s="113"/>
    </row>
    <row r="160" ht="15.75" customHeight="1">
      <c r="A160" s="107" t="s">
        <v>3458</v>
      </c>
      <c r="B160" s="92" t="s">
        <v>3459</v>
      </c>
      <c r="C160" s="130" t="s">
        <v>3460</v>
      </c>
      <c r="D160" s="155"/>
      <c r="F160" s="113"/>
    </row>
    <row r="161" ht="15.75" customHeight="1">
      <c r="A161" s="107" t="s">
        <v>3461</v>
      </c>
      <c r="B161" s="92" t="s">
        <v>3462</v>
      </c>
      <c r="C161" s="130" t="s">
        <v>3463</v>
      </c>
      <c r="D161" s="155"/>
      <c r="F161" s="113"/>
    </row>
    <row r="162" ht="15.75" customHeight="1">
      <c r="A162" s="107" t="s">
        <v>2882</v>
      </c>
      <c r="B162" s="92" t="s">
        <v>2883</v>
      </c>
      <c r="C162" s="85" t="s">
        <v>3464</v>
      </c>
      <c r="D162" s="155"/>
      <c r="F162" s="113"/>
    </row>
    <row r="163" ht="15.75" customHeight="1">
      <c r="A163" s="107" t="s">
        <v>2885</v>
      </c>
      <c r="B163" s="92" t="s">
        <v>2886</v>
      </c>
      <c r="C163" s="85" t="s">
        <v>2887</v>
      </c>
      <c r="D163" s="155"/>
      <c r="F163" s="113"/>
    </row>
    <row r="164" ht="15.75" customHeight="1">
      <c r="A164" s="107" t="s">
        <v>2888</v>
      </c>
      <c r="B164" s="92" t="s">
        <v>3465</v>
      </c>
      <c r="C164" s="85" t="s">
        <v>2890</v>
      </c>
      <c r="D164" s="155"/>
      <c r="F164" s="113"/>
    </row>
    <row r="165" ht="15.75" customHeight="1">
      <c r="A165" s="107" t="s">
        <v>3466</v>
      </c>
      <c r="B165" s="92" t="s">
        <v>2895</v>
      </c>
      <c r="C165" s="85" t="s">
        <v>3467</v>
      </c>
      <c r="D165" s="155"/>
      <c r="F165" s="113"/>
    </row>
    <row r="166" ht="15.75" customHeight="1">
      <c r="A166" s="107" t="s">
        <v>3468</v>
      </c>
      <c r="B166" s="92" t="s">
        <v>3469</v>
      </c>
      <c r="C166" s="130" t="s">
        <v>3470</v>
      </c>
      <c r="D166" s="155"/>
      <c r="F166" s="113"/>
    </row>
    <row r="167" ht="15.75" customHeight="1">
      <c r="A167" s="107" t="s">
        <v>3471</v>
      </c>
      <c r="B167" s="92" t="s">
        <v>3472</v>
      </c>
      <c r="C167" s="130" t="s">
        <v>3473</v>
      </c>
      <c r="D167" s="155"/>
      <c r="F167" s="113"/>
    </row>
    <row r="168" ht="15.75" customHeight="1">
      <c r="A168" s="107" t="s">
        <v>3474</v>
      </c>
      <c r="B168" s="92" t="s">
        <v>3475</v>
      </c>
      <c r="C168" s="130" t="s">
        <v>3476</v>
      </c>
      <c r="D168" s="155"/>
      <c r="F168" s="113"/>
    </row>
    <row r="169" ht="15.75" customHeight="1">
      <c r="A169" s="107" t="s">
        <v>3477</v>
      </c>
      <c r="B169" s="92" t="s">
        <v>3478</v>
      </c>
      <c r="C169" s="130" t="s">
        <v>3479</v>
      </c>
      <c r="D169" s="155"/>
      <c r="F169" s="113"/>
    </row>
    <row r="170" ht="15.75" customHeight="1">
      <c r="A170" s="107" t="s">
        <v>3480</v>
      </c>
      <c r="B170" s="92" t="s">
        <v>3481</v>
      </c>
      <c r="C170" s="107" t="s">
        <v>3482</v>
      </c>
      <c r="D170" s="155"/>
      <c r="F170" s="113"/>
    </row>
    <row r="171" ht="15.75" customHeight="1">
      <c r="A171" s="107" t="s">
        <v>3483</v>
      </c>
      <c r="B171" s="92" t="s">
        <v>3484</v>
      </c>
      <c r="C171" s="130" t="s">
        <v>3485</v>
      </c>
      <c r="D171" s="155"/>
      <c r="F171" s="113"/>
    </row>
    <row r="172" ht="15.75" customHeight="1">
      <c r="A172" s="107" t="s">
        <v>3486</v>
      </c>
      <c r="B172" s="92" t="s">
        <v>3487</v>
      </c>
      <c r="C172" s="130" t="s">
        <v>3488</v>
      </c>
      <c r="D172" s="155"/>
      <c r="F172" s="113"/>
    </row>
    <row r="173" ht="15.75" customHeight="1">
      <c r="A173" s="107" t="s">
        <v>3489</v>
      </c>
      <c r="B173" s="92" t="s">
        <v>3490</v>
      </c>
      <c r="C173" s="130" t="s">
        <v>3491</v>
      </c>
      <c r="D173" s="155"/>
      <c r="F173" s="113"/>
    </row>
    <row r="174" ht="15.75" customHeight="1">
      <c r="A174" s="107" t="s">
        <v>3492</v>
      </c>
      <c r="B174" s="92" t="s">
        <v>3493</v>
      </c>
      <c r="C174" s="130" t="s">
        <v>3494</v>
      </c>
      <c r="D174" s="155"/>
      <c r="F174" s="113"/>
    </row>
    <row r="175" ht="15.75" customHeight="1">
      <c r="A175" s="399" t="s">
        <v>3070</v>
      </c>
      <c r="B175" s="92" t="s">
        <v>3071</v>
      </c>
      <c r="C175" s="85" t="s">
        <v>3495</v>
      </c>
      <c r="D175" s="155"/>
      <c r="F175" s="113"/>
    </row>
    <row r="176" ht="15.75" customHeight="1">
      <c r="A176" s="107" t="s">
        <v>3496</v>
      </c>
      <c r="B176" s="92" t="s">
        <v>3497</v>
      </c>
      <c r="C176" s="130" t="s">
        <v>3498</v>
      </c>
      <c r="D176" s="155"/>
      <c r="F176" s="113"/>
    </row>
    <row r="177" ht="15.75" customHeight="1">
      <c r="A177" s="107" t="s">
        <v>3499</v>
      </c>
      <c r="B177" s="92" t="s">
        <v>3500</v>
      </c>
      <c r="C177" s="130" t="s">
        <v>3501</v>
      </c>
      <c r="D177" s="155"/>
      <c r="F177" s="113"/>
    </row>
    <row r="178" ht="15.75" customHeight="1">
      <c r="A178" s="107" t="s">
        <v>3502</v>
      </c>
      <c r="B178" s="92" t="s">
        <v>3503</v>
      </c>
      <c r="C178" s="85" t="s">
        <v>3504</v>
      </c>
      <c r="D178" s="155"/>
      <c r="F178" s="113"/>
    </row>
    <row r="179" ht="15.75" customHeight="1">
      <c r="A179" s="399" t="s">
        <v>3091</v>
      </c>
      <c r="B179" s="92" t="s">
        <v>3505</v>
      </c>
      <c r="C179" s="85" t="s">
        <v>3506</v>
      </c>
      <c r="D179" s="155"/>
      <c r="F179" s="113"/>
    </row>
    <row r="180" ht="15.75" customHeight="1">
      <c r="A180" s="107" t="s">
        <v>3507</v>
      </c>
      <c r="B180" s="92" t="s">
        <v>3508</v>
      </c>
      <c r="C180" s="130" t="s">
        <v>3509</v>
      </c>
      <c r="D180" s="155"/>
      <c r="F180" s="113"/>
    </row>
    <row r="181" ht="15.75" customHeight="1">
      <c r="A181" s="107" t="s">
        <v>3510</v>
      </c>
      <c r="B181" s="92" t="s">
        <v>3511</v>
      </c>
      <c r="C181" s="130" t="s">
        <v>3512</v>
      </c>
      <c r="D181" s="155"/>
      <c r="F181" s="113"/>
    </row>
    <row r="182" ht="15.75" customHeight="1">
      <c r="A182" s="399" t="s">
        <v>180</v>
      </c>
      <c r="B182" s="84" t="s">
        <v>181</v>
      </c>
      <c r="C182" s="184" t="s">
        <v>180</v>
      </c>
      <c r="D182" s="154" t="s">
        <v>182</v>
      </c>
      <c r="E182" s="84" t="s">
        <v>181</v>
      </c>
      <c r="F182" s="113" t="s">
        <v>165</v>
      </c>
      <c r="G182" s="156" t="s">
        <v>324</v>
      </c>
    </row>
    <row r="183" ht="15.75" customHeight="1">
      <c r="F183" s="113"/>
    </row>
    <row r="184" ht="15.75" customHeight="1">
      <c r="A184" s="127" t="s">
        <v>3513</v>
      </c>
      <c r="B184" s="170" t="s">
        <v>3343</v>
      </c>
      <c r="C184" s="127" t="s">
        <v>3394</v>
      </c>
      <c r="D184" s="148"/>
      <c r="F184" s="113"/>
    </row>
    <row r="185" ht="15.75" customHeight="1">
      <c r="F185" s="113"/>
    </row>
    <row r="186" ht="15.75" customHeight="1">
      <c r="A186" s="127" t="s">
        <v>3514</v>
      </c>
      <c r="B186" s="170" t="s">
        <v>3515</v>
      </c>
      <c r="F186" s="113"/>
    </row>
    <row r="187" ht="15.75" customHeight="1">
      <c r="F187" s="113"/>
    </row>
    <row r="188" ht="15.75" customHeight="1">
      <c r="A188" s="127" t="s">
        <v>3516</v>
      </c>
      <c r="B188" s="170" t="s">
        <v>3517</v>
      </c>
      <c r="F188" s="113"/>
    </row>
    <row r="189" ht="15.75" customHeight="1">
      <c r="F189" s="113"/>
    </row>
    <row r="190" ht="15.75" customHeight="1">
      <c r="A190" s="127" t="s">
        <v>3174</v>
      </c>
      <c r="B190" s="106" t="s">
        <v>3175</v>
      </c>
      <c r="F190" s="113"/>
    </row>
    <row r="191" ht="15.75" customHeight="1">
      <c r="F191" s="113"/>
    </row>
    <row r="192" ht="15.75" customHeight="1">
      <c r="A192" s="127" t="s">
        <v>3229</v>
      </c>
      <c r="B192" s="401" t="s">
        <v>3230</v>
      </c>
      <c r="F192" s="113"/>
    </row>
    <row r="193" ht="15.75" customHeight="1">
      <c r="F193" s="113"/>
    </row>
    <row r="194" ht="15.75" customHeight="1">
      <c r="F194" s="113"/>
    </row>
    <row r="195" ht="15.75" customHeight="1">
      <c r="F195" s="113"/>
    </row>
    <row r="196" ht="15.75" customHeight="1">
      <c r="F196" s="113"/>
    </row>
    <row r="197" ht="15.75" customHeight="1">
      <c r="F197" s="113"/>
    </row>
    <row r="198" ht="15.75" customHeight="1">
      <c r="F198" s="113"/>
    </row>
    <row r="199" ht="15.75" customHeight="1">
      <c r="F199" s="113"/>
    </row>
    <row r="200" ht="15.75" customHeight="1">
      <c r="F200" s="113"/>
    </row>
    <row r="201" ht="15.75" customHeight="1">
      <c r="F201" s="113"/>
    </row>
    <row r="202" ht="15.75" customHeight="1">
      <c r="F202" s="113"/>
    </row>
    <row r="203" ht="15.75" customHeight="1">
      <c r="F203" s="113"/>
    </row>
    <row r="204" ht="15.75" customHeight="1">
      <c r="F204" s="113"/>
    </row>
    <row r="205" ht="15.75" customHeight="1">
      <c r="F205" s="113"/>
    </row>
    <row r="206" ht="15.75" customHeight="1">
      <c r="F206" s="113"/>
    </row>
    <row r="207" ht="15.75" customHeight="1">
      <c r="F207" s="113"/>
    </row>
    <row r="208" ht="15.75" customHeight="1">
      <c r="F208" s="113"/>
    </row>
    <row r="209" ht="15.75" customHeight="1">
      <c r="F209" s="113"/>
    </row>
    <row r="210" ht="15.75" customHeight="1">
      <c r="F210" s="113"/>
    </row>
    <row r="211" ht="15.75" customHeight="1">
      <c r="F211" s="113"/>
    </row>
    <row r="212" ht="15.75" customHeight="1">
      <c r="F212" s="113"/>
    </row>
    <row r="213" ht="15.75" customHeight="1">
      <c r="F213" s="113"/>
    </row>
    <row r="214" ht="15.75" customHeight="1">
      <c r="F214" s="113"/>
    </row>
    <row r="215" ht="15.75" customHeight="1">
      <c r="F215" s="113"/>
    </row>
    <row r="216" ht="15.75" customHeight="1">
      <c r="F216" s="113"/>
    </row>
    <row r="217" ht="15.75" customHeight="1">
      <c r="F217" s="113"/>
    </row>
    <row r="218" ht="15.75" customHeight="1">
      <c r="F218" s="113"/>
    </row>
    <row r="219" ht="15.75" customHeight="1">
      <c r="F219" s="113"/>
    </row>
    <row r="220" ht="15.75" customHeight="1">
      <c r="F220" s="113"/>
    </row>
    <row r="221" ht="15.75" customHeight="1">
      <c r="F221" s="113"/>
    </row>
    <row r="222" ht="15.75" customHeight="1">
      <c r="F222" s="113"/>
    </row>
    <row r="223" ht="15.75" customHeight="1">
      <c r="F223" s="113"/>
    </row>
    <row r="224" ht="15.75" customHeight="1">
      <c r="F224" s="113"/>
    </row>
    <row r="225" ht="15.75" customHeight="1">
      <c r="F225" s="113"/>
    </row>
    <row r="226" ht="15.75" customHeight="1">
      <c r="F226" s="113"/>
    </row>
    <row r="227" ht="15.75" customHeight="1">
      <c r="F227" s="113"/>
    </row>
    <row r="228" ht="15.75" customHeight="1">
      <c r="F228" s="113"/>
    </row>
    <row r="229" ht="15.75" customHeight="1">
      <c r="F229" s="113"/>
    </row>
    <row r="230" ht="15.75" customHeight="1">
      <c r="F230" s="113"/>
    </row>
    <row r="231" ht="15.75" customHeight="1">
      <c r="F231" s="113"/>
    </row>
    <row r="232" ht="15.75" customHeight="1">
      <c r="F232" s="113"/>
    </row>
    <row r="233" ht="15.75" customHeight="1">
      <c r="F233" s="113"/>
    </row>
    <row r="234" ht="15.75" customHeight="1">
      <c r="F234" s="113"/>
    </row>
    <row r="235" ht="15.75" customHeight="1">
      <c r="F235" s="113"/>
    </row>
    <row r="236" ht="15.75" customHeight="1">
      <c r="F236" s="113"/>
    </row>
    <row r="237" ht="15.75" customHeight="1">
      <c r="F237" s="113"/>
    </row>
    <row r="238" ht="15.75" customHeight="1">
      <c r="F238" s="113"/>
    </row>
    <row r="239" ht="15.75" customHeight="1">
      <c r="F239" s="113"/>
    </row>
    <row r="240" ht="15.75" customHeight="1">
      <c r="F240" s="113"/>
    </row>
    <row r="241" ht="15.75" customHeight="1">
      <c r="F241" s="113"/>
    </row>
    <row r="242" ht="15.75" customHeight="1">
      <c r="F242" s="113"/>
    </row>
    <row r="243" ht="15.75" customHeight="1">
      <c r="F243" s="113"/>
    </row>
    <row r="244" ht="15.75" customHeight="1">
      <c r="F244" s="113"/>
    </row>
    <row r="245" ht="15.75" customHeight="1">
      <c r="F245" s="113"/>
    </row>
    <row r="246" ht="15.75" customHeight="1">
      <c r="F246" s="113"/>
    </row>
    <row r="247" ht="15.75" customHeight="1">
      <c r="F247" s="113"/>
    </row>
    <row r="248" ht="15.75" customHeight="1">
      <c r="F248" s="113"/>
    </row>
    <row r="249" ht="15.75" customHeight="1">
      <c r="F249" s="113"/>
    </row>
    <row r="250" ht="15.75" customHeight="1">
      <c r="F250" s="113"/>
    </row>
    <row r="251" ht="15.75" customHeight="1">
      <c r="F251" s="113"/>
    </row>
    <row r="252" ht="15.75" customHeight="1">
      <c r="F252" s="113"/>
    </row>
    <row r="253" ht="15.75" customHeight="1">
      <c r="F253" s="113"/>
    </row>
    <row r="254" ht="15.75" customHeight="1">
      <c r="F254" s="113"/>
    </row>
    <row r="255" ht="15.75" customHeight="1">
      <c r="F255" s="113"/>
    </row>
    <row r="256" ht="15.75" customHeight="1">
      <c r="F256" s="113"/>
    </row>
    <row r="257" ht="15.75" customHeight="1">
      <c r="F257" s="113"/>
    </row>
    <row r="258" ht="15.75" customHeight="1">
      <c r="F258" s="113"/>
    </row>
    <row r="259" ht="15.75" customHeight="1">
      <c r="F259" s="113"/>
    </row>
    <row r="260" ht="15.75" customHeight="1">
      <c r="F260" s="113"/>
    </row>
    <row r="261" ht="15.75" customHeight="1">
      <c r="F261" s="113"/>
    </row>
    <row r="262" ht="15.75" customHeight="1">
      <c r="F262" s="113"/>
    </row>
    <row r="263" ht="15.75" customHeight="1">
      <c r="F263" s="113"/>
    </row>
    <row r="264" ht="15.75" customHeight="1">
      <c r="F264" s="113"/>
    </row>
    <row r="265" ht="15.75" customHeight="1">
      <c r="F265" s="113"/>
    </row>
    <row r="266" ht="15.75" customHeight="1">
      <c r="F266" s="113"/>
    </row>
    <row r="267" ht="15.75" customHeight="1">
      <c r="F267" s="113"/>
    </row>
    <row r="268" ht="15.75" customHeight="1">
      <c r="F268" s="113"/>
    </row>
    <row r="269" ht="15.75" customHeight="1">
      <c r="F269" s="113"/>
    </row>
    <row r="270" ht="15.75" customHeight="1">
      <c r="F270" s="113"/>
    </row>
    <row r="271" ht="15.75" customHeight="1">
      <c r="F271" s="113"/>
    </row>
    <row r="272" ht="15.75" customHeight="1">
      <c r="F272" s="113"/>
    </row>
    <row r="273" ht="15.75" customHeight="1">
      <c r="F273" s="113"/>
    </row>
    <row r="274" ht="15.75" customHeight="1">
      <c r="F274" s="113"/>
    </row>
    <row r="275" ht="15.75" customHeight="1">
      <c r="F275" s="113"/>
    </row>
    <row r="276" ht="15.75" customHeight="1">
      <c r="F276" s="113"/>
    </row>
    <row r="277" ht="15.75" customHeight="1">
      <c r="F277" s="113"/>
    </row>
    <row r="278" ht="15.75" customHeight="1">
      <c r="F278" s="113"/>
    </row>
    <row r="279" ht="15.75" customHeight="1">
      <c r="F279" s="113"/>
    </row>
    <row r="280" ht="15.75" customHeight="1">
      <c r="F280" s="113"/>
    </row>
    <row r="281" ht="15.75" customHeight="1">
      <c r="F281" s="113"/>
    </row>
    <row r="282" ht="15.75" customHeight="1">
      <c r="F282" s="113"/>
    </row>
    <row r="283" ht="15.75" customHeight="1">
      <c r="F283" s="113"/>
    </row>
    <row r="284" ht="15.75" customHeight="1">
      <c r="F284" s="113"/>
    </row>
    <row r="285" ht="15.75" customHeight="1">
      <c r="F285" s="113"/>
    </row>
    <row r="286" ht="15.75" customHeight="1">
      <c r="F286" s="113"/>
    </row>
    <row r="287" ht="15.75" customHeight="1">
      <c r="F287" s="113"/>
    </row>
    <row r="288" ht="15.75" customHeight="1">
      <c r="F288" s="113"/>
    </row>
    <row r="289" ht="15.75" customHeight="1">
      <c r="F289" s="113"/>
    </row>
    <row r="290" ht="15.75" customHeight="1">
      <c r="F290" s="113"/>
    </row>
    <row r="291" ht="15.75" customHeight="1">
      <c r="F291" s="113"/>
    </row>
    <row r="292" ht="15.75" customHeight="1">
      <c r="F292" s="113"/>
    </row>
    <row r="293" ht="15.75" customHeight="1">
      <c r="F293" s="113"/>
    </row>
    <row r="294" ht="15.75" customHeight="1">
      <c r="F294" s="113"/>
    </row>
    <row r="295" ht="15.75" customHeight="1">
      <c r="F295" s="113"/>
    </row>
    <row r="296" ht="15.75" customHeight="1">
      <c r="F296" s="113"/>
    </row>
    <row r="297" ht="15.75" customHeight="1">
      <c r="F297" s="113"/>
    </row>
    <row r="298" ht="15.75" customHeight="1">
      <c r="F298" s="113"/>
    </row>
    <row r="299" ht="15.75" customHeight="1">
      <c r="F299" s="113"/>
    </row>
    <row r="300" ht="15.75" customHeight="1">
      <c r="F300" s="113"/>
    </row>
    <row r="301" ht="15.75" customHeight="1">
      <c r="F301" s="113"/>
    </row>
    <row r="302" ht="15.75" customHeight="1">
      <c r="F302" s="113"/>
    </row>
    <row r="303" ht="15.75" customHeight="1">
      <c r="F303" s="113"/>
    </row>
    <row r="304" ht="15.75" customHeight="1">
      <c r="F304" s="113"/>
    </row>
    <row r="305" ht="15.75" customHeight="1">
      <c r="F305" s="113"/>
    </row>
    <row r="306" ht="15.75" customHeight="1">
      <c r="F306" s="113"/>
    </row>
    <row r="307" ht="15.75" customHeight="1">
      <c r="F307" s="113"/>
    </row>
    <row r="308" ht="15.75" customHeight="1">
      <c r="F308" s="113"/>
    </row>
    <row r="309" ht="15.75" customHeight="1">
      <c r="F309" s="113"/>
    </row>
    <row r="310" ht="15.75" customHeight="1">
      <c r="F310" s="113"/>
    </row>
    <row r="311" ht="15.75" customHeight="1">
      <c r="F311" s="113"/>
    </row>
    <row r="312" ht="15.75" customHeight="1">
      <c r="F312" s="113"/>
    </row>
    <row r="313" ht="15.75" customHeight="1">
      <c r="F313" s="113"/>
    </row>
    <row r="314" ht="15.75" customHeight="1">
      <c r="F314" s="113"/>
    </row>
    <row r="315" ht="15.75" customHeight="1">
      <c r="F315" s="113"/>
    </row>
    <row r="316" ht="15.75" customHeight="1">
      <c r="F316" s="113"/>
    </row>
    <row r="317" ht="15.75" customHeight="1">
      <c r="F317" s="113"/>
    </row>
    <row r="318" ht="15.75" customHeight="1">
      <c r="F318" s="113"/>
    </row>
    <row r="319" ht="15.75" customHeight="1">
      <c r="F319" s="113"/>
    </row>
    <row r="320" ht="15.75" customHeight="1">
      <c r="F320" s="113"/>
    </row>
    <row r="321" ht="15.75" customHeight="1">
      <c r="F321" s="113"/>
    </row>
    <row r="322" ht="15.75" customHeight="1">
      <c r="F322" s="113"/>
    </row>
    <row r="323" ht="15.75" customHeight="1">
      <c r="F323" s="113"/>
    </row>
    <row r="324" ht="15.75" customHeight="1">
      <c r="F324" s="113"/>
    </row>
    <row r="325" ht="15.75" customHeight="1">
      <c r="F325" s="113"/>
    </row>
    <row r="326" ht="15.75" customHeight="1">
      <c r="F326" s="113"/>
    </row>
    <row r="327" ht="15.75" customHeight="1">
      <c r="F327" s="113"/>
    </row>
    <row r="328" ht="15.75" customHeight="1">
      <c r="F328" s="113"/>
    </row>
    <row r="329" ht="15.75" customHeight="1">
      <c r="F329" s="113"/>
    </row>
    <row r="330" ht="15.75" customHeight="1">
      <c r="F330" s="113"/>
    </row>
    <row r="331" ht="15.75" customHeight="1">
      <c r="F331" s="113"/>
    </row>
    <row r="332" ht="15.75" customHeight="1">
      <c r="F332" s="113"/>
    </row>
    <row r="333" ht="15.75" customHeight="1">
      <c r="F333" s="113"/>
    </row>
    <row r="334" ht="15.75" customHeight="1">
      <c r="F334" s="113"/>
    </row>
    <row r="335" ht="15.75" customHeight="1">
      <c r="F335" s="113"/>
    </row>
    <row r="336" ht="15.75" customHeight="1">
      <c r="F336" s="113"/>
    </row>
    <row r="337" ht="15.75" customHeight="1">
      <c r="F337" s="113"/>
    </row>
    <row r="338" ht="15.75" customHeight="1">
      <c r="F338" s="113"/>
    </row>
    <row r="339" ht="15.75" customHeight="1">
      <c r="F339" s="113"/>
    </row>
    <row r="340" ht="15.75" customHeight="1">
      <c r="F340" s="113"/>
    </row>
    <row r="341" ht="15.75" customHeight="1">
      <c r="F341" s="113"/>
    </row>
    <row r="342" ht="15.75" customHeight="1">
      <c r="F342" s="113"/>
    </row>
    <row r="343" ht="15.75" customHeight="1">
      <c r="F343" s="113"/>
    </row>
    <row r="344" ht="15.75" customHeight="1">
      <c r="F344" s="113"/>
    </row>
    <row r="345" ht="15.75" customHeight="1">
      <c r="F345" s="113"/>
    </row>
    <row r="346" ht="15.75" customHeight="1">
      <c r="F346" s="113"/>
    </row>
    <row r="347" ht="15.75" customHeight="1">
      <c r="F347" s="113"/>
    </row>
    <row r="348" ht="15.75" customHeight="1">
      <c r="F348" s="113"/>
    </row>
    <row r="349" ht="15.75" customHeight="1">
      <c r="F349" s="113"/>
    </row>
    <row r="350" ht="15.75" customHeight="1">
      <c r="F350" s="113"/>
    </row>
    <row r="351" ht="15.75" customHeight="1">
      <c r="F351" s="113"/>
    </row>
    <row r="352" ht="15.75" customHeight="1">
      <c r="F352" s="113"/>
    </row>
    <row r="353" ht="15.75" customHeight="1">
      <c r="F353" s="113"/>
    </row>
    <row r="354" ht="15.75" customHeight="1">
      <c r="F354" s="113"/>
    </row>
    <row r="355" ht="15.75" customHeight="1">
      <c r="F355" s="113"/>
    </row>
    <row r="356" ht="15.75" customHeight="1">
      <c r="F356" s="113"/>
    </row>
    <row r="357" ht="15.75" customHeight="1">
      <c r="F357" s="113"/>
    </row>
    <row r="358" ht="15.75" customHeight="1">
      <c r="F358" s="113"/>
    </row>
    <row r="359" ht="15.75" customHeight="1">
      <c r="F359" s="113"/>
    </row>
    <row r="360" ht="15.75" customHeight="1">
      <c r="F360" s="113"/>
    </row>
    <row r="361" ht="15.75" customHeight="1">
      <c r="F361" s="113"/>
    </row>
    <row r="362" ht="15.75" customHeight="1">
      <c r="F362" s="113"/>
    </row>
    <row r="363" ht="15.75" customHeight="1">
      <c r="F363" s="113"/>
    </row>
    <row r="364" ht="15.75" customHeight="1">
      <c r="F364" s="113"/>
    </row>
    <row r="365" ht="15.75" customHeight="1">
      <c r="F365" s="113"/>
    </row>
    <row r="366" ht="15.75" customHeight="1">
      <c r="F366" s="113"/>
    </row>
    <row r="367" ht="15.75" customHeight="1">
      <c r="F367" s="113"/>
    </row>
    <row r="368" ht="15.75" customHeight="1">
      <c r="F368" s="113"/>
    </row>
    <row r="369" ht="15.75" customHeight="1">
      <c r="F369" s="113"/>
    </row>
    <row r="370" ht="15.75" customHeight="1">
      <c r="F370" s="113"/>
    </row>
    <row r="371" ht="15.75" customHeight="1">
      <c r="F371" s="113"/>
    </row>
    <row r="372" ht="15.75" customHeight="1">
      <c r="F372" s="113"/>
    </row>
    <row r="373" ht="15.75" customHeight="1">
      <c r="F373" s="113"/>
    </row>
    <row r="374" ht="15.75" customHeight="1">
      <c r="F374" s="113"/>
    </row>
    <row r="375" ht="15.75" customHeight="1">
      <c r="F375" s="113"/>
    </row>
    <row r="376" ht="15.75" customHeight="1">
      <c r="F376" s="113"/>
    </row>
    <row r="377" ht="15.75" customHeight="1">
      <c r="F377" s="113"/>
    </row>
    <row r="378" ht="15.75" customHeight="1">
      <c r="F378" s="113"/>
    </row>
    <row r="379" ht="15.75" customHeight="1">
      <c r="F379" s="113"/>
    </row>
    <row r="380" ht="15.75" customHeight="1">
      <c r="F380" s="113"/>
    </row>
    <row r="381" ht="15.75" customHeight="1">
      <c r="F381" s="113"/>
    </row>
    <row r="382" ht="15.75" customHeight="1">
      <c r="F382" s="113"/>
    </row>
    <row r="383" ht="15.75" customHeight="1">
      <c r="F383" s="113"/>
    </row>
    <row r="384" ht="15.75" customHeight="1">
      <c r="F384" s="113"/>
    </row>
    <row r="385" ht="15.75" customHeight="1">
      <c r="F385" s="113"/>
    </row>
    <row r="386" ht="15.75" customHeight="1">
      <c r="F386" s="113"/>
    </row>
    <row r="387" ht="15.75" customHeight="1">
      <c r="F387" s="113"/>
    </row>
    <row r="388" ht="15.75" customHeight="1">
      <c r="F388" s="113"/>
    </row>
    <row r="389" ht="15.75" customHeight="1">
      <c r="F389" s="113"/>
    </row>
    <row r="390" ht="15.75" customHeight="1">
      <c r="F390" s="113"/>
    </row>
    <row r="391" ht="15.75" customHeight="1">
      <c r="F391" s="113"/>
    </row>
    <row r="392" ht="15.75" customHeight="1">
      <c r="F392" s="113"/>
    </row>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0.67"/>
    <col customWidth="1" min="2" max="2" width="37.44"/>
    <col customWidth="1" min="3" max="3" width="87.67"/>
    <col customWidth="1" min="4" max="4" width="44.44"/>
    <col customWidth="1" min="5" max="5" width="37.33"/>
    <col customWidth="1" min="6" max="7" width="10.56"/>
  </cols>
  <sheetData>
    <row r="1" ht="15.75" customHeight="1">
      <c r="A1" s="127" t="s">
        <v>3518</v>
      </c>
      <c r="B1" s="170" t="s">
        <v>3519</v>
      </c>
      <c r="C1" s="254"/>
      <c r="E1" s="77" t="s">
        <v>128</v>
      </c>
      <c r="F1" s="113" t="s">
        <v>3164</v>
      </c>
      <c r="G1" s="75" t="s">
        <v>130</v>
      </c>
    </row>
    <row r="2" ht="15.75" customHeight="1">
      <c r="C2" s="254"/>
      <c r="F2" s="113"/>
    </row>
    <row r="3" ht="15.75" customHeight="1">
      <c r="A3" s="127" t="s">
        <v>3520</v>
      </c>
      <c r="B3" s="170" t="s">
        <v>3521</v>
      </c>
      <c r="C3" s="127" t="s">
        <v>133</v>
      </c>
      <c r="D3" s="147" t="s">
        <v>1032</v>
      </c>
      <c r="F3" s="113"/>
    </row>
    <row r="4" ht="15.75" customHeight="1">
      <c r="A4" s="85" t="s">
        <v>3522</v>
      </c>
      <c r="B4" s="92" t="s">
        <v>3523</v>
      </c>
      <c r="C4" s="85" t="s">
        <v>3524</v>
      </c>
      <c r="D4" s="148"/>
      <c r="F4" s="113"/>
    </row>
    <row r="5" ht="15.75" customHeight="1">
      <c r="A5" s="85" t="s">
        <v>1205</v>
      </c>
      <c r="B5" s="92" t="s">
        <v>3525</v>
      </c>
      <c r="C5" s="85" t="s">
        <v>3526</v>
      </c>
      <c r="D5" s="148"/>
      <c r="F5" s="113"/>
    </row>
    <row r="6" ht="15.75" customHeight="1">
      <c r="A6" s="85" t="s">
        <v>3527</v>
      </c>
      <c r="B6" s="92" t="s">
        <v>3528</v>
      </c>
      <c r="C6" s="85" t="s">
        <v>3529</v>
      </c>
      <c r="D6" s="148"/>
      <c r="F6" s="113"/>
    </row>
    <row r="7" ht="15.75" customHeight="1">
      <c r="A7" s="85" t="s">
        <v>3530</v>
      </c>
      <c r="B7" s="92" t="s">
        <v>3531</v>
      </c>
      <c r="C7" s="85" t="s">
        <v>3532</v>
      </c>
      <c r="D7" s="148"/>
      <c r="F7" s="113"/>
    </row>
    <row r="8" ht="15.75" customHeight="1">
      <c r="A8" s="85" t="s">
        <v>3533</v>
      </c>
      <c r="B8" s="92" t="s">
        <v>3534</v>
      </c>
      <c r="C8" s="85" t="s">
        <v>3535</v>
      </c>
      <c r="D8" s="148"/>
      <c r="F8" s="113"/>
    </row>
    <row r="9" ht="15.75" customHeight="1">
      <c r="A9" s="85" t="s">
        <v>3536</v>
      </c>
      <c r="B9" s="92" t="s">
        <v>3537</v>
      </c>
      <c r="C9" s="85" t="s">
        <v>3538</v>
      </c>
      <c r="D9" s="148"/>
      <c r="F9" s="113"/>
    </row>
    <row r="10" ht="15.75" customHeight="1">
      <c r="A10" s="85" t="s">
        <v>3539</v>
      </c>
      <c r="B10" s="92" t="s">
        <v>3540</v>
      </c>
      <c r="C10" s="85" t="s">
        <v>3541</v>
      </c>
      <c r="D10" s="148"/>
      <c r="F10" s="113"/>
    </row>
    <row r="11" ht="15.75" customHeight="1">
      <c r="A11" s="85" t="s">
        <v>3542</v>
      </c>
      <c r="B11" s="92" t="s">
        <v>3543</v>
      </c>
      <c r="C11" s="85" t="s">
        <v>3544</v>
      </c>
      <c r="D11" s="148"/>
      <c r="F11" s="113"/>
    </row>
    <row r="12" ht="15.75" customHeight="1">
      <c r="A12" s="85" t="s">
        <v>3545</v>
      </c>
      <c r="B12" s="92" t="s">
        <v>3546</v>
      </c>
      <c r="C12" s="85" t="s">
        <v>3547</v>
      </c>
      <c r="D12" s="148"/>
    </row>
    <row r="13" ht="15.75" customHeight="1">
      <c r="A13" s="85" t="s">
        <v>3548</v>
      </c>
      <c r="B13" s="92" t="s">
        <v>3549</v>
      </c>
      <c r="C13" s="85" t="s">
        <v>3550</v>
      </c>
      <c r="D13" s="148"/>
      <c r="F13" s="113"/>
    </row>
    <row r="14" ht="15.75" customHeight="1">
      <c r="A14" s="85" t="s">
        <v>3551</v>
      </c>
      <c r="B14" s="92" t="s">
        <v>3552</v>
      </c>
      <c r="C14" s="85" t="s">
        <v>3553</v>
      </c>
      <c r="D14" s="148"/>
      <c r="F14" s="113"/>
    </row>
    <row r="15" ht="15.75" customHeight="1">
      <c r="A15" s="85" t="s">
        <v>3554</v>
      </c>
      <c r="B15" s="92" t="s">
        <v>3555</v>
      </c>
      <c r="C15" s="85" t="s">
        <v>3556</v>
      </c>
      <c r="D15" s="148"/>
      <c r="F15" s="113"/>
    </row>
    <row r="16" ht="15.75" customHeight="1">
      <c r="A16" s="85" t="s">
        <v>3557</v>
      </c>
      <c r="B16" s="92" t="s">
        <v>3558</v>
      </c>
      <c r="C16" s="85" t="s">
        <v>3559</v>
      </c>
      <c r="D16" s="155"/>
      <c r="F16" s="113"/>
    </row>
    <row r="17" ht="15.75" customHeight="1">
      <c r="A17" s="85" t="s">
        <v>3560</v>
      </c>
      <c r="B17" s="92" t="s">
        <v>3561</v>
      </c>
      <c r="C17" s="85" t="s">
        <v>3562</v>
      </c>
      <c r="D17" s="155"/>
      <c r="F17" s="113"/>
    </row>
    <row r="18" ht="15.75" customHeight="1">
      <c r="A18" s="85" t="s">
        <v>3563</v>
      </c>
      <c r="B18" s="92" t="s">
        <v>3564</v>
      </c>
      <c r="C18" s="85" t="s">
        <v>3565</v>
      </c>
      <c r="D18" s="155"/>
      <c r="F18" s="113"/>
    </row>
    <row r="19" ht="15.75" customHeight="1">
      <c r="A19" s="85" t="s">
        <v>3385</v>
      </c>
      <c r="B19" s="92" t="s">
        <v>3386</v>
      </c>
      <c r="C19" s="85" t="s">
        <v>3566</v>
      </c>
      <c r="D19" s="155"/>
      <c r="F19" s="113"/>
    </row>
    <row r="20" ht="15.75" customHeight="1">
      <c r="C20" s="254"/>
      <c r="F20" s="113"/>
    </row>
    <row r="21" ht="15.75" customHeight="1">
      <c r="A21" s="127" t="s">
        <v>3567</v>
      </c>
      <c r="B21" s="170" t="s">
        <v>3568</v>
      </c>
      <c r="C21" s="127" t="s">
        <v>133</v>
      </c>
      <c r="D21" s="147" t="s">
        <v>1032</v>
      </c>
      <c r="F21" s="113"/>
    </row>
    <row r="22" ht="15.75" customHeight="1">
      <c r="A22" s="402" t="s">
        <v>195</v>
      </c>
      <c r="B22" s="87" t="s">
        <v>196</v>
      </c>
      <c r="C22" s="85" t="s">
        <v>3569</v>
      </c>
      <c r="D22" s="155"/>
      <c r="F22" s="113"/>
    </row>
    <row r="23" ht="15.75" customHeight="1">
      <c r="A23" s="402" t="s">
        <v>199</v>
      </c>
      <c r="B23" s="87" t="s">
        <v>200</v>
      </c>
      <c r="C23" s="85" t="s">
        <v>3570</v>
      </c>
      <c r="D23" s="155"/>
      <c r="F23" s="113"/>
    </row>
    <row r="24" ht="15.75" customHeight="1">
      <c r="A24" s="402" t="s">
        <v>155</v>
      </c>
      <c r="B24" s="87" t="s">
        <v>156</v>
      </c>
      <c r="C24" s="85" t="s">
        <v>3571</v>
      </c>
      <c r="D24" s="155"/>
      <c r="F24" s="113"/>
    </row>
    <row r="25" ht="15.75" customHeight="1">
      <c r="A25" s="402" t="s">
        <v>190</v>
      </c>
      <c r="B25" s="84" t="s">
        <v>1143</v>
      </c>
      <c r="C25" s="85" t="s">
        <v>3572</v>
      </c>
      <c r="D25" s="155"/>
      <c r="E25" s="84" t="s">
        <v>1143</v>
      </c>
      <c r="F25" s="113" t="s">
        <v>165</v>
      </c>
      <c r="G25" s="87" t="s">
        <v>194</v>
      </c>
    </row>
    <row r="26" ht="15.75" customHeight="1">
      <c r="C26" s="254"/>
      <c r="F26" s="113"/>
    </row>
    <row r="27" ht="15.75" customHeight="1">
      <c r="A27" s="127" t="s">
        <v>3573</v>
      </c>
      <c r="B27" s="170" t="s">
        <v>3574</v>
      </c>
      <c r="C27" s="127" t="s">
        <v>133</v>
      </c>
      <c r="D27" s="147" t="s">
        <v>1032</v>
      </c>
      <c r="F27" s="113"/>
    </row>
    <row r="28" ht="15.75" customHeight="1">
      <c r="A28" s="130" t="s">
        <v>3575</v>
      </c>
      <c r="B28" s="92" t="s">
        <v>3576</v>
      </c>
      <c r="C28" s="130" t="s">
        <v>3577</v>
      </c>
      <c r="D28" s="155"/>
      <c r="F28" s="113"/>
    </row>
    <row r="29" ht="15.75" customHeight="1">
      <c r="A29" s="130" t="s">
        <v>3578</v>
      </c>
      <c r="B29" s="92" t="s">
        <v>3579</v>
      </c>
      <c r="C29" s="130" t="s">
        <v>3580</v>
      </c>
      <c r="D29" s="155"/>
      <c r="F29" s="113"/>
    </row>
    <row r="30" ht="15.75" customHeight="1">
      <c r="A30" s="130" t="s">
        <v>3581</v>
      </c>
      <c r="B30" s="92" t="s">
        <v>3582</v>
      </c>
      <c r="C30" s="130" t="s">
        <v>3583</v>
      </c>
      <c r="D30" s="155"/>
      <c r="F30" s="113"/>
    </row>
    <row r="31" ht="15.75" customHeight="1">
      <c r="A31" s="130" t="s">
        <v>190</v>
      </c>
      <c r="B31" s="84" t="s">
        <v>1143</v>
      </c>
      <c r="C31" s="107" t="s">
        <v>3584</v>
      </c>
      <c r="D31" s="155"/>
      <c r="E31" s="84" t="s">
        <v>1143</v>
      </c>
      <c r="F31" s="113" t="s">
        <v>165</v>
      </c>
      <c r="G31" s="129" t="s">
        <v>194</v>
      </c>
    </row>
    <row r="32" ht="15.75" customHeight="1">
      <c r="C32" s="254"/>
      <c r="F32" s="113"/>
    </row>
    <row r="33" ht="15.75" customHeight="1">
      <c r="A33" s="127" t="s">
        <v>3585</v>
      </c>
      <c r="B33" s="170" t="s">
        <v>3586</v>
      </c>
      <c r="C33" s="127" t="s">
        <v>133</v>
      </c>
      <c r="D33" s="147" t="s">
        <v>1032</v>
      </c>
      <c r="F33" s="113"/>
    </row>
    <row r="34" ht="15.75" customHeight="1">
      <c r="A34" s="130" t="s">
        <v>3587</v>
      </c>
      <c r="B34" s="92" t="s">
        <v>3588</v>
      </c>
      <c r="C34" s="224" t="s">
        <v>3589</v>
      </c>
      <c r="D34" s="155"/>
      <c r="F34" s="113"/>
    </row>
    <row r="35" ht="15.75" customHeight="1">
      <c r="A35" s="130" t="s">
        <v>3590</v>
      </c>
      <c r="B35" s="92" t="s">
        <v>3591</v>
      </c>
      <c r="C35" s="130" t="s">
        <v>3592</v>
      </c>
      <c r="D35" s="155"/>
      <c r="F35" s="113"/>
    </row>
    <row r="36" ht="15.75" customHeight="1">
      <c r="A36" s="130" t="s">
        <v>3593</v>
      </c>
      <c r="B36" s="92" t="s">
        <v>3594</v>
      </c>
      <c r="C36" s="224" t="s">
        <v>3595</v>
      </c>
      <c r="D36" s="155"/>
      <c r="F36" s="113"/>
    </row>
    <row r="37" ht="15.75" customHeight="1">
      <c r="C37" s="254"/>
      <c r="F37" s="113"/>
    </row>
    <row r="38" ht="15.75" customHeight="1">
      <c r="C38" s="254"/>
      <c r="F38" s="113"/>
    </row>
    <row r="39" ht="15.75" customHeight="1">
      <c r="C39" s="254"/>
      <c r="F39" s="113"/>
    </row>
    <row r="40" ht="15.75" customHeight="1">
      <c r="C40" s="254"/>
      <c r="F40" s="113"/>
    </row>
    <row r="41" ht="15.75" customHeight="1">
      <c r="C41" s="254"/>
      <c r="F41" s="113"/>
    </row>
    <row r="42" ht="15.75" customHeight="1">
      <c r="C42" s="254"/>
      <c r="F42" s="113"/>
    </row>
    <row r="43" ht="15.75" customHeight="1">
      <c r="C43" s="254"/>
      <c r="F43" s="113"/>
    </row>
    <row r="44" ht="15.75" customHeight="1">
      <c r="C44" s="254"/>
      <c r="F44" s="113"/>
    </row>
    <row r="45" ht="15.75" customHeight="1">
      <c r="C45" s="254"/>
      <c r="F45" s="113"/>
    </row>
    <row r="46" ht="15.75" customHeight="1">
      <c r="C46" s="254"/>
      <c r="F46" s="113"/>
    </row>
    <row r="47" ht="15.75" customHeight="1">
      <c r="C47" s="254"/>
      <c r="F47" s="113"/>
    </row>
    <row r="48" ht="15.75" customHeight="1">
      <c r="C48" s="254"/>
      <c r="F48" s="113"/>
    </row>
    <row r="49" ht="15.75" customHeight="1">
      <c r="C49" s="254"/>
      <c r="F49" s="113"/>
    </row>
    <row r="50" ht="15.75" customHeight="1">
      <c r="C50" s="254"/>
      <c r="F50" s="113"/>
    </row>
    <row r="51" ht="15.75" customHeight="1">
      <c r="C51" s="254"/>
      <c r="F51" s="113"/>
    </row>
    <row r="52" ht="15.75" customHeight="1">
      <c r="C52" s="254"/>
      <c r="F52" s="113"/>
    </row>
    <row r="53" ht="15.75" customHeight="1">
      <c r="C53" s="254"/>
      <c r="F53" s="113"/>
    </row>
    <row r="54" ht="15.75" customHeight="1">
      <c r="C54" s="254"/>
      <c r="F54" s="113"/>
    </row>
    <row r="55" ht="15.75" customHeight="1">
      <c r="C55" s="254"/>
      <c r="F55" s="113"/>
    </row>
    <row r="56" ht="15.75" customHeight="1">
      <c r="C56" s="254"/>
      <c r="F56" s="113"/>
    </row>
    <row r="57" ht="15.75" customHeight="1">
      <c r="C57" s="254"/>
      <c r="F57" s="113"/>
    </row>
    <row r="58" ht="15.75" customHeight="1">
      <c r="C58" s="254"/>
      <c r="F58" s="113"/>
    </row>
    <row r="59" ht="15.75" customHeight="1">
      <c r="C59" s="254"/>
      <c r="F59" s="113"/>
    </row>
    <row r="60" ht="15.75" customHeight="1">
      <c r="C60" s="254"/>
      <c r="F60" s="113"/>
    </row>
    <row r="61" ht="15.75" customHeight="1">
      <c r="C61" s="254"/>
      <c r="F61" s="113"/>
    </row>
    <row r="62" ht="15.75" customHeight="1">
      <c r="C62" s="254"/>
      <c r="F62" s="113"/>
    </row>
    <row r="63" ht="15.75" customHeight="1">
      <c r="C63" s="254"/>
      <c r="F63" s="113"/>
    </row>
    <row r="64" ht="15.75" customHeight="1">
      <c r="C64" s="254"/>
      <c r="F64" s="113"/>
    </row>
    <row r="65" ht="15.75" customHeight="1">
      <c r="C65" s="254"/>
      <c r="F65" s="113"/>
    </row>
    <row r="66" ht="15.75" customHeight="1">
      <c r="C66" s="254"/>
      <c r="F66" s="113"/>
    </row>
    <row r="67" ht="15.75" customHeight="1">
      <c r="C67" s="254"/>
      <c r="F67" s="113"/>
    </row>
    <row r="68" ht="15.75" customHeight="1">
      <c r="C68" s="254"/>
      <c r="F68" s="113"/>
    </row>
    <row r="69" ht="15.75" customHeight="1">
      <c r="C69" s="254"/>
      <c r="F69" s="113"/>
    </row>
    <row r="70" ht="15.75" customHeight="1">
      <c r="C70" s="254"/>
      <c r="F70" s="113"/>
    </row>
    <row r="71" ht="15.75" customHeight="1">
      <c r="C71" s="254"/>
      <c r="F71" s="113"/>
    </row>
    <row r="72" ht="15.75" customHeight="1">
      <c r="C72" s="254"/>
      <c r="F72" s="113"/>
    </row>
    <row r="73" ht="15.75" customHeight="1">
      <c r="C73" s="254"/>
      <c r="F73" s="113"/>
    </row>
    <row r="74" ht="15.75" customHeight="1">
      <c r="C74" s="254"/>
      <c r="F74" s="113"/>
    </row>
    <row r="75" ht="15.75" customHeight="1">
      <c r="C75" s="254"/>
      <c r="F75" s="113"/>
    </row>
    <row r="76" ht="15.75" customHeight="1">
      <c r="C76" s="254"/>
      <c r="F76" s="113"/>
    </row>
    <row r="77" ht="15.75" customHeight="1">
      <c r="C77" s="254"/>
      <c r="F77" s="113"/>
    </row>
    <row r="78" ht="15.75" customHeight="1">
      <c r="C78" s="254"/>
      <c r="F78" s="113"/>
    </row>
    <row r="79" ht="15.75" customHeight="1">
      <c r="C79" s="254"/>
      <c r="F79" s="113"/>
    </row>
    <row r="80" ht="15.75" customHeight="1">
      <c r="C80" s="254"/>
      <c r="F80" s="113"/>
    </row>
    <row r="81" ht="15.75" customHeight="1">
      <c r="C81" s="254"/>
      <c r="F81" s="113"/>
    </row>
    <row r="82" ht="15.75" customHeight="1">
      <c r="C82" s="254"/>
      <c r="F82" s="113"/>
    </row>
    <row r="83" ht="15.75" customHeight="1">
      <c r="C83" s="254"/>
      <c r="F83" s="113"/>
    </row>
    <row r="84" ht="15.75" customHeight="1">
      <c r="C84" s="254"/>
      <c r="F84" s="113"/>
    </row>
    <row r="85" ht="15.75" customHeight="1">
      <c r="C85" s="254"/>
      <c r="F85" s="113"/>
    </row>
    <row r="86" ht="15.75" customHeight="1">
      <c r="C86" s="254"/>
      <c r="F86" s="113"/>
    </row>
    <row r="87" ht="15.75" customHeight="1">
      <c r="C87" s="254"/>
      <c r="F87" s="113"/>
    </row>
    <row r="88" ht="15.75" customHeight="1">
      <c r="C88" s="254"/>
      <c r="F88" s="113"/>
    </row>
    <row r="89" ht="15.75" customHeight="1">
      <c r="C89" s="254"/>
      <c r="F89" s="113"/>
    </row>
    <row r="90" ht="15.75" customHeight="1">
      <c r="C90" s="254"/>
      <c r="F90" s="113"/>
    </row>
    <row r="91" ht="15.75" customHeight="1">
      <c r="C91" s="254"/>
      <c r="F91" s="113"/>
    </row>
    <row r="92" ht="15.75" customHeight="1">
      <c r="C92" s="254"/>
      <c r="F92" s="113"/>
    </row>
    <row r="93" ht="15.75" customHeight="1">
      <c r="C93" s="254"/>
      <c r="F93" s="113"/>
    </row>
    <row r="94" ht="15.75" customHeight="1">
      <c r="C94" s="254"/>
      <c r="F94" s="113"/>
    </row>
    <row r="95" ht="15.75" customHeight="1">
      <c r="C95" s="254"/>
      <c r="F95" s="113"/>
    </row>
    <row r="96" ht="15.75" customHeight="1">
      <c r="C96" s="254"/>
      <c r="F96" s="113"/>
    </row>
    <row r="97" ht="15.75" customHeight="1">
      <c r="C97" s="254"/>
      <c r="F97" s="113"/>
    </row>
    <row r="98" ht="15.75" customHeight="1">
      <c r="C98" s="254"/>
      <c r="F98" s="113"/>
    </row>
    <row r="99" ht="15.75" customHeight="1">
      <c r="C99" s="254"/>
      <c r="F99" s="113"/>
    </row>
    <row r="100" ht="15.75" customHeight="1">
      <c r="C100" s="254"/>
      <c r="F100" s="113"/>
    </row>
    <row r="101" ht="15.75" customHeight="1">
      <c r="C101" s="254"/>
      <c r="F101" s="113"/>
    </row>
    <row r="102" ht="15.75" customHeight="1">
      <c r="C102" s="254"/>
      <c r="F102" s="113"/>
    </row>
    <row r="103" ht="15.75" customHeight="1">
      <c r="C103" s="254"/>
      <c r="F103" s="113"/>
    </row>
    <row r="104" ht="15.75" customHeight="1">
      <c r="C104" s="254"/>
      <c r="F104" s="113"/>
    </row>
    <row r="105" ht="15.75" customHeight="1">
      <c r="C105" s="254"/>
      <c r="F105" s="113"/>
    </row>
    <row r="106" ht="15.75" customHeight="1">
      <c r="C106" s="254"/>
      <c r="F106" s="113"/>
    </row>
    <row r="107" ht="15.75" customHeight="1">
      <c r="C107" s="254"/>
      <c r="F107" s="113"/>
    </row>
    <row r="108" ht="15.75" customHeight="1">
      <c r="C108" s="254"/>
      <c r="F108" s="113"/>
    </row>
    <row r="109" ht="15.75" customHeight="1">
      <c r="C109" s="254"/>
      <c r="F109" s="113"/>
    </row>
    <row r="110" ht="15.75" customHeight="1">
      <c r="C110" s="254"/>
      <c r="F110" s="113"/>
    </row>
    <row r="111" ht="15.75" customHeight="1">
      <c r="C111" s="254"/>
      <c r="F111" s="113"/>
    </row>
    <row r="112" ht="15.75" customHeight="1">
      <c r="C112" s="254"/>
      <c r="F112" s="113"/>
    </row>
    <row r="113" ht="15.75" customHeight="1">
      <c r="C113" s="254"/>
      <c r="F113" s="113"/>
    </row>
    <row r="114" ht="15.75" customHeight="1">
      <c r="C114" s="254"/>
      <c r="F114" s="113"/>
    </row>
    <row r="115" ht="15.75" customHeight="1">
      <c r="C115" s="254"/>
      <c r="F115" s="113"/>
    </row>
    <row r="116" ht="15.75" customHeight="1">
      <c r="C116" s="254"/>
      <c r="F116" s="113"/>
    </row>
    <row r="117" ht="15.75" customHeight="1">
      <c r="C117" s="254"/>
      <c r="F117" s="113"/>
    </row>
    <row r="118" ht="15.75" customHeight="1">
      <c r="C118" s="254"/>
      <c r="F118" s="113"/>
    </row>
    <row r="119" ht="15.75" customHeight="1">
      <c r="C119" s="254"/>
      <c r="F119" s="113"/>
    </row>
    <row r="120" ht="15.75" customHeight="1">
      <c r="C120" s="254"/>
      <c r="F120" s="113"/>
    </row>
    <row r="121" ht="15.75" customHeight="1">
      <c r="C121" s="254"/>
      <c r="F121" s="113"/>
    </row>
    <row r="122" ht="15.75" customHeight="1">
      <c r="C122" s="254"/>
      <c r="F122" s="113"/>
    </row>
    <row r="123" ht="15.75" customHeight="1">
      <c r="C123" s="254"/>
      <c r="F123" s="113"/>
    </row>
    <row r="124" ht="15.75" customHeight="1">
      <c r="C124" s="254"/>
      <c r="F124" s="113"/>
    </row>
    <row r="125" ht="15.75" customHeight="1">
      <c r="C125" s="254"/>
      <c r="F125" s="113"/>
    </row>
    <row r="126" ht="15.75" customHeight="1">
      <c r="C126" s="254"/>
      <c r="F126" s="113"/>
    </row>
    <row r="127" ht="15.75" customHeight="1">
      <c r="C127" s="254"/>
      <c r="F127" s="113"/>
    </row>
    <row r="128" ht="15.75" customHeight="1">
      <c r="C128" s="254"/>
      <c r="F128" s="113"/>
    </row>
    <row r="129" ht="15.75" customHeight="1">
      <c r="C129" s="254"/>
      <c r="F129" s="113"/>
    </row>
    <row r="130" ht="15.75" customHeight="1">
      <c r="C130" s="254"/>
      <c r="F130" s="113"/>
    </row>
    <row r="131" ht="15.75" customHeight="1">
      <c r="C131" s="254"/>
      <c r="F131" s="113"/>
    </row>
    <row r="132" ht="15.75" customHeight="1">
      <c r="C132" s="254"/>
      <c r="F132" s="113"/>
    </row>
    <row r="133" ht="15.75" customHeight="1">
      <c r="C133" s="254"/>
      <c r="F133" s="113"/>
    </row>
    <row r="134" ht="15.75" customHeight="1">
      <c r="C134" s="254"/>
      <c r="F134" s="113"/>
    </row>
    <row r="135" ht="15.75" customHeight="1">
      <c r="C135" s="254"/>
      <c r="F135" s="113"/>
    </row>
    <row r="136" ht="15.75" customHeight="1">
      <c r="C136" s="254"/>
      <c r="F136" s="113"/>
    </row>
    <row r="137" ht="15.75" customHeight="1">
      <c r="C137" s="254"/>
      <c r="F137" s="113"/>
    </row>
    <row r="138" ht="15.75" customHeight="1">
      <c r="C138" s="254"/>
      <c r="F138" s="113"/>
    </row>
    <row r="139" ht="15.75" customHeight="1">
      <c r="C139" s="254"/>
      <c r="F139" s="113"/>
    </row>
    <row r="140" ht="15.75" customHeight="1">
      <c r="C140" s="254"/>
      <c r="F140" s="113"/>
    </row>
    <row r="141" ht="15.75" customHeight="1">
      <c r="C141" s="254"/>
      <c r="F141" s="113"/>
    </row>
    <row r="142" ht="15.75" customHeight="1">
      <c r="C142" s="254"/>
      <c r="F142" s="113"/>
    </row>
    <row r="143" ht="15.75" customHeight="1">
      <c r="C143" s="254"/>
      <c r="F143" s="113"/>
    </row>
    <row r="144" ht="15.75" customHeight="1">
      <c r="C144" s="254"/>
      <c r="F144" s="113"/>
    </row>
    <row r="145" ht="15.75" customHeight="1">
      <c r="C145" s="254"/>
      <c r="F145" s="113"/>
    </row>
    <row r="146" ht="15.75" customHeight="1">
      <c r="C146" s="254"/>
      <c r="F146" s="113"/>
    </row>
    <row r="147" ht="15.75" customHeight="1">
      <c r="C147" s="254"/>
      <c r="F147" s="113"/>
    </row>
    <row r="148" ht="15.75" customHeight="1">
      <c r="C148" s="254"/>
      <c r="F148" s="113"/>
    </row>
    <row r="149" ht="15.75" customHeight="1">
      <c r="C149" s="254"/>
      <c r="F149" s="113"/>
    </row>
    <row r="150" ht="15.75" customHeight="1">
      <c r="C150" s="254"/>
      <c r="F150" s="113"/>
    </row>
    <row r="151" ht="15.75" customHeight="1">
      <c r="C151" s="254"/>
      <c r="F151" s="113"/>
    </row>
    <row r="152" ht="15.75" customHeight="1">
      <c r="C152" s="254"/>
      <c r="F152" s="113"/>
    </row>
    <row r="153" ht="15.75" customHeight="1">
      <c r="C153" s="254"/>
      <c r="F153" s="113"/>
    </row>
    <row r="154" ht="15.75" customHeight="1">
      <c r="C154" s="254"/>
      <c r="F154" s="113"/>
    </row>
    <row r="155" ht="15.75" customHeight="1">
      <c r="C155" s="254"/>
      <c r="F155" s="113"/>
    </row>
    <row r="156" ht="15.75" customHeight="1">
      <c r="C156" s="254"/>
      <c r="F156" s="113"/>
    </row>
    <row r="157" ht="15.75" customHeight="1">
      <c r="C157" s="254"/>
      <c r="F157" s="113"/>
    </row>
    <row r="158" ht="15.75" customHeight="1">
      <c r="C158" s="254"/>
      <c r="F158" s="113"/>
    </row>
    <row r="159" ht="15.75" customHeight="1">
      <c r="C159" s="254"/>
      <c r="F159" s="113"/>
    </row>
    <row r="160" ht="15.75" customHeight="1">
      <c r="C160" s="254"/>
      <c r="F160" s="113"/>
    </row>
    <row r="161" ht="15.75" customHeight="1">
      <c r="C161" s="254"/>
      <c r="F161" s="113"/>
    </row>
    <row r="162" ht="15.75" customHeight="1">
      <c r="C162" s="254"/>
      <c r="F162" s="113"/>
    </row>
    <row r="163" ht="15.75" customHeight="1">
      <c r="C163" s="254"/>
      <c r="F163" s="113"/>
    </row>
    <row r="164" ht="15.75" customHeight="1">
      <c r="C164" s="254"/>
      <c r="F164" s="113"/>
    </row>
    <row r="165" ht="15.75" customHeight="1">
      <c r="C165" s="254"/>
      <c r="F165" s="113"/>
    </row>
    <row r="166" ht="15.75" customHeight="1">
      <c r="C166" s="254"/>
      <c r="F166" s="113"/>
    </row>
    <row r="167" ht="15.75" customHeight="1">
      <c r="C167" s="254"/>
      <c r="F167" s="113"/>
    </row>
    <row r="168" ht="15.75" customHeight="1">
      <c r="C168" s="254"/>
      <c r="F168" s="113"/>
    </row>
    <row r="169" ht="15.75" customHeight="1">
      <c r="C169" s="254"/>
      <c r="F169" s="113"/>
    </row>
    <row r="170" ht="15.75" customHeight="1">
      <c r="C170" s="254"/>
      <c r="F170" s="113"/>
    </row>
    <row r="171" ht="15.75" customHeight="1">
      <c r="C171" s="254"/>
      <c r="F171" s="113"/>
    </row>
    <row r="172" ht="15.75" customHeight="1">
      <c r="C172" s="254"/>
      <c r="F172" s="113"/>
    </row>
    <row r="173" ht="15.75" customHeight="1">
      <c r="C173" s="254"/>
      <c r="F173" s="113"/>
    </row>
    <row r="174" ht="15.75" customHeight="1">
      <c r="C174" s="254"/>
      <c r="F174" s="113"/>
    </row>
    <row r="175" ht="15.75" customHeight="1">
      <c r="C175" s="254"/>
      <c r="F175" s="113"/>
    </row>
    <row r="176" ht="15.75" customHeight="1">
      <c r="C176" s="254"/>
      <c r="F176" s="113"/>
    </row>
    <row r="177" ht="15.75" customHeight="1">
      <c r="C177" s="254"/>
      <c r="F177" s="113"/>
    </row>
    <row r="178" ht="15.75" customHeight="1">
      <c r="C178" s="254"/>
      <c r="F178" s="113"/>
    </row>
    <row r="179" ht="15.75" customHeight="1">
      <c r="C179" s="254"/>
      <c r="F179" s="113"/>
    </row>
    <row r="180" ht="15.75" customHeight="1">
      <c r="C180" s="254"/>
      <c r="F180" s="113"/>
    </row>
    <row r="181" ht="15.75" customHeight="1">
      <c r="C181" s="254"/>
      <c r="F181" s="113"/>
    </row>
    <row r="182" ht="15.75" customHeight="1">
      <c r="C182" s="254"/>
      <c r="F182" s="113"/>
    </row>
    <row r="183" ht="15.75" customHeight="1">
      <c r="C183" s="254"/>
      <c r="F183" s="113"/>
    </row>
    <row r="184" ht="15.75" customHeight="1">
      <c r="C184" s="254"/>
      <c r="F184" s="113"/>
    </row>
    <row r="185" ht="15.75" customHeight="1">
      <c r="C185" s="254"/>
      <c r="F185" s="113"/>
    </row>
    <row r="186" ht="15.75" customHeight="1">
      <c r="C186" s="254"/>
      <c r="F186" s="113"/>
    </row>
    <row r="187" ht="15.75" customHeight="1">
      <c r="C187" s="254"/>
      <c r="F187" s="113"/>
    </row>
    <row r="188" ht="15.75" customHeight="1">
      <c r="C188" s="254"/>
      <c r="F188" s="113"/>
    </row>
    <row r="189" ht="15.75" customHeight="1">
      <c r="C189" s="254"/>
      <c r="F189" s="113"/>
    </row>
    <row r="190" ht="15.75" customHeight="1">
      <c r="C190" s="254"/>
      <c r="F190" s="113"/>
    </row>
    <row r="191" ht="15.75" customHeight="1">
      <c r="C191" s="254"/>
      <c r="F191" s="113"/>
    </row>
    <row r="192" ht="15.75" customHeight="1">
      <c r="C192" s="254"/>
      <c r="F192" s="113"/>
    </row>
    <row r="193" ht="15.75" customHeight="1">
      <c r="C193" s="254"/>
      <c r="F193" s="113"/>
    </row>
    <row r="194" ht="15.75" customHeight="1">
      <c r="C194" s="254"/>
      <c r="F194" s="113"/>
    </row>
    <row r="195" ht="15.75" customHeight="1">
      <c r="C195" s="254"/>
      <c r="F195" s="113"/>
    </row>
    <row r="196" ht="15.75" customHeight="1">
      <c r="C196" s="254"/>
      <c r="F196" s="113"/>
    </row>
    <row r="197" ht="15.75" customHeight="1">
      <c r="C197" s="254"/>
      <c r="F197" s="113"/>
    </row>
    <row r="198" ht="15.75" customHeight="1">
      <c r="C198" s="254"/>
      <c r="F198" s="113"/>
    </row>
    <row r="199" ht="15.75" customHeight="1">
      <c r="C199" s="254"/>
      <c r="F199" s="113"/>
    </row>
    <row r="200" ht="15.75" customHeight="1">
      <c r="C200" s="254"/>
      <c r="F200" s="113"/>
    </row>
    <row r="201" ht="15.75" customHeight="1">
      <c r="C201" s="254"/>
      <c r="F201" s="113"/>
    </row>
    <row r="202" ht="15.75" customHeight="1">
      <c r="C202" s="254"/>
      <c r="F202" s="113"/>
    </row>
    <row r="203" ht="15.75" customHeight="1">
      <c r="C203" s="254"/>
      <c r="F203" s="113"/>
    </row>
    <row r="204" ht="15.75" customHeight="1">
      <c r="C204" s="254"/>
      <c r="F204" s="113"/>
    </row>
    <row r="205" ht="15.75" customHeight="1">
      <c r="C205" s="254"/>
      <c r="F205" s="113"/>
    </row>
    <row r="206" ht="15.75" customHeight="1">
      <c r="C206" s="254"/>
      <c r="F206" s="113"/>
    </row>
    <row r="207" ht="15.75" customHeight="1">
      <c r="C207" s="254"/>
      <c r="F207" s="113"/>
    </row>
    <row r="208" ht="15.75" customHeight="1">
      <c r="C208" s="254"/>
      <c r="F208" s="113"/>
    </row>
    <row r="209" ht="15.75" customHeight="1">
      <c r="C209" s="254"/>
      <c r="F209" s="113"/>
    </row>
    <row r="210" ht="15.75" customHeight="1">
      <c r="C210" s="254"/>
      <c r="F210" s="113"/>
    </row>
    <row r="211" ht="15.75" customHeight="1">
      <c r="C211" s="254"/>
      <c r="F211" s="113"/>
    </row>
    <row r="212" ht="15.75" customHeight="1">
      <c r="C212" s="254"/>
      <c r="F212" s="113"/>
    </row>
    <row r="213" ht="15.75" customHeight="1">
      <c r="C213" s="254"/>
      <c r="F213" s="113"/>
    </row>
    <row r="214" ht="15.75" customHeight="1">
      <c r="C214" s="254"/>
      <c r="F214" s="113"/>
    </row>
    <row r="215" ht="15.75" customHeight="1">
      <c r="C215" s="254"/>
      <c r="F215" s="113"/>
    </row>
    <row r="216" ht="15.75" customHeight="1">
      <c r="C216" s="254"/>
      <c r="F216" s="113"/>
    </row>
    <row r="217" ht="15.75" customHeight="1">
      <c r="C217" s="254"/>
      <c r="F217" s="113"/>
    </row>
    <row r="218" ht="15.75" customHeight="1">
      <c r="C218" s="254"/>
      <c r="F218" s="113"/>
    </row>
    <row r="219" ht="15.75" customHeight="1">
      <c r="C219" s="254"/>
      <c r="F219" s="113"/>
    </row>
    <row r="220" ht="15.75" customHeight="1">
      <c r="C220" s="254"/>
      <c r="F220" s="113"/>
    </row>
    <row r="221" ht="15.75" customHeight="1">
      <c r="C221" s="254"/>
      <c r="F221" s="113"/>
    </row>
    <row r="222" ht="15.75" customHeight="1">
      <c r="C222" s="254"/>
      <c r="F222" s="113"/>
    </row>
    <row r="223" ht="15.75" customHeight="1">
      <c r="C223" s="254"/>
      <c r="F223" s="113"/>
    </row>
    <row r="224" ht="15.75" customHeight="1">
      <c r="C224" s="254"/>
      <c r="F224" s="113"/>
    </row>
    <row r="225" ht="15.75" customHeight="1">
      <c r="C225" s="254"/>
      <c r="F225" s="113"/>
    </row>
    <row r="226" ht="15.75" customHeight="1">
      <c r="C226" s="254"/>
      <c r="F226" s="113"/>
    </row>
    <row r="227" ht="15.75" customHeight="1">
      <c r="C227" s="254"/>
      <c r="F227" s="113"/>
    </row>
    <row r="228" ht="15.75" customHeight="1">
      <c r="C228" s="254"/>
      <c r="F228" s="113"/>
    </row>
    <row r="229" ht="15.75" customHeight="1">
      <c r="C229" s="254"/>
      <c r="F229" s="113"/>
    </row>
    <row r="230" ht="15.75" customHeight="1">
      <c r="C230" s="254"/>
      <c r="F230" s="113"/>
    </row>
    <row r="231" ht="15.75" customHeight="1">
      <c r="C231" s="254"/>
      <c r="F231" s="113"/>
    </row>
    <row r="232" ht="15.75" customHeight="1">
      <c r="C232" s="254"/>
      <c r="F232" s="113"/>
    </row>
    <row r="233" ht="15.75" customHeight="1">
      <c r="C233" s="254"/>
      <c r="F233" s="113"/>
    </row>
    <row r="234" ht="15.75" customHeight="1">
      <c r="C234" s="254"/>
      <c r="F234" s="113"/>
    </row>
    <row r="235" ht="15.75" customHeight="1">
      <c r="C235" s="254"/>
      <c r="F235" s="113"/>
    </row>
    <row r="236" ht="15.75" customHeight="1">
      <c r="C236" s="254"/>
      <c r="F236" s="113"/>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1.67"/>
    <col customWidth="1" min="2" max="2" width="34.22"/>
    <col customWidth="1" min="3" max="3" width="58.67"/>
    <col customWidth="1" min="4" max="4" width="68.78"/>
    <col customWidth="1" min="5" max="5" width="21.56"/>
    <col customWidth="1" min="6" max="6" width="38.22"/>
    <col customWidth="1" min="7" max="7" width="11.11"/>
    <col customWidth="1" min="8" max="8" width="10.56"/>
  </cols>
  <sheetData>
    <row r="1" ht="15.75" customHeight="1">
      <c r="A1" s="73" t="s">
        <v>3596</v>
      </c>
      <c r="B1" s="74" t="s">
        <v>3597</v>
      </c>
      <c r="F1" s="77" t="s">
        <v>128</v>
      </c>
      <c r="G1" s="113" t="s">
        <v>3164</v>
      </c>
      <c r="H1" s="75" t="s">
        <v>130</v>
      </c>
    </row>
    <row r="2" ht="15.75" customHeight="1">
      <c r="G2" s="113"/>
    </row>
    <row r="3" ht="15.75" customHeight="1">
      <c r="A3" s="73" t="s">
        <v>3598</v>
      </c>
      <c r="B3" s="403" t="s">
        <v>3599</v>
      </c>
      <c r="C3" s="121" t="s">
        <v>133</v>
      </c>
      <c r="D3" s="147" t="s">
        <v>1032</v>
      </c>
      <c r="E3" s="68" t="s">
        <v>3600</v>
      </c>
      <c r="F3" s="229" t="s">
        <v>3599</v>
      </c>
      <c r="G3" s="113" t="s">
        <v>3601</v>
      </c>
    </row>
    <row r="4" ht="15.75" customHeight="1">
      <c r="A4" s="67" t="s">
        <v>3602</v>
      </c>
      <c r="B4" s="97" t="s">
        <v>3603</v>
      </c>
      <c r="C4" s="107" t="s">
        <v>3604</v>
      </c>
      <c r="D4" s="273"/>
      <c r="G4" s="113"/>
    </row>
    <row r="5" ht="15.75" customHeight="1">
      <c r="A5" s="67" t="s">
        <v>3605</v>
      </c>
      <c r="B5" s="142" t="s">
        <v>3606</v>
      </c>
      <c r="C5" s="107" t="s">
        <v>3607</v>
      </c>
      <c r="D5" s="273"/>
      <c r="G5" s="113"/>
    </row>
    <row r="6" ht="15.75" customHeight="1">
      <c r="A6" s="314" t="s">
        <v>3608</v>
      </c>
      <c r="B6" s="261" t="s">
        <v>3609</v>
      </c>
      <c r="C6" s="250" t="s">
        <v>3610</v>
      </c>
      <c r="D6" s="273"/>
      <c r="G6" s="113"/>
    </row>
    <row r="7" ht="15.75" customHeight="1">
      <c r="A7" s="314" t="s">
        <v>3611</v>
      </c>
      <c r="B7" s="261" t="s">
        <v>3612</v>
      </c>
      <c r="C7" s="404" t="s">
        <v>3613</v>
      </c>
      <c r="D7" s="273"/>
      <c r="G7" s="113"/>
    </row>
    <row r="8" ht="15.75" customHeight="1">
      <c r="A8" s="67" t="s">
        <v>3614</v>
      </c>
      <c r="B8" s="142" t="s">
        <v>3615</v>
      </c>
      <c r="C8" s="405" t="s">
        <v>3616</v>
      </c>
      <c r="D8" s="273"/>
      <c r="G8" s="113"/>
    </row>
    <row r="9" ht="15.75" customHeight="1">
      <c r="A9" s="67" t="s">
        <v>3617</v>
      </c>
      <c r="B9" s="142" t="s">
        <v>3618</v>
      </c>
      <c r="C9" s="405" t="s">
        <v>3619</v>
      </c>
      <c r="D9" s="273"/>
      <c r="G9" s="113"/>
    </row>
    <row r="10" ht="15.75" customHeight="1">
      <c r="A10" s="314" t="s">
        <v>3620</v>
      </c>
      <c r="B10" s="198" t="s">
        <v>3621</v>
      </c>
      <c r="C10" s="404" t="s">
        <v>3622</v>
      </c>
      <c r="D10" s="273"/>
      <c r="G10" s="113"/>
    </row>
    <row r="11" ht="15.75" customHeight="1">
      <c r="A11" s="406" t="s">
        <v>494</v>
      </c>
      <c r="B11" s="129" t="s">
        <v>495</v>
      </c>
      <c r="C11" s="404" t="s">
        <v>3623</v>
      </c>
      <c r="D11" s="273"/>
      <c r="G11" s="113"/>
    </row>
    <row r="12" ht="15.75" customHeight="1">
      <c r="A12" s="406" t="s">
        <v>3624</v>
      </c>
      <c r="B12" s="407" t="s">
        <v>3625</v>
      </c>
      <c r="C12" s="404" t="s">
        <v>3626</v>
      </c>
      <c r="D12" s="273"/>
      <c r="G12" s="113"/>
    </row>
    <row r="13" ht="15.75" customHeight="1">
      <c r="A13" s="406" t="s">
        <v>3627</v>
      </c>
      <c r="B13" s="407" t="s">
        <v>3628</v>
      </c>
      <c r="C13" s="404" t="s">
        <v>3629</v>
      </c>
      <c r="D13" s="273"/>
      <c r="G13" s="113"/>
    </row>
    <row r="14" ht="15.75" customHeight="1">
      <c r="A14" s="314" t="s">
        <v>3630</v>
      </c>
      <c r="B14" s="198" t="s">
        <v>3631</v>
      </c>
      <c r="C14" s="404" t="s">
        <v>3632</v>
      </c>
      <c r="D14" s="273"/>
      <c r="G14" s="113"/>
    </row>
    <row r="15" ht="15.75" customHeight="1">
      <c r="A15" s="406" t="s">
        <v>3633</v>
      </c>
      <c r="B15" s="407" t="s">
        <v>3634</v>
      </c>
      <c r="C15" s="404" t="s">
        <v>3635</v>
      </c>
      <c r="D15" s="273"/>
      <c r="G15" s="113"/>
    </row>
    <row r="16" ht="15.75" customHeight="1">
      <c r="A16" s="406" t="s">
        <v>3636</v>
      </c>
      <c r="B16" s="407" t="s">
        <v>3637</v>
      </c>
      <c r="C16" s="404" t="s">
        <v>3638</v>
      </c>
      <c r="D16" s="273"/>
      <c r="G16" s="113"/>
    </row>
    <row r="17" ht="15.75" customHeight="1">
      <c r="A17" s="406" t="s">
        <v>3639</v>
      </c>
      <c r="B17" s="407" t="s">
        <v>3640</v>
      </c>
      <c r="C17" s="404" t="s">
        <v>3641</v>
      </c>
      <c r="D17" s="273"/>
      <c r="G17" s="113"/>
    </row>
    <row r="18" ht="15.75" customHeight="1">
      <c r="A18" s="314" t="s">
        <v>3642</v>
      </c>
      <c r="B18" s="198" t="s">
        <v>3643</v>
      </c>
      <c r="C18" s="404" t="s">
        <v>3644</v>
      </c>
      <c r="D18" s="273"/>
      <c r="G18" s="113"/>
    </row>
    <row r="19" ht="15.75" customHeight="1">
      <c r="A19" s="67" t="s">
        <v>3645</v>
      </c>
      <c r="B19" s="142" t="s">
        <v>3646</v>
      </c>
      <c r="C19" s="404" t="s">
        <v>3647</v>
      </c>
      <c r="D19" s="273"/>
      <c r="G19" s="113"/>
    </row>
    <row r="20" ht="15.75" customHeight="1">
      <c r="A20" s="67" t="s">
        <v>3648</v>
      </c>
      <c r="B20" s="142" t="s">
        <v>3649</v>
      </c>
      <c r="C20" s="404" t="s">
        <v>3650</v>
      </c>
      <c r="D20" s="273"/>
      <c r="G20" s="113"/>
    </row>
    <row r="21" ht="15.75" customHeight="1">
      <c r="A21" s="67" t="s">
        <v>3651</v>
      </c>
      <c r="B21" s="142" t="s">
        <v>3652</v>
      </c>
      <c r="C21" s="404" t="s">
        <v>3653</v>
      </c>
      <c r="D21" s="273"/>
      <c r="G21" s="113"/>
    </row>
    <row r="22" ht="15.75" customHeight="1">
      <c r="A22" s="314" t="s">
        <v>3654</v>
      </c>
      <c r="B22" s="261" t="s">
        <v>3655</v>
      </c>
      <c r="C22" s="404" t="s">
        <v>3656</v>
      </c>
      <c r="D22" s="273"/>
      <c r="G22" s="113"/>
    </row>
    <row r="23" ht="15.75" customHeight="1">
      <c r="A23" s="67" t="s">
        <v>3657</v>
      </c>
      <c r="B23" s="142" t="s">
        <v>3658</v>
      </c>
      <c r="C23" s="404" t="s">
        <v>3659</v>
      </c>
      <c r="D23" s="273"/>
      <c r="G23" s="113"/>
    </row>
    <row r="24" ht="15.75" customHeight="1">
      <c r="A24" s="67" t="s">
        <v>3660</v>
      </c>
      <c r="B24" s="142" t="s">
        <v>3661</v>
      </c>
      <c r="C24" s="404" t="s">
        <v>3662</v>
      </c>
      <c r="D24" s="273"/>
      <c r="G24" s="113"/>
    </row>
    <row r="25" ht="15.75" customHeight="1">
      <c r="A25" s="67" t="s">
        <v>3663</v>
      </c>
      <c r="B25" s="142" t="s">
        <v>3664</v>
      </c>
      <c r="C25" s="404" t="s">
        <v>3665</v>
      </c>
      <c r="D25" s="273"/>
      <c r="G25" s="113"/>
    </row>
    <row r="26" ht="15.75" customHeight="1">
      <c r="A26" s="67" t="s">
        <v>3666</v>
      </c>
      <c r="B26" s="142" t="s">
        <v>3667</v>
      </c>
      <c r="C26" s="404" t="s">
        <v>3668</v>
      </c>
      <c r="D26" s="273"/>
      <c r="G26" s="113"/>
    </row>
    <row r="27" ht="15.75" customHeight="1">
      <c r="A27" s="67" t="s">
        <v>3669</v>
      </c>
      <c r="B27" s="142" t="s">
        <v>3670</v>
      </c>
      <c r="C27" s="404" t="s">
        <v>3671</v>
      </c>
      <c r="D27" s="273"/>
      <c r="G27" s="113"/>
    </row>
    <row r="28" ht="15.75" customHeight="1">
      <c r="A28" s="67" t="s">
        <v>3672</v>
      </c>
      <c r="B28" s="142" t="s">
        <v>3673</v>
      </c>
      <c r="C28" s="404" t="s">
        <v>3674</v>
      </c>
      <c r="D28" s="273"/>
      <c r="G28" s="113"/>
    </row>
    <row r="29" ht="15.75" customHeight="1">
      <c r="A29" s="67" t="s">
        <v>3675</v>
      </c>
      <c r="B29" s="142" t="s">
        <v>3676</v>
      </c>
      <c r="C29" s="404" t="s">
        <v>3677</v>
      </c>
      <c r="D29" s="273"/>
      <c r="G29" s="113"/>
    </row>
    <row r="30" ht="15.75" customHeight="1">
      <c r="A30" s="67" t="s">
        <v>3678</v>
      </c>
      <c r="B30" s="142" t="s">
        <v>3679</v>
      </c>
      <c r="C30" s="404" t="s">
        <v>3680</v>
      </c>
      <c r="D30" s="273"/>
      <c r="G30" s="113"/>
    </row>
    <row r="31" ht="15.75" customHeight="1">
      <c r="A31" s="67" t="s">
        <v>3681</v>
      </c>
      <c r="B31" s="142" t="s">
        <v>3682</v>
      </c>
      <c r="C31" s="404" t="s">
        <v>3683</v>
      </c>
      <c r="D31" s="273"/>
      <c r="G31" s="113"/>
    </row>
    <row r="32" ht="15.75" customHeight="1">
      <c r="A32" s="67" t="s">
        <v>3684</v>
      </c>
      <c r="B32" s="142" t="s">
        <v>3685</v>
      </c>
      <c r="C32" s="404" t="s">
        <v>3686</v>
      </c>
      <c r="D32" s="273"/>
      <c r="G32" s="113"/>
    </row>
    <row r="33" ht="15.75" customHeight="1">
      <c r="A33" s="67" t="s">
        <v>3687</v>
      </c>
      <c r="B33" s="142" t="s">
        <v>3688</v>
      </c>
      <c r="C33" s="404" t="s">
        <v>3689</v>
      </c>
      <c r="D33" s="273"/>
      <c r="G33" s="113"/>
    </row>
    <row r="34" ht="15.75" customHeight="1">
      <c r="A34" s="67" t="s">
        <v>3690</v>
      </c>
      <c r="B34" s="142" t="s">
        <v>3691</v>
      </c>
      <c r="C34" s="404" t="s">
        <v>3692</v>
      </c>
      <c r="D34" s="273"/>
      <c r="G34" s="113"/>
    </row>
    <row r="35" ht="15.75" customHeight="1">
      <c r="A35" s="67" t="s">
        <v>3693</v>
      </c>
      <c r="B35" s="142" t="s">
        <v>3694</v>
      </c>
      <c r="C35" s="404" t="s">
        <v>3695</v>
      </c>
      <c r="D35" s="273"/>
      <c r="G35" s="113"/>
    </row>
    <row r="36" ht="15.75" customHeight="1">
      <c r="A36" s="67" t="s">
        <v>3696</v>
      </c>
      <c r="B36" s="142" t="s">
        <v>3697</v>
      </c>
      <c r="C36" s="404" t="s">
        <v>3698</v>
      </c>
      <c r="D36" s="273"/>
      <c r="G36" s="113"/>
    </row>
    <row r="37" ht="15.75" customHeight="1">
      <c r="A37" s="67" t="s">
        <v>3699</v>
      </c>
      <c r="B37" s="142" t="s">
        <v>3700</v>
      </c>
      <c r="C37" s="404" t="s">
        <v>3701</v>
      </c>
      <c r="D37" s="273"/>
      <c r="G37" s="113"/>
    </row>
    <row r="38" ht="15.75" customHeight="1">
      <c r="A38" s="67" t="s">
        <v>3702</v>
      </c>
      <c r="B38" s="142" t="s">
        <v>3703</v>
      </c>
      <c r="C38" s="404" t="s">
        <v>3704</v>
      </c>
      <c r="D38" s="273"/>
      <c r="G38" s="113"/>
    </row>
    <row r="39" ht="15.75" customHeight="1">
      <c r="A39" s="67" t="s">
        <v>3705</v>
      </c>
      <c r="B39" s="142" t="s">
        <v>3706</v>
      </c>
      <c r="C39" s="408" t="s">
        <v>3707</v>
      </c>
      <c r="D39" s="273"/>
      <c r="G39" s="113"/>
    </row>
    <row r="40" ht="15.75" customHeight="1">
      <c r="A40" s="67" t="s">
        <v>3708</v>
      </c>
      <c r="B40" s="142" t="s">
        <v>3709</v>
      </c>
      <c r="C40" s="404" t="s">
        <v>3710</v>
      </c>
      <c r="D40" s="273"/>
      <c r="G40" s="113"/>
    </row>
    <row r="41" ht="15.75" customHeight="1">
      <c r="A41" s="67" t="s">
        <v>3711</v>
      </c>
      <c r="B41" s="142" t="s">
        <v>3712</v>
      </c>
      <c r="C41" s="404" t="s">
        <v>3713</v>
      </c>
      <c r="D41" s="273"/>
      <c r="G41" s="113"/>
    </row>
    <row r="42" ht="15.75" customHeight="1">
      <c r="A42" s="67" t="s">
        <v>3714</v>
      </c>
      <c r="B42" s="142" t="s">
        <v>3715</v>
      </c>
      <c r="C42" s="404" t="s">
        <v>3716</v>
      </c>
      <c r="D42" s="273"/>
      <c r="G42" s="113"/>
    </row>
    <row r="43" ht="15.75" customHeight="1">
      <c r="A43" s="314" t="s">
        <v>3717</v>
      </c>
      <c r="B43" s="261" t="s">
        <v>3718</v>
      </c>
      <c r="C43" s="404" t="s">
        <v>3719</v>
      </c>
      <c r="D43" s="273"/>
      <c r="G43" s="113"/>
    </row>
    <row r="44" ht="15.75" customHeight="1">
      <c r="A44" s="67" t="s">
        <v>3720</v>
      </c>
      <c r="B44" s="142" t="s">
        <v>3721</v>
      </c>
      <c r="C44" s="404" t="s">
        <v>3722</v>
      </c>
      <c r="D44" s="273"/>
      <c r="G44" s="113"/>
    </row>
    <row r="45" ht="15.75" customHeight="1">
      <c r="A45" s="67" t="s">
        <v>3723</v>
      </c>
      <c r="B45" s="142" t="s">
        <v>3724</v>
      </c>
      <c r="C45" s="404" t="s">
        <v>3725</v>
      </c>
      <c r="D45" s="273"/>
      <c r="G45" s="113"/>
    </row>
    <row r="46" ht="15.75" customHeight="1">
      <c r="A46" s="67" t="s">
        <v>3726</v>
      </c>
      <c r="B46" s="142" t="s">
        <v>3727</v>
      </c>
      <c r="C46" s="404" t="s">
        <v>3728</v>
      </c>
      <c r="D46" s="273"/>
      <c r="G46" s="113"/>
    </row>
    <row r="47" ht="15.75" customHeight="1">
      <c r="A47" s="314" t="s">
        <v>3729</v>
      </c>
      <c r="B47" s="261" t="s">
        <v>3730</v>
      </c>
      <c r="C47" s="404" t="s">
        <v>3731</v>
      </c>
      <c r="D47" s="273"/>
      <c r="G47" s="113"/>
    </row>
    <row r="48" ht="15.75" customHeight="1">
      <c r="G48" s="113"/>
    </row>
    <row r="49" ht="15.75" customHeight="1">
      <c r="A49" s="73" t="s">
        <v>3732</v>
      </c>
      <c r="B49" s="74" t="s">
        <v>3733</v>
      </c>
      <c r="G49" s="113"/>
    </row>
    <row r="50" ht="15.75" customHeight="1">
      <c r="A50" s="305" t="s">
        <v>2089</v>
      </c>
      <c r="B50" s="97" t="s">
        <v>2090</v>
      </c>
      <c r="G50" s="113"/>
    </row>
    <row r="51" ht="15.75" customHeight="1">
      <c r="A51" s="305" t="s">
        <v>2101</v>
      </c>
      <c r="B51" s="142" t="s">
        <v>2102</v>
      </c>
      <c r="G51" s="113"/>
    </row>
    <row r="52" ht="15.75" customHeight="1">
      <c r="A52" s="305" t="s">
        <v>2085</v>
      </c>
      <c r="B52" s="142" t="s">
        <v>2086</v>
      </c>
      <c r="G52" s="113"/>
    </row>
    <row r="53" ht="15.75" customHeight="1">
      <c r="A53" s="305" t="s">
        <v>2107</v>
      </c>
      <c r="B53" s="142" t="s">
        <v>2108</v>
      </c>
      <c r="G53" s="113"/>
    </row>
    <row r="54" ht="15.75" customHeight="1">
      <c r="A54" s="305" t="s">
        <v>2091</v>
      </c>
      <c r="B54" s="142" t="s">
        <v>2092</v>
      </c>
      <c r="G54" s="113"/>
    </row>
    <row r="55" ht="15.75" customHeight="1">
      <c r="A55" s="305" t="s">
        <v>2097</v>
      </c>
      <c r="B55" s="142" t="s">
        <v>2098</v>
      </c>
      <c r="G55" s="113"/>
    </row>
    <row r="56" ht="15.75" customHeight="1">
      <c r="A56" s="305" t="s">
        <v>2103</v>
      </c>
      <c r="B56" s="142" t="s">
        <v>2104</v>
      </c>
      <c r="G56" s="113"/>
    </row>
    <row r="57" ht="15.75" customHeight="1">
      <c r="A57" s="305" t="s">
        <v>2105</v>
      </c>
      <c r="B57" s="142" t="s">
        <v>2106</v>
      </c>
      <c r="G57" s="113"/>
    </row>
    <row r="58" ht="15.75" customHeight="1">
      <c r="A58" s="305" t="s">
        <v>2095</v>
      </c>
      <c r="B58" s="97" t="s">
        <v>2096</v>
      </c>
      <c r="G58" s="113"/>
    </row>
    <row r="59" ht="15.75" customHeight="1">
      <c r="A59" s="305" t="s">
        <v>2087</v>
      </c>
      <c r="B59" s="142" t="s">
        <v>2088</v>
      </c>
      <c r="G59" s="113"/>
    </row>
    <row r="60" ht="15.75" customHeight="1">
      <c r="A60" s="305" t="s">
        <v>2093</v>
      </c>
      <c r="B60" s="142" t="s">
        <v>2094</v>
      </c>
      <c r="G60" s="113"/>
    </row>
    <row r="61" ht="15.75" customHeight="1">
      <c r="A61" s="305" t="s">
        <v>2099</v>
      </c>
      <c r="B61" s="142" t="s">
        <v>2100</v>
      </c>
      <c r="G61" s="113"/>
    </row>
    <row r="62" ht="15.75" customHeight="1">
      <c r="A62" s="305" t="s">
        <v>190</v>
      </c>
      <c r="B62" s="84" t="s">
        <v>1143</v>
      </c>
      <c r="F62" s="84" t="s">
        <v>1143</v>
      </c>
      <c r="G62" s="113" t="s">
        <v>165</v>
      </c>
      <c r="H62" s="160" t="s">
        <v>191</v>
      </c>
    </row>
    <row r="63" ht="15.75" customHeight="1">
      <c r="G63" s="113"/>
    </row>
    <row r="64" ht="15.75" customHeight="1">
      <c r="A64" s="73" t="s">
        <v>3734</v>
      </c>
      <c r="B64" s="74" t="s">
        <v>3735</v>
      </c>
      <c r="G64" s="113"/>
    </row>
    <row r="65" ht="15.75" customHeight="1">
      <c r="G65" s="113"/>
    </row>
    <row r="66" ht="15.75" customHeight="1">
      <c r="A66" s="73" t="s">
        <v>3736</v>
      </c>
      <c r="B66" s="74" t="s">
        <v>3737</v>
      </c>
      <c r="G66" s="113"/>
    </row>
    <row r="67" ht="15.75" customHeight="1">
      <c r="G67" s="113"/>
    </row>
    <row r="68" ht="15.75" customHeight="1">
      <c r="G68" s="113"/>
    </row>
    <row r="69" ht="15.75" customHeight="1">
      <c r="G69" s="113"/>
    </row>
    <row r="70" ht="15.75" customHeight="1">
      <c r="G70" s="113"/>
    </row>
    <row r="71" ht="15.75" customHeight="1">
      <c r="G71" s="113"/>
    </row>
    <row r="72" ht="15.75" customHeight="1">
      <c r="G72" s="113"/>
    </row>
    <row r="73" ht="15.75" customHeight="1">
      <c r="G73" s="113"/>
    </row>
    <row r="74" ht="15.75" customHeight="1">
      <c r="G74" s="113"/>
    </row>
    <row r="75" ht="15.75" customHeight="1">
      <c r="G75" s="113"/>
    </row>
    <row r="76" ht="15.75" customHeight="1">
      <c r="G76" s="113"/>
    </row>
    <row r="77" ht="15.75" customHeight="1">
      <c r="G77" s="113"/>
    </row>
    <row r="78" ht="15.75" customHeight="1">
      <c r="G78" s="113"/>
    </row>
    <row r="79" ht="15.75" customHeight="1">
      <c r="G79" s="113"/>
    </row>
    <row r="80" ht="15.75" customHeight="1">
      <c r="G80" s="113"/>
    </row>
    <row r="81" ht="15.75" customHeight="1">
      <c r="G81" s="113"/>
    </row>
    <row r="82" ht="15.75" customHeight="1">
      <c r="G82" s="113"/>
    </row>
    <row r="83" ht="15.75" customHeight="1">
      <c r="G83" s="113"/>
    </row>
    <row r="84" ht="15.75" customHeight="1">
      <c r="G84" s="113"/>
    </row>
    <row r="85" ht="15.75" customHeight="1">
      <c r="G85" s="113"/>
    </row>
    <row r="86" ht="15.75" customHeight="1">
      <c r="G86" s="113"/>
    </row>
    <row r="87" ht="15.75" customHeight="1">
      <c r="G87" s="113"/>
    </row>
    <row r="88" ht="15.75" customHeight="1">
      <c r="G88" s="113"/>
    </row>
    <row r="89" ht="15.75" customHeight="1">
      <c r="G89" s="113"/>
    </row>
    <row r="90" ht="15.75" customHeight="1">
      <c r="G90" s="113"/>
    </row>
    <row r="91" ht="15.75" customHeight="1">
      <c r="G91" s="113"/>
    </row>
    <row r="92" ht="15.75" customHeight="1">
      <c r="G92" s="113"/>
    </row>
    <row r="93" ht="15.75" customHeight="1">
      <c r="G93" s="113"/>
    </row>
    <row r="94" ht="15.75" customHeight="1">
      <c r="G94" s="113"/>
    </row>
    <row r="95" ht="15.75" customHeight="1">
      <c r="G95" s="113"/>
    </row>
    <row r="96" ht="15.75" customHeight="1">
      <c r="G96" s="113"/>
    </row>
    <row r="97" ht="15.75" customHeight="1">
      <c r="G97" s="113"/>
    </row>
    <row r="98" ht="15.75" customHeight="1">
      <c r="G98" s="113"/>
    </row>
    <row r="99" ht="15.75" customHeight="1">
      <c r="G99" s="113"/>
    </row>
    <row r="100" ht="15.75" customHeight="1">
      <c r="G100" s="113"/>
    </row>
    <row r="101" ht="15.75" customHeight="1">
      <c r="G101" s="113"/>
    </row>
    <row r="102" ht="15.75" customHeight="1">
      <c r="G102" s="113"/>
    </row>
    <row r="103" ht="15.75" customHeight="1">
      <c r="G103" s="113"/>
    </row>
    <row r="104" ht="15.75" customHeight="1">
      <c r="G104" s="113"/>
    </row>
    <row r="105" ht="15.75" customHeight="1">
      <c r="G105" s="113"/>
    </row>
    <row r="106" ht="15.75" customHeight="1">
      <c r="G106" s="113"/>
    </row>
    <row r="107" ht="15.75" customHeight="1">
      <c r="G107" s="113"/>
    </row>
    <row r="108" ht="15.75" customHeight="1">
      <c r="G108" s="113"/>
    </row>
    <row r="109" ht="15.75" customHeight="1">
      <c r="G109" s="113"/>
    </row>
    <row r="110" ht="15.75" customHeight="1">
      <c r="G110" s="113"/>
    </row>
    <row r="111" ht="15.75" customHeight="1">
      <c r="G111" s="113"/>
    </row>
    <row r="112" ht="15.75" customHeight="1">
      <c r="G112" s="113"/>
    </row>
    <row r="113" ht="15.75" customHeight="1">
      <c r="G113" s="113"/>
    </row>
    <row r="114" ht="15.75" customHeight="1">
      <c r="G114" s="113"/>
    </row>
    <row r="115" ht="15.75" customHeight="1">
      <c r="G115" s="113"/>
    </row>
    <row r="116" ht="15.75" customHeight="1">
      <c r="G116" s="113"/>
    </row>
    <row r="117" ht="15.75" customHeight="1">
      <c r="G117" s="113"/>
    </row>
    <row r="118" ht="15.75" customHeight="1">
      <c r="G118" s="113"/>
    </row>
    <row r="119" ht="15.75" customHeight="1">
      <c r="G119" s="113"/>
    </row>
    <row r="120" ht="15.75" customHeight="1">
      <c r="G120" s="113"/>
    </row>
    <row r="121" ht="15.75" customHeight="1">
      <c r="G121" s="113"/>
    </row>
    <row r="122" ht="15.75" customHeight="1">
      <c r="G122" s="113"/>
    </row>
    <row r="123" ht="15.75" customHeight="1">
      <c r="G123" s="113"/>
    </row>
    <row r="124" ht="15.75" customHeight="1">
      <c r="G124" s="113"/>
    </row>
    <row r="125" ht="15.75" customHeight="1">
      <c r="G125" s="113"/>
    </row>
    <row r="126" ht="15.75" customHeight="1">
      <c r="G126" s="113"/>
    </row>
    <row r="127" ht="15.75" customHeight="1">
      <c r="G127" s="113"/>
    </row>
    <row r="128" ht="15.75" customHeight="1">
      <c r="G128" s="113"/>
    </row>
    <row r="129" ht="15.75" customHeight="1">
      <c r="G129" s="113"/>
    </row>
    <row r="130" ht="15.75" customHeight="1">
      <c r="G130" s="113"/>
    </row>
    <row r="131" ht="15.75" customHeight="1">
      <c r="G131" s="113"/>
    </row>
    <row r="132" ht="15.75" customHeight="1">
      <c r="G132" s="113"/>
    </row>
    <row r="133" ht="15.75" customHeight="1">
      <c r="G133" s="113"/>
    </row>
    <row r="134" ht="15.75" customHeight="1">
      <c r="G134" s="113"/>
    </row>
    <row r="135" ht="15.75" customHeight="1">
      <c r="G135" s="113"/>
    </row>
    <row r="136" ht="15.75" customHeight="1">
      <c r="G136" s="113"/>
    </row>
    <row r="137" ht="15.75" customHeight="1">
      <c r="G137" s="113"/>
    </row>
    <row r="138" ht="15.75" customHeight="1">
      <c r="G138" s="113"/>
    </row>
    <row r="139" ht="15.75" customHeight="1">
      <c r="G139" s="113"/>
    </row>
    <row r="140" ht="15.75" customHeight="1">
      <c r="G140" s="113"/>
    </row>
    <row r="141" ht="15.75" customHeight="1">
      <c r="G141" s="113"/>
    </row>
    <row r="142" ht="15.75" customHeight="1">
      <c r="G142" s="113"/>
    </row>
    <row r="143" ht="15.75" customHeight="1">
      <c r="G143" s="113"/>
    </row>
    <row r="144" ht="15.75" customHeight="1">
      <c r="G144" s="113"/>
    </row>
    <row r="145" ht="15.75" customHeight="1">
      <c r="G145" s="113"/>
    </row>
    <row r="146" ht="15.75" customHeight="1">
      <c r="G146" s="113"/>
    </row>
    <row r="147" ht="15.75" customHeight="1">
      <c r="G147" s="113"/>
    </row>
    <row r="148" ht="15.75" customHeight="1">
      <c r="G148" s="113"/>
    </row>
    <row r="149" ht="15.75" customHeight="1">
      <c r="G149" s="113"/>
    </row>
    <row r="150" ht="15.75" customHeight="1">
      <c r="G150" s="113"/>
    </row>
    <row r="151" ht="15.75" customHeight="1">
      <c r="G151" s="113"/>
    </row>
    <row r="152" ht="15.75" customHeight="1">
      <c r="G152" s="113"/>
    </row>
    <row r="153" ht="15.75" customHeight="1">
      <c r="G153" s="113"/>
    </row>
    <row r="154" ht="15.75" customHeight="1">
      <c r="G154" s="113"/>
    </row>
    <row r="155" ht="15.75" customHeight="1">
      <c r="G155" s="113"/>
    </row>
    <row r="156" ht="15.75" customHeight="1">
      <c r="G156" s="113"/>
    </row>
    <row r="157" ht="15.75" customHeight="1">
      <c r="G157" s="113"/>
    </row>
    <row r="158" ht="15.75" customHeight="1">
      <c r="G158" s="113"/>
    </row>
    <row r="159" ht="15.75" customHeight="1">
      <c r="G159" s="113"/>
    </row>
    <row r="160" ht="15.75" customHeight="1">
      <c r="G160" s="113"/>
    </row>
    <row r="161" ht="15.75" customHeight="1">
      <c r="G161" s="113"/>
    </row>
    <row r="162" ht="15.75" customHeight="1">
      <c r="G162" s="113"/>
    </row>
    <row r="163" ht="15.75" customHeight="1">
      <c r="G163" s="113"/>
    </row>
    <row r="164" ht="15.75" customHeight="1">
      <c r="G164" s="113"/>
    </row>
    <row r="165" ht="15.75" customHeight="1">
      <c r="G165" s="113"/>
    </row>
    <row r="166" ht="15.75" customHeight="1">
      <c r="G166" s="113"/>
    </row>
    <row r="167" ht="15.75" customHeight="1">
      <c r="G167" s="113"/>
    </row>
    <row r="168" ht="15.75" customHeight="1">
      <c r="G168" s="113"/>
    </row>
    <row r="169" ht="15.75" customHeight="1">
      <c r="G169" s="113"/>
    </row>
    <row r="170" ht="15.75" customHeight="1">
      <c r="G170" s="113"/>
    </row>
    <row r="171" ht="15.75" customHeight="1">
      <c r="G171" s="113"/>
    </row>
    <row r="172" ht="15.75" customHeight="1">
      <c r="G172" s="113"/>
    </row>
    <row r="173" ht="15.75" customHeight="1">
      <c r="G173" s="113"/>
    </row>
    <row r="174" ht="15.75" customHeight="1">
      <c r="G174" s="113"/>
    </row>
    <row r="175" ht="15.75" customHeight="1">
      <c r="G175" s="113"/>
    </row>
    <row r="176" ht="15.75" customHeight="1">
      <c r="G176" s="113"/>
    </row>
    <row r="177" ht="15.75" customHeight="1">
      <c r="G177" s="113"/>
    </row>
    <row r="178" ht="15.75" customHeight="1">
      <c r="G178" s="113"/>
    </row>
    <row r="179" ht="15.75" customHeight="1">
      <c r="G179" s="113"/>
    </row>
    <row r="180" ht="15.75" customHeight="1">
      <c r="G180" s="113"/>
    </row>
    <row r="181" ht="15.75" customHeight="1">
      <c r="G181" s="113"/>
    </row>
    <row r="182" ht="15.75" customHeight="1">
      <c r="G182" s="113"/>
    </row>
    <row r="183" ht="15.75" customHeight="1">
      <c r="G183" s="113"/>
    </row>
    <row r="184" ht="15.75" customHeight="1">
      <c r="G184" s="113"/>
    </row>
    <row r="185" ht="15.75" customHeight="1">
      <c r="G185" s="113"/>
    </row>
    <row r="186" ht="15.75" customHeight="1">
      <c r="G186" s="113"/>
    </row>
    <row r="187" ht="15.75" customHeight="1">
      <c r="G187" s="113"/>
    </row>
    <row r="188" ht="15.75" customHeight="1">
      <c r="G188" s="113"/>
    </row>
    <row r="189" ht="15.75" customHeight="1">
      <c r="G189" s="113"/>
    </row>
    <row r="190" ht="15.75" customHeight="1">
      <c r="G190" s="113"/>
    </row>
    <row r="191" ht="15.75" customHeight="1">
      <c r="G191" s="113"/>
    </row>
    <row r="192" ht="15.75" customHeight="1">
      <c r="G192" s="113"/>
    </row>
    <row r="193" ht="15.75" customHeight="1">
      <c r="G193" s="113"/>
    </row>
    <row r="194" ht="15.75" customHeight="1">
      <c r="G194" s="113"/>
    </row>
    <row r="195" ht="15.75" customHeight="1">
      <c r="G195" s="113"/>
    </row>
    <row r="196" ht="15.75" customHeight="1">
      <c r="G196" s="113"/>
    </row>
    <row r="197" ht="15.75" customHeight="1">
      <c r="G197" s="113"/>
    </row>
    <row r="198" ht="15.75" customHeight="1">
      <c r="G198" s="113"/>
    </row>
    <row r="199" ht="15.75" customHeight="1">
      <c r="G199" s="113"/>
    </row>
    <row r="200" ht="15.75" customHeight="1">
      <c r="G200" s="113"/>
    </row>
    <row r="201" ht="15.75" customHeight="1">
      <c r="G201" s="113"/>
    </row>
    <row r="202" ht="15.75" customHeight="1">
      <c r="G202" s="113"/>
    </row>
    <row r="203" ht="15.75" customHeight="1">
      <c r="G203" s="113"/>
    </row>
    <row r="204" ht="15.75" customHeight="1">
      <c r="G204" s="113"/>
    </row>
    <row r="205" ht="15.75" customHeight="1">
      <c r="G205" s="113"/>
    </row>
    <row r="206" ht="15.75" customHeight="1">
      <c r="G206" s="113"/>
    </row>
    <row r="207" ht="15.75" customHeight="1">
      <c r="G207" s="113"/>
    </row>
    <row r="208" ht="15.75" customHeight="1">
      <c r="G208" s="113"/>
    </row>
    <row r="209" ht="15.75" customHeight="1">
      <c r="G209" s="113"/>
    </row>
    <row r="210" ht="15.75" customHeight="1">
      <c r="G210" s="113"/>
    </row>
    <row r="211" ht="15.75" customHeight="1">
      <c r="G211" s="113"/>
    </row>
    <row r="212" ht="15.75" customHeight="1">
      <c r="G212" s="113"/>
    </row>
    <row r="213" ht="15.75" customHeight="1">
      <c r="G213" s="113"/>
    </row>
    <row r="214" ht="15.75" customHeight="1">
      <c r="G214" s="113"/>
    </row>
    <row r="215" ht="15.75" customHeight="1">
      <c r="G215" s="113"/>
    </row>
    <row r="216" ht="15.75" customHeight="1">
      <c r="G216" s="113"/>
    </row>
    <row r="217" ht="15.75" customHeight="1">
      <c r="G217" s="113"/>
    </row>
    <row r="218" ht="15.75" customHeight="1">
      <c r="G218" s="113"/>
    </row>
    <row r="219" ht="15.75" customHeight="1">
      <c r="G219" s="113"/>
    </row>
    <row r="220" ht="15.75" customHeight="1">
      <c r="G220" s="113"/>
    </row>
    <row r="221" ht="15.75" customHeight="1">
      <c r="G221" s="113"/>
    </row>
    <row r="222" ht="15.75" customHeight="1">
      <c r="G222" s="113"/>
    </row>
    <row r="223" ht="15.75" customHeight="1">
      <c r="G223" s="113"/>
    </row>
    <row r="224" ht="15.75" customHeight="1">
      <c r="G224" s="113"/>
    </row>
    <row r="225" ht="15.75" customHeight="1">
      <c r="G225" s="113"/>
    </row>
    <row r="226" ht="15.75" customHeight="1">
      <c r="G226" s="113"/>
    </row>
    <row r="227" ht="15.75" customHeight="1">
      <c r="G227" s="113"/>
    </row>
    <row r="228" ht="15.75" customHeight="1">
      <c r="G228" s="113"/>
    </row>
    <row r="229" ht="15.75" customHeight="1">
      <c r="G229" s="113"/>
    </row>
    <row r="230" ht="15.75" customHeight="1">
      <c r="G230" s="113"/>
    </row>
    <row r="231" ht="15.75" customHeight="1">
      <c r="G231" s="113"/>
    </row>
    <row r="232" ht="15.75" customHeight="1">
      <c r="G232" s="113"/>
    </row>
    <row r="233" ht="15.75" customHeight="1">
      <c r="G233" s="113"/>
    </row>
    <row r="234" ht="15.75" customHeight="1">
      <c r="G234" s="113"/>
    </row>
    <row r="235" ht="15.75" customHeight="1">
      <c r="G235" s="113"/>
    </row>
    <row r="236" ht="15.75" customHeight="1">
      <c r="G236" s="113"/>
    </row>
    <row r="237" ht="15.75" customHeight="1">
      <c r="G237" s="113"/>
    </row>
    <row r="238" ht="15.75" customHeight="1">
      <c r="G238" s="113"/>
    </row>
    <row r="239" ht="15.75" customHeight="1">
      <c r="G239" s="113"/>
    </row>
    <row r="240" ht="15.75" customHeight="1">
      <c r="G240" s="113"/>
    </row>
    <row r="241" ht="15.75" customHeight="1">
      <c r="G241" s="113"/>
    </row>
    <row r="242" ht="15.75" customHeight="1">
      <c r="G242" s="113"/>
    </row>
    <row r="243" ht="15.75" customHeight="1">
      <c r="G243" s="113"/>
    </row>
    <row r="244" ht="15.75" customHeight="1">
      <c r="G244" s="113"/>
    </row>
    <row r="245" ht="15.75" customHeight="1">
      <c r="G245" s="113"/>
    </row>
    <row r="246" ht="15.75" customHeight="1">
      <c r="G246" s="113"/>
    </row>
    <row r="247" ht="15.75" customHeight="1">
      <c r="G247" s="113"/>
    </row>
    <row r="248" ht="15.75" customHeight="1">
      <c r="G248" s="113"/>
    </row>
    <row r="249" ht="15.75" customHeight="1">
      <c r="G249" s="113"/>
    </row>
    <row r="250" ht="15.75" customHeight="1">
      <c r="G250" s="113"/>
    </row>
    <row r="251" ht="15.75" customHeight="1">
      <c r="G251" s="113"/>
    </row>
    <row r="252" ht="15.75" customHeight="1">
      <c r="G252" s="113"/>
    </row>
    <row r="253" ht="15.75" customHeight="1">
      <c r="G253" s="113"/>
    </row>
    <row r="254" ht="15.75" customHeight="1">
      <c r="G254" s="113"/>
    </row>
    <row r="255" ht="15.75" customHeight="1">
      <c r="G255" s="113"/>
    </row>
    <row r="256" ht="15.75" customHeight="1">
      <c r="G256" s="113"/>
    </row>
    <row r="257" ht="15.75" customHeight="1">
      <c r="G257" s="113"/>
    </row>
    <row r="258" ht="15.75" customHeight="1">
      <c r="G258" s="113"/>
    </row>
    <row r="259" ht="15.75" customHeight="1">
      <c r="G259" s="113"/>
    </row>
    <row r="260" ht="15.75" customHeight="1">
      <c r="G260" s="113"/>
    </row>
    <row r="261" ht="15.75" customHeight="1">
      <c r="G261" s="113"/>
    </row>
    <row r="262" ht="15.75" customHeight="1">
      <c r="G262" s="113"/>
    </row>
    <row r="263" ht="15.75" customHeight="1">
      <c r="G263" s="113"/>
    </row>
    <row r="264" ht="15.75" customHeight="1">
      <c r="G264" s="113"/>
    </row>
    <row r="265" ht="15.75" customHeight="1">
      <c r="G265" s="113"/>
    </row>
    <row r="266" ht="15.75" customHeight="1">
      <c r="G266" s="113"/>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6.11"/>
    <col customWidth="1" min="2" max="2" width="33.56"/>
    <col customWidth="1" min="3" max="3" width="75.78"/>
    <col customWidth="1" min="4" max="4" width="73.78"/>
    <col customWidth="1" min="5" max="5" width="51.78"/>
    <col customWidth="1" min="6" max="6" width="23.89"/>
    <col customWidth="1" min="7" max="7" width="21.44"/>
  </cols>
  <sheetData>
    <row r="1" ht="15.75" customHeight="1">
      <c r="A1" s="125" t="s">
        <v>3738</v>
      </c>
      <c r="B1" s="194" t="s">
        <v>3739</v>
      </c>
      <c r="C1" s="409" t="s">
        <v>3740</v>
      </c>
      <c r="D1" s="254"/>
      <c r="E1" s="77" t="s">
        <v>128</v>
      </c>
      <c r="F1" s="113" t="s">
        <v>129</v>
      </c>
      <c r="G1" s="75" t="s">
        <v>130</v>
      </c>
    </row>
    <row r="2" ht="15.75" customHeight="1">
      <c r="A2" s="68"/>
      <c r="B2" s="68"/>
      <c r="C2" s="254"/>
      <c r="D2" s="254"/>
      <c r="F2" s="113"/>
    </row>
    <row r="3" ht="15.75" customHeight="1">
      <c r="A3" s="73" t="s">
        <v>97</v>
      </c>
      <c r="B3" s="410" t="s">
        <v>3741</v>
      </c>
      <c r="C3" s="254"/>
      <c r="D3" s="254"/>
      <c r="E3" s="198" t="s">
        <v>3742</v>
      </c>
      <c r="F3" s="280" t="s">
        <v>3741</v>
      </c>
      <c r="G3" s="197" t="s">
        <v>3743</v>
      </c>
    </row>
    <row r="4" ht="15.75" customHeight="1">
      <c r="A4" s="411"/>
      <c r="B4" s="68"/>
      <c r="C4" s="254"/>
      <c r="D4" s="254"/>
      <c r="F4" s="113"/>
    </row>
    <row r="5" ht="15.75" customHeight="1">
      <c r="A5" s="73" t="s">
        <v>98</v>
      </c>
      <c r="B5" s="410" t="s">
        <v>3744</v>
      </c>
      <c r="C5" s="254"/>
      <c r="D5" s="254"/>
      <c r="E5" s="198" t="s">
        <v>3745</v>
      </c>
      <c r="F5" s="280" t="s">
        <v>3744</v>
      </c>
      <c r="G5" s="197" t="s">
        <v>3746</v>
      </c>
    </row>
    <row r="6" ht="15.75" customHeight="1">
      <c r="A6" s="411"/>
      <c r="B6" s="68"/>
      <c r="C6" s="254"/>
      <c r="D6" s="254"/>
      <c r="F6" s="113"/>
    </row>
    <row r="7" ht="15.75" customHeight="1">
      <c r="A7" s="73" t="s">
        <v>99</v>
      </c>
      <c r="B7" s="147" t="s">
        <v>3747</v>
      </c>
      <c r="C7" s="254"/>
      <c r="D7" s="254"/>
      <c r="F7" s="113"/>
    </row>
    <row r="8" ht="15.75" customHeight="1">
      <c r="A8" s="411"/>
      <c r="B8" s="68"/>
      <c r="C8" s="254"/>
      <c r="D8" s="254"/>
      <c r="F8" s="113"/>
    </row>
    <row r="9" ht="15.75" customHeight="1">
      <c r="A9" s="73" t="s">
        <v>100</v>
      </c>
      <c r="B9" s="147" t="s">
        <v>3748</v>
      </c>
      <c r="C9" s="254"/>
      <c r="D9" s="254"/>
      <c r="F9" s="113"/>
    </row>
    <row r="10" ht="15.75" customHeight="1">
      <c r="C10" s="254"/>
      <c r="D10" s="254"/>
      <c r="F10" s="113"/>
    </row>
    <row r="11" ht="15.75" customHeight="1">
      <c r="A11" s="73" t="s">
        <v>3749</v>
      </c>
      <c r="B11" s="80" t="s">
        <v>3750</v>
      </c>
      <c r="C11" s="127" t="s">
        <v>133</v>
      </c>
      <c r="D11" s="147" t="s">
        <v>1032</v>
      </c>
      <c r="F11" s="113"/>
    </row>
    <row r="12" ht="15.75" customHeight="1">
      <c r="A12" s="54" t="s">
        <v>3751</v>
      </c>
      <c r="B12" s="412" t="s">
        <v>3752</v>
      </c>
      <c r="C12" s="413" t="s">
        <v>3753</v>
      </c>
      <c r="D12" s="155"/>
      <c r="E12" s="185" t="s">
        <v>3754</v>
      </c>
      <c r="F12" s="280" t="s">
        <v>3752</v>
      </c>
      <c r="G12" s="236" t="s">
        <v>3755</v>
      </c>
    </row>
    <row r="13" ht="15.75" customHeight="1">
      <c r="A13" s="54" t="s">
        <v>3756</v>
      </c>
      <c r="B13" s="414" t="s">
        <v>3757</v>
      </c>
      <c r="C13" s="413" t="s">
        <v>3758</v>
      </c>
      <c r="D13" s="155"/>
      <c r="E13" s="185" t="s">
        <v>3757</v>
      </c>
      <c r="F13" s="113" t="s">
        <v>165</v>
      </c>
      <c r="G13" s="236" t="s">
        <v>3759</v>
      </c>
    </row>
    <row r="14" ht="15.75" customHeight="1">
      <c r="A14" s="54" t="s">
        <v>3760</v>
      </c>
      <c r="B14" s="237" t="s">
        <v>3761</v>
      </c>
      <c r="C14" s="413" t="s">
        <v>3762</v>
      </c>
      <c r="D14" s="155"/>
      <c r="F14" s="113"/>
    </row>
    <row r="15" ht="15.75" customHeight="1">
      <c r="A15" s="54" t="s">
        <v>3763</v>
      </c>
      <c r="B15" s="237" t="s">
        <v>3764</v>
      </c>
      <c r="C15" s="413" t="s">
        <v>3765</v>
      </c>
      <c r="D15" s="152"/>
      <c r="E15" s="277"/>
      <c r="F15" s="113"/>
      <c r="G15" s="277"/>
    </row>
    <row r="16" ht="15.75" customHeight="1">
      <c r="A16" s="54" t="s">
        <v>3766</v>
      </c>
      <c r="B16" s="236" t="s">
        <v>3767</v>
      </c>
      <c r="C16" s="413" t="s">
        <v>3768</v>
      </c>
      <c r="D16" s="155"/>
      <c r="E16" s="382"/>
      <c r="F16" s="113"/>
      <c r="G16" s="277"/>
    </row>
    <row r="17" ht="15.75" customHeight="1">
      <c r="A17" s="54" t="s">
        <v>3769</v>
      </c>
      <c r="B17" s="415" t="s">
        <v>181</v>
      </c>
      <c r="C17" s="413" t="s">
        <v>3770</v>
      </c>
      <c r="D17" s="155"/>
      <c r="E17" s="92" t="s">
        <v>181</v>
      </c>
      <c r="F17" s="113" t="s">
        <v>165</v>
      </c>
      <c r="G17" s="156" t="s">
        <v>324</v>
      </c>
    </row>
    <row r="18" ht="15.75" customHeight="1">
      <c r="C18" s="254"/>
      <c r="D18" s="254"/>
      <c r="F18" s="113"/>
    </row>
    <row r="19" ht="15.75" customHeight="1">
      <c r="A19" s="73" t="s">
        <v>3771</v>
      </c>
      <c r="B19" s="80" t="s">
        <v>3772</v>
      </c>
      <c r="C19" s="254"/>
      <c r="D19" s="254"/>
      <c r="F19" s="113"/>
    </row>
    <row r="20" ht="15.75" customHeight="1">
      <c r="C20" s="254"/>
      <c r="D20" s="254"/>
      <c r="F20" s="113"/>
    </row>
    <row r="21" ht="15.75" customHeight="1">
      <c r="A21" s="73" t="s">
        <v>3773</v>
      </c>
      <c r="B21" s="74" t="s">
        <v>3774</v>
      </c>
      <c r="C21" s="254"/>
      <c r="D21" s="254"/>
      <c r="F21" s="113"/>
    </row>
    <row r="22" ht="15.75" customHeight="1">
      <c r="C22" s="254"/>
      <c r="D22" s="254"/>
      <c r="F22" s="113"/>
    </row>
    <row r="23" ht="15.75" customHeight="1">
      <c r="A23" s="73" t="s">
        <v>3775</v>
      </c>
      <c r="B23" s="74" t="s">
        <v>3776</v>
      </c>
      <c r="C23" s="254"/>
      <c r="D23" s="254"/>
      <c r="F23" s="113"/>
    </row>
    <row r="24" ht="15.75" customHeight="1">
      <c r="C24" s="254"/>
      <c r="D24" s="254"/>
      <c r="F24" s="113"/>
    </row>
    <row r="25" ht="15.75" customHeight="1">
      <c r="A25" s="73" t="s">
        <v>3777</v>
      </c>
      <c r="B25" s="416" t="s">
        <v>3778</v>
      </c>
      <c r="C25" s="127" t="s">
        <v>133</v>
      </c>
      <c r="D25" s="147" t="s">
        <v>1032</v>
      </c>
      <c r="F25" s="113"/>
    </row>
    <row r="26" ht="15.75" customHeight="1">
      <c r="A26" s="83" t="s">
        <v>3779</v>
      </c>
      <c r="B26" s="417" t="s">
        <v>3780</v>
      </c>
      <c r="C26" s="241"/>
      <c r="D26" s="152"/>
      <c r="F26" s="113"/>
    </row>
    <row r="27" ht="15.75" customHeight="1">
      <c r="A27" s="83" t="s">
        <v>3781</v>
      </c>
      <c r="B27" s="417" t="s">
        <v>146</v>
      </c>
      <c r="C27" s="207"/>
      <c r="D27" s="155"/>
      <c r="F27" s="113"/>
    </row>
    <row r="28" ht="15.75" customHeight="1">
      <c r="A28" s="83" t="s">
        <v>3782</v>
      </c>
      <c r="B28" s="417" t="s">
        <v>3783</v>
      </c>
      <c r="C28" s="207"/>
      <c r="D28" s="155"/>
      <c r="F28" s="113"/>
    </row>
    <row r="29" ht="15.75" customHeight="1">
      <c r="A29" s="83" t="s">
        <v>3784</v>
      </c>
      <c r="B29" s="417" t="s">
        <v>3785</v>
      </c>
      <c r="C29" s="207"/>
      <c r="D29" s="155"/>
      <c r="F29" s="113"/>
    </row>
    <row r="30" ht="15.75" customHeight="1">
      <c r="A30" s="314" t="s">
        <v>3786</v>
      </c>
      <c r="B30" s="417" t="s">
        <v>1034</v>
      </c>
      <c r="C30" s="207"/>
      <c r="D30" s="155"/>
      <c r="F30" s="113"/>
    </row>
    <row r="31" ht="15.75" customHeight="1">
      <c r="A31" s="383" t="s">
        <v>180</v>
      </c>
      <c r="B31" s="414" t="s">
        <v>181</v>
      </c>
      <c r="C31" s="153" t="s">
        <v>180</v>
      </c>
      <c r="D31" s="154" t="s">
        <v>182</v>
      </c>
      <c r="E31" s="84" t="s">
        <v>181</v>
      </c>
      <c r="F31" s="113" t="s">
        <v>165</v>
      </c>
      <c r="G31" s="156" t="s">
        <v>324</v>
      </c>
    </row>
    <row r="32" ht="15.75" customHeight="1">
      <c r="C32" s="254"/>
      <c r="D32" s="254"/>
      <c r="F32" s="113"/>
    </row>
    <row r="33" ht="15.75" customHeight="1">
      <c r="A33" s="73" t="s">
        <v>3787</v>
      </c>
      <c r="B33" s="416" t="s">
        <v>3788</v>
      </c>
      <c r="C33" s="127" t="s">
        <v>133</v>
      </c>
      <c r="D33" s="147" t="s">
        <v>1032</v>
      </c>
      <c r="F33" s="113"/>
    </row>
    <row r="34" ht="15.75" customHeight="1">
      <c r="A34" s="314" t="s">
        <v>3789</v>
      </c>
      <c r="B34" s="198" t="s">
        <v>3790</v>
      </c>
      <c r="C34" s="418" t="s">
        <v>3791</v>
      </c>
      <c r="D34" s="148"/>
      <c r="F34" s="113"/>
    </row>
    <row r="35" ht="15.75" customHeight="1">
      <c r="A35" s="83" t="s">
        <v>3792</v>
      </c>
      <c r="B35" s="417" t="s">
        <v>3793</v>
      </c>
      <c r="C35" s="418" t="s">
        <v>3794</v>
      </c>
      <c r="D35" s="152"/>
      <c r="E35" s="198" t="s">
        <v>3795</v>
      </c>
      <c r="F35" s="280" t="s">
        <v>3796</v>
      </c>
    </row>
    <row r="36" ht="15.75" customHeight="1">
      <c r="A36" s="83" t="s">
        <v>3797</v>
      </c>
      <c r="B36" s="417" t="s">
        <v>3798</v>
      </c>
      <c r="C36" s="418" t="s">
        <v>3799</v>
      </c>
      <c r="D36" s="155"/>
      <c r="F36" s="113"/>
    </row>
    <row r="37" ht="15.75" customHeight="1">
      <c r="A37" s="83" t="s">
        <v>3800</v>
      </c>
      <c r="B37" s="417" t="s">
        <v>3801</v>
      </c>
      <c r="C37" s="418" t="s">
        <v>3802</v>
      </c>
      <c r="D37" s="155"/>
      <c r="F37" s="113"/>
    </row>
    <row r="38" ht="15.75" customHeight="1">
      <c r="A38" s="83" t="s">
        <v>3803</v>
      </c>
      <c r="B38" s="417" t="s">
        <v>3804</v>
      </c>
      <c r="C38" s="418" t="s">
        <v>3805</v>
      </c>
      <c r="D38" s="155"/>
      <c r="F38" s="113"/>
    </row>
    <row r="39" ht="15.75" customHeight="1">
      <c r="A39" s="83" t="s">
        <v>3806</v>
      </c>
      <c r="B39" s="417" t="s">
        <v>3807</v>
      </c>
      <c r="C39" s="418" t="s">
        <v>3808</v>
      </c>
      <c r="D39" s="155"/>
      <c r="F39" s="113"/>
    </row>
    <row r="40" ht="15.75" customHeight="1">
      <c r="A40" s="83" t="s">
        <v>3809</v>
      </c>
      <c r="B40" s="417" t="s">
        <v>3810</v>
      </c>
      <c r="C40" s="418" t="s">
        <v>3811</v>
      </c>
      <c r="D40" s="155"/>
      <c r="F40" s="113"/>
    </row>
    <row r="41" ht="15.75" customHeight="1">
      <c r="A41" s="83" t="s">
        <v>3812</v>
      </c>
      <c r="B41" s="417" t="s">
        <v>3813</v>
      </c>
      <c r="C41" s="418" t="s">
        <v>3814</v>
      </c>
      <c r="D41" s="100"/>
      <c r="F41" s="113"/>
    </row>
    <row r="42" ht="15.75" customHeight="1">
      <c r="A42" s="83" t="s">
        <v>3815</v>
      </c>
      <c r="B42" s="419" t="s">
        <v>3816</v>
      </c>
      <c r="C42" s="418" t="s">
        <v>3817</v>
      </c>
      <c r="D42" s="100"/>
      <c r="E42" s="198" t="s">
        <v>3816</v>
      </c>
      <c r="F42" s="113" t="s">
        <v>165</v>
      </c>
      <c r="G42" s="417" t="s">
        <v>3818</v>
      </c>
    </row>
    <row r="43" ht="15.75" customHeight="1">
      <c r="A43" s="83" t="s">
        <v>3819</v>
      </c>
      <c r="B43" s="417" t="s">
        <v>3820</v>
      </c>
      <c r="C43" s="418" t="s">
        <v>3821</v>
      </c>
      <c r="D43" s="100"/>
      <c r="F43" s="113"/>
    </row>
    <row r="44" ht="15.75" customHeight="1">
      <c r="A44" s="83" t="s">
        <v>3822</v>
      </c>
      <c r="B44" s="417" t="s">
        <v>3823</v>
      </c>
      <c r="C44" s="418" t="s">
        <v>3824</v>
      </c>
      <c r="D44" s="100"/>
      <c r="F44" s="113"/>
    </row>
    <row r="45" ht="15.75" customHeight="1">
      <c r="A45" s="83" t="s">
        <v>3825</v>
      </c>
      <c r="B45" s="417" t="s">
        <v>3826</v>
      </c>
      <c r="C45" s="418" t="s">
        <v>3827</v>
      </c>
      <c r="D45" s="100"/>
      <c r="F45" s="113"/>
    </row>
    <row r="46" ht="15.75" customHeight="1">
      <c r="A46" s="83" t="s">
        <v>3828</v>
      </c>
      <c r="B46" s="419" t="s">
        <v>3829</v>
      </c>
      <c r="C46" s="418" t="s">
        <v>3830</v>
      </c>
      <c r="D46" s="100"/>
      <c r="E46" s="198" t="s">
        <v>3829</v>
      </c>
      <c r="F46" s="113" t="s">
        <v>165</v>
      </c>
      <c r="G46" s="417" t="s">
        <v>3831</v>
      </c>
    </row>
    <row r="47" ht="15.75" customHeight="1">
      <c r="A47" s="83" t="s">
        <v>3832</v>
      </c>
      <c r="B47" s="417" t="s">
        <v>3833</v>
      </c>
      <c r="C47" s="418" t="s">
        <v>3834</v>
      </c>
      <c r="D47" s="100"/>
      <c r="F47" s="113"/>
    </row>
    <row r="48" ht="15.75" customHeight="1">
      <c r="A48" s="83" t="s">
        <v>1916</v>
      </c>
      <c r="B48" s="417" t="s">
        <v>3156</v>
      </c>
      <c r="C48" s="418" t="s">
        <v>3835</v>
      </c>
      <c r="D48" s="100"/>
      <c r="F48" s="113"/>
    </row>
    <row r="49" ht="15.75" customHeight="1">
      <c r="A49" s="83" t="s">
        <v>3836</v>
      </c>
      <c r="B49" s="417" t="s">
        <v>3837</v>
      </c>
      <c r="C49" s="418" t="s">
        <v>3838</v>
      </c>
      <c r="D49" s="100"/>
      <c r="F49" s="113"/>
    </row>
    <row r="50" ht="15.75" customHeight="1">
      <c r="A50" s="83" t="s">
        <v>3839</v>
      </c>
      <c r="B50" s="417" t="s">
        <v>3840</v>
      </c>
      <c r="C50" s="418" t="s">
        <v>3841</v>
      </c>
      <c r="D50" s="100"/>
      <c r="F50" s="113"/>
    </row>
    <row r="51" ht="15.75" customHeight="1">
      <c r="A51" s="83" t="s">
        <v>3842</v>
      </c>
      <c r="B51" s="417" t="s">
        <v>3843</v>
      </c>
      <c r="C51" s="418" t="s">
        <v>3844</v>
      </c>
      <c r="D51" s="100"/>
      <c r="F51" s="113"/>
    </row>
    <row r="52" ht="15.75" customHeight="1">
      <c r="A52" s="83" t="s">
        <v>3845</v>
      </c>
      <c r="B52" s="417" t="s">
        <v>3846</v>
      </c>
      <c r="C52" s="418" t="s">
        <v>3847</v>
      </c>
      <c r="D52" s="100"/>
      <c r="F52" s="113"/>
    </row>
    <row r="53" ht="15.75" customHeight="1">
      <c r="A53" s="83" t="s">
        <v>3848</v>
      </c>
      <c r="B53" s="417" t="s">
        <v>3849</v>
      </c>
      <c r="C53" s="418" t="s">
        <v>3850</v>
      </c>
      <c r="D53" s="100"/>
      <c r="F53" s="113"/>
    </row>
    <row r="54" ht="15.75" customHeight="1">
      <c r="A54" s="83" t="s">
        <v>3851</v>
      </c>
      <c r="B54" s="419" t="s">
        <v>3852</v>
      </c>
      <c r="C54" s="418" t="s">
        <v>3853</v>
      </c>
      <c r="D54" s="100"/>
      <c r="E54" s="198" t="s">
        <v>3852</v>
      </c>
      <c r="F54" s="113" t="s">
        <v>165</v>
      </c>
      <c r="G54" s="417" t="s">
        <v>3854</v>
      </c>
    </row>
    <row r="55" ht="15.75" customHeight="1">
      <c r="A55" s="383" t="s">
        <v>180</v>
      </c>
      <c r="B55" s="415" t="s">
        <v>181</v>
      </c>
      <c r="C55" s="153" t="s">
        <v>180</v>
      </c>
      <c r="D55" s="154" t="s">
        <v>182</v>
      </c>
      <c r="E55" s="92" t="s">
        <v>181</v>
      </c>
      <c r="F55" s="113" t="s">
        <v>165</v>
      </c>
      <c r="G55" s="156" t="s">
        <v>324</v>
      </c>
    </row>
    <row r="56" ht="15.75" customHeight="1">
      <c r="C56" s="254"/>
      <c r="D56" s="254"/>
      <c r="F56" s="113"/>
    </row>
    <row r="57" ht="15.75" customHeight="1">
      <c r="A57" s="73" t="s">
        <v>3855</v>
      </c>
      <c r="B57" s="416" t="s">
        <v>3856</v>
      </c>
      <c r="C57" s="254"/>
      <c r="D57" s="254"/>
      <c r="F57" s="113"/>
    </row>
    <row r="58" ht="15.75" customHeight="1">
      <c r="C58" s="254"/>
      <c r="D58" s="254"/>
      <c r="F58" s="113"/>
    </row>
    <row r="59" ht="15.75" customHeight="1">
      <c r="A59" s="73" t="s">
        <v>3857</v>
      </c>
      <c r="B59" s="416" t="s">
        <v>3858</v>
      </c>
      <c r="C59" s="254" t="s">
        <v>3859</v>
      </c>
      <c r="D59" s="254"/>
      <c r="F59" s="113"/>
    </row>
    <row r="60" ht="15.75" customHeight="1">
      <c r="C60" s="254"/>
      <c r="D60" s="254"/>
      <c r="F60" s="113"/>
    </row>
    <row r="61" ht="15.75" customHeight="1">
      <c r="A61" s="73" t="s">
        <v>3860</v>
      </c>
      <c r="B61" s="416" t="s">
        <v>3861</v>
      </c>
      <c r="C61" s="127" t="s">
        <v>133</v>
      </c>
      <c r="D61" s="147" t="s">
        <v>1032</v>
      </c>
      <c r="F61" s="113"/>
    </row>
    <row r="62" ht="15.75" customHeight="1">
      <c r="A62" s="83" t="s">
        <v>3862</v>
      </c>
      <c r="B62" s="417" t="s">
        <v>3863</v>
      </c>
      <c r="C62" s="241"/>
      <c r="D62" s="152"/>
      <c r="F62" s="113"/>
    </row>
    <row r="63" ht="15.75" customHeight="1">
      <c r="A63" s="83" t="s">
        <v>3864</v>
      </c>
      <c r="B63" s="417" t="s">
        <v>3865</v>
      </c>
      <c r="C63" s="207"/>
      <c r="D63" s="155"/>
      <c r="E63" s="97" t="s">
        <v>3866</v>
      </c>
      <c r="F63" s="113" t="s">
        <v>3867</v>
      </c>
    </row>
    <row r="64" ht="15.75" customHeight="1">
      <c r="A64" s="83" t="s">
        <v>149</v>
      </c>
      <c r="B64" s="417" t="s">
        <v>150</v>
      </c>
      <c r="C64" s="207"/>
      <c r="D64" s="155"/>
      <c r="E64" s="142" t="s">
        <v>153</v>
      </c>
      <c r="F64" s="113"/>
    </row>
    <row r="65" ht="15.75" customHeight="1">
      <c r="A65" s="83" t="s">
        <v>145</v>
      </c>
      <c r="B65" s="417" t="s">
        <v>146</v>
      </c>
      <c r="C65" s="207"/>
      <c r="D65" s="155"/>
      <c r="F65" s="113"/>
    </row>
    <row r="66" ht="15.75" customHeight="1">
      <c r="A66" s="83" t="s">
        <v>141</v>
      </c>
      <c r="B66" s="417" t="s">
        <v>3868</v>
      </c>
      <c r="C66" s="207"/>
      <c r="D66" s="155"/>
      <c r="F66" s="113"/>
    </row>
    <row r="67" ht="15.75" customHeight="1">
      <c r="A67" s="383" t="s">
        <v>180</v>
      </c>
      <c r="B67" s="414" t="s">
        <v>181</v>
      </c>
      <c r="C67" s="153" t="s">
        <v>180</v>
      </c>
      <c r="D67" s="154" t="s">
        <v>182</v>
      </c>
      <c r="E67" s="84" t="s">
        <v>181</v>
      </c>
      <c r="F67" s="113" t="s">
        <v>165</v>
      </c>
      <c r="G67" s="156" t="s">
        <v>324</v>
      </c>
    </row>
    <row r="68" ht="15.75" customHeight="1">
      <c r="C68" s="254"/>
      <c r="D68" s="254"/>
      <c r="F68" s="113"/>
    </row>
    <row r="69" ht="15.75" customHeight="1">
      <c r="A69" s="73" t="s">
        <v>3869</v>
      </c>
      <c r="B69" s="80" t="s">
        <v>3870</v>
      </c>
      <c r="C69" s="127" t="s">
        <v>133</v>
      </c>
      <c r="D69" s="147" t="s">
        <v>1032</v>
      </c>
      <c r="E69" s="68"/>
      <c r="F69" s="113"/>
    </row>
    <row r="70" ht="15.75" customHeight="1">
      <c r="A70" s="314" t="s">
        <v>3871</v>
      </c>
      <c r="B70" s="197" t="s">
        <v>3872</v>
      </c>
      <c r="C70" s="241"/>
      <c r="D70" s="152"/>
      <c r="F70" s="113"/>
    </row>
    <row r="71" ht="15.75" customHeight="1">
      <c r="A71" s="83" t="s">
        <v>3873</v>
      </c>
      <c r="B71" s="197" t="s">
        <v>3874</v>
      </c>
      <c r="C71" s="207"/>
      <c r="D71" s="155"/>
      <c r="E71" s="97" t="s">
        <v>3875</v>
      </c>
      <c r="F71" s="113"/>
    </row>
    <row r="72" ht="15.75" customHeight="1">
      <c r="A72" s="83" t="s">
        <v>3876</v>
      </c>
      <c r="B72" s="197" t="s">
        <v>3877</v>
      </c>
      <c r="C72" s="207"/>
      <c r="D72" s="155"/>
      <c r="E72" s="142" t="s">
        <v>3878</v>
      </c>
      <c r="F72" s="113" t="s">
        <v>3879</v>
      </c>
    </row>
    <row r="73" ht="15.75" customHeight="1">
      <c r="A73" s="314" t="s">
        <v>3880</v>
      </c>
      <c r="B73" s="197" t="s">
        <v>3881</v>
      </c>
      <c r="C73" s="207"/>
      <c r="D73" s="155"/>
      <c r="F73" s="113"/>
    </row>
    <row r="74" ht="15.75" customHeight="1">
      <c r="A74" s="83" t="s">
        <v>3882</v>
      </c>
      <c r="B74" s="197" t="s">
        <v>3883</v>
      </c>
      <c r="C74" s="207"/>
      <c r="D74" s="155"/>
      <c r="E74" s="97" t="s">
        <v>3884</v>
      </c>
      <c r="F74" s="113" t="s">
        <v>280</v>
      </c>
    </row>
    <row r="75" ht="15.75" customHeight="1">
      <c r="A75" s="83" t="s">
        <v>3885</v>
      </c>
      <c r="B75" s="197" t="s">
        <v>3886</v>
      </c>
      <c r="C75" s="207"/>
      <c r="D75" s="155"/>
      <c r="F75" s="113"/>
    </row>
    <row r="76" ht="15.75" customHeight="1">
      <c r="A76" s="83" t="s">
        <v>3887</v>
      </c>
      <c r="B76" s="197" t="s">
        <v>3888</v>
      </c>
      <c r="C76" s="279"/>
      <c r="D76" s="100"/>
      <c r="F76" s="113"/>
    </row>
    <row r="77" ht="15.75" customHeight="1">
      <c r="A77" s="83" t="s">
        <v>1260</v>
      </c>
      <c r="B77" s="197" t="s">
        <v>1468</v>
      </c>
      <c r="C77" s="279"/>
      <c r="D77" s="100"/>
      <c r="F77" s="113"/>
    </row>
    <row r="78" ht="15.75" customHeight="1">
      <c r="A78" s="83" t="s">
        <v>1264</v>
      </c>
      <c r="B78" s="197" t="s">
        <v>1265</v>
      </c>
      <c r="C78" s="279"/>
      <c r="D78" s="100"/>
      <c r="F78" s="113"/>
    </row>
    <row r="79" ht="15.75" customHeight="1">
      <c r="A79" s="83" t="s">
        <v>1268</v>
      </c>
      <c r="B79" s="197" t="s">
        <v>3889</v>
      </c>
      <c r="C79" s="279"/>
      <c r="D79" s="100"/>
      <c r="F79" s="113"/>
    </row>
    <row r="80" ht="15.75" customHeight="1">
      <c r="A80" s="83" t="s">
        <v>1279</v>
      </c>
      <c r="B80" s="197" t="s">
        <v>1280</v>
      </c>
      <c r="C80" s="279"/>
      <c r="D80" s="100"/>
      <c r="F80" s="113"/>
    </row>
    <row r="81" ht="15.75" customHeight="1">
      <c r="A81" s="83" t="s">
        <v>3890</v>
      </c>
      <c r="B81" s="197" t="s">
        <v>3891</v>
      </c>
      <c r="C81" s="279"/>
      <c r="D81" s="100"/>
      <c r="F81" s="113"/>
    </row>
    <row r="82" ht="15.75" customHeight="1">
      <c r="A82" s="83" t="s">
        <v>3892</v>
      </c>
      <c r="B82" s="197" t="s">
        <v>3893</v>
      </c>
      <c r="C82" s="279"/>
      <c r="D82" s="100"/>
      <c r="F82" s="113"/>
    </row>
    <row r="83" ht="15.75" customHeight="1">
      <c r="A83" s="83" t="s">
        <v>3894</v>
      </c>
      <c r="B83" s="197" t="s">
        <v>3895</v>
      </c>
      <c r="C83" s="279"/>
      <c r="D83" s="100"/>
      <c r="F83" s="113"/>
    </row>
    <row r="84" ht="15.75" customHeight="1">
      <c r="A84" s="83" t="s">
        <v>3896</v>
      </c>
      <c r="B84" s="197" t="s">
        <v>3897</v>
      </c>
      <c r="C84" s="279"/>
      <c r="D84" s="100"/>
      <c r="F84" s="113"/>
    </row>
    <row r="85" ht="15.75" customHeight="1">
      <c r="A85" s="83" t="s">
        <v>3898</v>
      </c>
      <c r="B85" s="197" t="s">
        <v>3899</v>
      </c>
      <c r="C85" s="279"/>
      <c r="D85" s="100"/>
      <c r="F85" s="113"/>
    </row>
    <row r="86" ht="15.75" customHeight="1">
      <c r="A86" s="83" t="s">
        <v>3900</v>
      </c>
      <c r="B86" s="197" t="s">
        <v>3901</v>
      </c>
      <c r="C86" s="279"/>
      <c r="D86" s="100"/>
      <c r="F86" s="113"/>
    </row>
    <row r="87" ht="15.75" customHeight="1">
      <c r="A87" s="314" t="s">
        <v>3902</v>
      </c>
      <c r="B87" s="197" t="s">
        <v>3903</v>
      </c>
      <c r="C87" s="279"/>
      <c r="D87" s="100"/>
      <c r="F87" s="113"/>
    </row>
    <row r="88" ht="15.75" customHeight="1">
      <c r="A88" s="83" t="s">
        <v>3904</v>
      </c>
      <c r="B88" s="197" t="s">
        <v>3905</v>
      </c>
      <c r="C88" s="279"/>
      <c r="D88" s="100"/>
      <c r="F88" s="113"/>
    </row>
    <row r="89" ht="15.75" customHeight="1">
      <c r="A89" s="83" t="s">
        <v>895</v>
      </c>
      <c r="B89" s="197" t="s">
        <v>1380</v>
      </c>
      <c r="C89" s="279"/>
      <c r="D89" s="100"/>
      <c r="E89" s="97" t="s">
        <v>3906</v>
      </c>
      <c r="F89" s="113" t="s">
        <v>3907</v>
      </c>
    </row>
    <row r="90" ht="15.75" customHeight="1">
      <c r="A90" s="83" t="s">
        <v>1393</v>
      </c>
      <c r="B90" s="197" t="s">
        <v>1390</v>
      </c>
      <c r="C90" s="279"/>
      <c r="D90" s="100"/>
      <c r="F90" s="113"/>
    </row>
    <row r="91" ht="15.75" customHeight="1">
      <c r="A91" s="83" t="s">
        <v>1399</v>
      </c>
      <c r="B91" s="410" t="s">
        <v>3908</v>
      </c>
      <c r="C91" s="279"/>
      <c r="D91" s="100"/>
      <c r="E91" s="97" t="s">
        <v>3909</v>
      </c>
      <c r="F91" s="280" t="s">
        <v>3908</v>
      </c>
      <c r="G91" s="197" t="s">
        <v>3910</v>
      </c>
    </row>
    <row r="92" ht="15.75" customHeight="1">
      <c r="A92" s="83" t="s">
        <v>3911</v>
      </c>
      <c r="B92" s="197" t="s">
        <v>3912</v>
      </c>
      <c r="C92" s="279"/>
      <c r="D92" s="100"/>
      <c r="E92" s="142" t="s">
        <v>3913</v>
      </c>
      <c r="F92" s="113" t="s">
        <v>3914</v>
      </c>
    </row>
    <row r="93" ht="15.75" customHeight="1">
      <c r="A93" s="83" t="s">
        <v>1403</v>
      </c>
      <c r="B93" s="197" t="s">
        <v>3915</v>
      </c>
      <c r="C93" s="279"/>
      <c r="D93" s="100"/>
      <c r="F93" s="113"/>
    </row>
    <row r="94" ht="15.75" customHeight="1">
      <c r="A94" s="83" t="s">
        <v>1413</v>
      </c>
      <c r="B94" s="197" t="s">
        <v>3916</v>
      </c>
      <c r="C94" s="279"/>
      <c r="D94" s="100"/>
      <c r="F94" s="113"/>
    </row>
    <row r="95" ht="15.75" customHeight="1">
      <c r="A95" s="83" t="s">
        <v>1173</v>
      </c>
      <c r="B95" s="197" t="s">
        <v>1174</v>
      </c>
      <c r="C95" s="279"/>
      <c r="D95" s="100"/>
      <c r="F95" s="113"/>
    </row>
    <row r="96" ht="15.75" customHeight="1">
      <c r="A96" s="383" t="s">
        <v>180</v>
      </c>
      <c r="B96" s="414" t="s">
        <v>181</v>
      </c>
      <c r="C96" s="153" t="s">
        <v>180</v>
      </c>
      <c r="D96" s="154" t="s">
        <v>182</v>
      </c>
      <c r="E96" s="84" t="s">
        <v>181</v>
      </c>
      <c r="F96" s="113" t="s">
        <v>165</v>
      </c>
      <c r="G96" s="156" t="s">
        <v>324</v>
      </c>
    </row>
    <row r="97" ht="15.75" customHeight="1">
      <c r="C97" s="254"/>
      <c r="D97" s="254"/>
      <c r="F97" s="113"/>
    </row>
    <row r="98" ht="15.75" customHeight="1">
      <c r="A98" s="73" t="s">
        <v>3917</v>
      </c>
      <c r="B98" s="80" t="s">
        <v>3918</v>
      </c>
      <c r="C98" s="254" t="s">
        <v>3919</v>
      </c>
      <c r="D98" s="254"/>
      <c r="F98" s="113"/>
    </row>
    <row r="99" ht="15.75" customHeight="1">
      <c r="A99" s="411"/>
      <c r="B99" s="411"/>
      <c r="D99" s="254"/>
      <c r="F99" s="113"/>
    </row>
    <row r="100" ht="15.75" customHeight="1">
      <c r="A100" s="73" t="s">
        <v>3920</v>
      </c>
      <c r="B100" s="416" t="s">
        <v>3921</v>
      </c>
      <c r="C100" s="254" t="s">
        <v>3922</v>
      </c>
      <c r="D100" s="254"/>
      <c r="F100" s="113"/>
    </row>
    <row r="101" ht="15.75" customHeight="1">
      <c r="A101" s="411"/>
      <c r="B101" s="411"/>
      <c r="C101" s="254"/>
      <c r="D101" s="254"/>
      <c r="F101" s="113"/>
    </row>
    <row r="102" ht="15.75" customHeight="1">
      <c r="A102" s="73" t="s">
        <v>3923</v>
      </c>
      <c r="B102" s="420" t="s">
        <v>3924</v>
      </c>
      <c r="C102" s="68" t="s">
        <v>3925</v>
      </c>
      <c r="D102" s="254"/>
      <c r="F102" s="113"/>
    </row>
    <row r="103" ht="15.75" customHeight="1">
      <c r="A103" s="411"/>
      <c r="B103" s="411"/>
      <c r="C103" s="254"/>
      <c r="D103" s="254"/>
      <c r="F103" s="113"/>
    </row>
    <row r="104" ht="15.75" customHeight="1">
      <c r="A104" s="73" t="s">
        <v>3926</v>
      </c>
      <c r="B104" s="80" t="s">
        <v>3927</v>
      </c>
      <c r="C104" s="254"/>
      <c r="D104" s="254"/>
      <c r="F104" s="113"/>
    </row>
    <row r="105" ht="15.75" customHeight="1">
      <c r="C105" s="254"/>
      <c r="D105" s="254"/>
      <c r="F105" s="113"/>
    </row>
    <row r="106" ht="15.75" customHeight="1">
      <c r="A106" s="73" t="s">
        <v>3928</v>
      </c>
      <c r="B106" s="419" t="s">
        <v>3929</v>
      </c>
      <c r="C106" s="127" t="s">
        <v>133</v>
      </c>
      <c r="D106" s="147" t="s">
        <v>1032</v>
      </c>
      <c r="E106" s="198" t="s">
        <v>3929</v>
      </c>
      <c r="F106" s="113" t="s">
        <v>165</v>
      </c>
      <c r="G106" s="257" t="s">
        <v>3930</v>
      </c>
    </row>
    <row r="107" ht="15.75" customHeight="1">
      <c r="A107" s="90" t="s">
        <v>3931</v>
      </c>
      <c r="B107" s="197" t="s">
        <v>3932</v>
      </c>
      <c r="C107" s="315" t="s">
        <v>3933</v>
      </c>
      <c r="D107" s="152"/>
      <c r="F107" s="113"/>
    </row>
    <row r="108" ht="15.75" customHeight="1">
      <c r="A108" s="90" t="s">
        <v>3934</v>
      </c>
      <c r="B108" s="197" t="s">
        <v>3935</v>
      </c>
      <c r="C108" s="421" t="s">
        <v>3936</v>
      </c>
      <c r="D108" s="155"/>
      <c r="F108" s="113"/>
    </row>
    <row r="109" ht="15.75" customHeight="1">
      <c r="A109" s="90" t="s">
        <v>3937</v>
      </c>
      <c r="B109" s="410" t="s">
        <v>3938</v>
      </c>
      <c r="C109" s="421" t="s">
        <v>3939</v>
      </c>
      <c r="D109" s="155"/>
      <c r="E109" s="198" t="s">
        <v>3940</v>
      </c>
      <c r="F109" s="280" t="s">
        <v>3938</v>
      </c>
      <c r="G109" s="197" t="s">
        <v>3941</v>
      </c>
    </row>
    <row r="110" ht="15.75" customHeight="1">
      <c r="C110" s="254"/>
      <c r="D110" s="254"/>
      <c r="F110" s="113"/>
    </row>
    <row r="111" ht="15.75" customHeight="1">
      <c r="A111" s="73" t="s">
        <v>3942</v>
      </c>
      <c r="B111" s="80" t="s">
        <v>3943</v>
      </c>
      <c r="C111" s="254"/>
      <c r="D111" s="254"/>
      <c r="F111" s="113"/>
    </row>
    <row r="112" ht="15.75" customHeight="1">
      <c r="C112" s="254"/>
      <c r="D112" s="254"/>
      <c r="F112" s="113"/>
    </row>
    <row r="113" ht="15.75" customHeight="1">
      <c r="A113" s="73" t="s">
        <v>3944</v>
      </c>
      <c r="B113" s="80" t="s">
        <v>3945</v>
      </c>
      <c r="C113" s="127" t="s">
        <v>133</v>
      </c>
      <c r="D113" s="147" t="s">
        <v>1032</v>
      </c>
      <c r="F113" s="113"/>
    </row>
    <row r="114" ht="15.75" customHeight="1">
      <c r="A114" s="83" t="s">
        <v>3946</v>
      </c>
      <c r="B114" s="257" t="s">
        <v>3947</v>
      </c>
      <c r="C114" s="315" t="s">
        <v>3948</v>
      </c>
      <c r="D114" s="152"/>
      <c r="F114" s="113"/>
    </row>
    <row r="115" ht="15.75" customHeight="1">
      <c r="A115" s="83" t="s">
        <v>3949</v>
      </c>
      <c r="B115" s="257" t="s">
        <v>3950</v>
      </c>
      <c r="C115" s="315" t="s">
        <v>3948</v>
      </c>
      <c r="D115" s="155"/>
      <c r="F115" s="113"/>
    </row>
    <row r="116" ht="15.75" customHeight="1">
      <c r="A116" s="83" t="s">
        <v>3951</v>
      </c>
      <c r="B116" s="257" t="s">
        <v>3952</v>
      </c>
      <c r="C116" s="315" t="s">
        <v>3948</v>
      </c>
      <c r="D116" s="155"/>
      <c r="F116" s="113"/>
    </row>
    <row r="117" ht="15.75" customHeight="1">
      <c r="A117" s="83" t="s">
        <v>3953</v>
      </c>
      <c r="B117" s="257" t="s">
        <v>3954</v>
      </c>
      <c r="C117" s="315" t="s">
        <v>3948</v>
      </c>
      <c r="D117" s="155"/>
      <c r="E117" s="198" t="s">
        <v>3955</v>
      </c>
      <c r="F117" s="113"/>
    </row>
    <row r="118" ht="15.75" customHeight="1">
      <c r="A118" s="83" t="s">
        <v>3956</v>
      </c>
      <c r="B118" s="257" t="s">
        <v>3957</v>
      </c>
      <c r="C118" s="315" t="s">
        <v>3948</v>
      </c>
      <c r="D118" s="155"/>
      <c r="F118" s="113"/>
    </row>
    <row r="119" ht="15.75" customHeight="1">
      <c r="A119" s="83" t="s">
        <v>3958</v>
      </c>
      <c r="B119" s="257" t="s">
        <v>3959</v>
      </c>
      <c r="C119" s="315" t="s">
        <v>3948</v>
      </c>
      <c r="D119" s="155"/>
      <c r="F119" s="113"/>
    </row>
    <row r="120" ht="15.75" customHeight="1">
      <c r="C120" s="254"/>
      <c r="D120" s="254"/>
      <c r="F120" s="113"/>
    </row>
    <row r="121" ht="15.75" customHeight="1">
      <c r="C121" s="254"/>
      <c r="D121" s="254"/>
      <c r="F121" s="113"/>
    </row>
    <row r="122" ht="15.75" customHeight="1">
      <c r="C122" s="254"/>
      <c r="D122" s="254"/>
      <c r="F122" s="113"/>
    </row>
    <row r="123" ht="15.75" customHeight="1">
      <c r="C123" s="254"/>
      <c r="D123" s="254"/>
      <c r="F123" s="113"/>
    </row>
    <row r="124" ht="15.75" customHeight="1">
      <c r="C124" s="254"/>
      <c r="D124" s="254"/>
      <c r="F124" s="113"/>
    </row>
    <row r="125" ht="15.75" customHeight="1">
      <c r="C125" s="254"/>
      <c r="D125" s="254"/>
      <c r="F125" s="113"/>
    </row>
    <row r="126" ht="15.75" customHeight="1">
      <c r="C126" s="254"/>
      <c r="D126" s="254"/>
      <c r="F126" s="113"/>
    </row>
    <row r="127" ht="15.75" customHeight="1">
      <c r="C127" s="254"/>
      <c r="D127" s="254"/>
      <c r="F127" s="113"/>
    </row>
    <row r="128" ht="15.75" customHeight="1">
      <c r="C128" s="254"/>
      <c r="D128" s="254"/>
      <c r="F128" s="113"/>
    </row>
    <row r="129" ht="15.75" customHeight="1">
      <c r="C129" s="254"/>
      <c r="D129" s="254"/>
      <c r="F129" s="113"/>
    </row>
    <row r="130" ht="15.75" customHeight="1">
      <c r="C130" s="254"/>
      <c r="D130" s="254"/>
      <c r="F130" s="113"/>
    </row>
    <row r="131" ht="15.75" customHeight="1">
      <c r="C131" s="254"/>
      <c r="D131" s="254"/>
      <c r="F131" s="113"/>
    </row>
    <row r="132" ht="15.75" customHeight="1">
      <c r="C132" s="254"/>
      <c r="D132" s="254"/>
      <c r="F132" s="113"/>
    </row>
    <row r="133" ht="15.75" customHeight="1">
      <c r="C133" s="254"/>
      <c r="D133" s="254"/>
      <c r="F133" s="113"/>
    </row>
    <row r="134" ht="15.75" customHeight="1">
      <c r="C134" s="254"/>
      <c r="D134" s="254"/>
      <c r="F134" s="113"/>
    </row>
    <row r="135" ht="15.75" customHeight="1">
      <c r="C135" s="254"/>
      <c r="D135" s="254"/>
      <c r="F135" s="113"/>
    </row>
    <row r="136" ht="15.75" customHeight="1">
      <c r="C136" s="254"/>
      <c r="D136" s="254"/>
      <c r="F136" s="113"/>
    </row>
    <row r="137" ht="15.75" customHeight="1">
      <c r="C137" s="254"/>
      <c r="D137" s="254"/>
      <c r="F137" s="113"/>
    </row>
    <row r="138" ht="15.75" customHeight="1">
      <c r="C138" s="254"/>
      <c r="D138" s="254"/>
      <c r="F138" s="113"/>
    </row>
    <row r="139" ht="15.75" customHeight="1">
      <c r="C139" s="254"/>
      <c r="D139" s="254"/>
      <c r="F139" s="113"/>
    </row>
    <row r="140" ht="15.75" customHeight="1">
      <c r="C140" s="254"/>
      <c r="D140" s="254"/>
      <c r="F140" s="113"/>
    </row>
    <row r="141" ht="15.75" customHeight="1">
      <c r="C141" s="254"/>
      <c r="D141" s="254"/>
      <c r="F141" s="113"/>
    </row>
    <row r="142" ht="15.75" customHeight="1">
      <c r="C142" s="254"/>
      <c r="D142" s="254"/>
      <c r="F142" s="113"/>
    </row>
    <row r="143" ht="15.75" customHeight="1">
      <c r="C143" s="254"/>
      <c r="D143" s="254"/>
      <c r="F143" s="113"/>
    </row>
    <row r="144" ht="15.75" customHeight="1">
      <c r="C144" s="254"/>
      <c r="D144" s="254"/>
      <c r="F144" s="113"/>
    </row>
    <row r="145" ht="15.75" customHeight="1">
      <c r="C145" s="254"/>
      <c r="D145" s="254"/>
      <c r="F145" s="113"/>
    </row>
    <row r="146" ht="15.75" customHeight="1">
      <c r="C146" s="254"/>
      <c r="D146" s="254"/>
      <c r="F146" s="113"/>
    </row>
    <row r="147" ht="15.75" customHeight="1">
      <c r="C147" s="254"/>
      <c r="D147" s="254"/>
      <c r="F147" s="113"/>
    </row>
    <row r="148" ht="15.75" customHeight="1">
      <c r="C148" s="254"/>
      <c r="D148" s="254"/>
      <c r="F148" s="113"/>
    </row>
    <row r="149" ht="15.75" customHeight="1">
      <c r="C149" s="254"/>
      <c r="D149" s="254"/>
      <c r="F149" s="113"/>
    </row>
    <row r="150" ht="15.75" customHeight="1">
      <c r="C150" s="254"/>
      <c r="D150" s="254"/>
      <c r="F150" s="113"/>
    </row>
    <row r="151" ht="15.75" customHeight="1">
      <c r="C151" s="254"/>
      <c r="D151" s="254"/>
      <c r="F151" s="113"/>
    </row>
    <row r="152" ht="15.75" customHeight="1">
      <c r="C152" s="254"/>
      <c r="D152" s="254"/>
      <c r="F152" s="113"/>
    </row>
    <row r="153" ht="15.75" customHeight="1">
      <c r="C153" s="254"/>
      <c r="D153" s="254"/>
      <c r="F153" s="113"/>
    </row>
    <row r="154" ht="15.75" customHeight="1">
      <c r="C154" s="254"/>
      <c r="D154" s="254"/>
      <c r="F154" s="113"/>
    </row>
    <row r="155" ht="15.75" customHeight="1">
      <c r="C155" s="254"/>
      <c r="D155" s="254"/>
      <c r="F155" s="113"/>
    </row>
    <row r="156" ht="15.75" customHeight="1">
      <c r="C156" s="254"/>
      <c r="D156" s="254"/>
      <c r="F156" s="113"/>
    </row>
    <row r="157" ht="15.75" customHeight="1">
      <c r="C157" s="254"/>
      <c r="D157" s="254"/>
      <c r="F157" s="113"/>
    </row>
    <row r="158" ht="15.75" customHeight="1">
      <c r="C158" s="254"/>
      <c r="D158" s="254"/>
      <c r="F158" s="113"/>
    </row>
    <row r="159" ht="15.75" customHeight="1">
      <c r="C159" s="254"/>
      <c r="D159" s="254"/>
      <c r="F159" s="113"/>
    </row>
    <row r="160" ht="15.75" customHeight="1">
      <c r="C160" s="254"/>
      <c r="D160" s="254"/>
      <c r="F160" s="113"/>
    </row>
    <row r="161" ht="15.75" customHeight="1">
      <c r="C161" s="254"/>
      <c r="D161" s="254"/>
      <c r="F161" s="113"/>
    </row>
    <row r="162" ht="15.75" customHeight="1">
      <c r="C162" s="254"/>
      <c r="D162" s="254"/>
      <c r="F162" s="113"/>
    </row>
    <row r="163" ht="15.75" customHeight="1">
      <c r="C163" s="254"/>
      <c r="D163" s="254"/>
      <c r="F163" s="113"/>
    </row>
    <row r="164" ht="15.75" customHeight="1">
      <c r="C164" s="254"/>
      <c r="D164" s="254"/>
      <c r="F164" s="113"/>
    </row>
    <row r="165" ht="15.75" customHeight="1">
      <c r="C165" s="254"/>
      <c r="D165" s="254"/>
      <c r="F165" s="113"/>
    </row>
    <row r="166" ht="15.75" customHeight="1">
      <c r="C166" s="254"/>
      <c r="D166" s="254"/>
      <c r="F166" s="113"/>
    </row>
    <row r="167" ht="15.75" customHeight="1">
      <c r="C167" s="254"/>
      <c r="D167" s="254"/>
      <c r="F167" s="113"/>
    </row>
    <row r="168" ht="15.75" customHeight="1">
      <c r="C168" s="254"/>
      <c r="D168" s="254"/>
      <c r="F168" s="113"/>
    </row>
    <row r="169" ht="15.75" customHeight="1">
      <c r="C169" s="254"/>
      <c r="D169" s="254"/>
      <c r="F169" s="113"/>
    </row>
    <row r="170" ht="15.75" customHeight="1">
      <c r="C170" s="254"/>
      <c r="D170" s="254"/>
      <c r="F170" s="113"/>
    </row>
    <row r="171" ht="15.75" customHeight="1">
      <c r="C171" s="254"/>
      <c r="D171" s="254"/>
      <c r="F171" s="113"/>
    </row>
    <row r="172" ht="15.75" customHeight="1">
      <c r="C172" s="254"/>
      <c r="D172" s="254"/>
      <c r="F172" s="113"/>
    </row>
    <row r="173" ht="15.75" customHeight="1">
      <c r="C173" s="254"/>
      <c r="D173" s="254"/>
      <c r="F173" s="113"/>
    </row>
    <row r="174" ht="15.75" customHeight="1">
      <c r="C174" s="254"/>
      <c r="D174" s="254"/>
      <c r="F174" s="113"/>
    </row>
    <row r="175" ht="15.75" customHeight="1">
      <c r="C175" s="254"/>
      <c r="D175" s="254"/>
      <c r="F175" s="113"/>
    </row>
    <row r="176" ht="15.75" customHeight="1">
      <c r="C176" s="254"/>
      <c r="D176" s="254"/>
      <c r="F176" s="113"/>
    </row>
    <row r="177" ht="15.75" customHeight="1">
      <c r="C177" s="254"/>
      <c r="D177" s="254"/>
      <c r="F177" s="113"/>
    </row>
    <row r="178" ht="15.75" customHeight="1">
      <c r="C178" s="254"/>
      <c r="D178" s="254"/>
      <c r="F178" s="113"/>
    </row>
    <row r="179" ht="15.75" customHeight="1">
      <c r="C179" s="254"/>
      <c r="D179" s="254"/>
      <c r="F179" s="113"/>
    </row>
    <row r="180" ht="15.75" customHeight="1">
      <c r="C180" s="254"/>
      <c r="D180" s="254"/>
      <c r="F180" s="113"/>
    </row>
    <row r="181" ht="15.75" customHeight="1">
      <c r="C181" s="254"/>
      <c r="D181" s="254"/>
      <c r="F181" s="113"/>
    </row>
    <row r="182" ht="15.75" customHeight="1">
      <c r="C182" s="254"/>
      <c r="D182" s="254"/>
      <c r="F182" s="113"/>
    </row>
    <row r="183" ht="15.75" customHeight="1">
      <c r="C183" s="254"/>
      <c r="D183" s="254"/>
      <c r="F183" s="113"/>
    </row>
    <row r="184" ht="15.75" customHeight="1">
      <c r="C184" s="254"/>
      <c r="D184" s="254"/>
      <c r="F184" s="113"/>
    </row>
    <row r="185" ht="15.75" customHeight="1">
      <c r="C185" s="254"/>
      <c r="D185" s="254"/>
      <c r="F185" s="113"/>
    </row>
    <row r="186" ht="15.75" customHeight="1">
      <c r="C186" s="254"/>
      <c r="D186" s="254"/>
      <c r="F186" s="113"/>
    </row>
    <row r="187" ht="15.75" customHeight="1">
      <c r="C187" s="254"/>
      <c r="D187" s="254"/>
      <c r="F187" s="113"/>
    </row>
    <row r="188" ht="15.75" customHeight="1">
      <c r="C188" s="254"/>
      <c r="D188" s="254"/>
      <c r="F188" s="113"/>
    </row>
    <row r="189" ht="15.75" customHeight="1">
      <c r="C189" s="254"/>
      <c r="D189" s="254"/>
      <c r="F189" s="113"/>
    </row>
    <row r="190" ht="15.75" customHeight="1">
      <c r="C190" s="254"/>
      <c r="D190" s="254"/>
      <c r="F190" s="113"/>
    </row>
    <row r="191" ht="15.75" customHeight="1">
      <c r="C191" s="254"/>
      <c r="D191" s="254"/>
      <c r="F191" s="113"/>
    </row>
    <row r="192" ht="15.75" customHeight="1">
      <c r="C192" s="254"/>
      <c r="D192" s="254"/>
      <c r="F192" s="113"/>
    </row>
    <row r="193" ht="15.75" customHeight="1">
      <c r="C193" s="254"/>
      <c r="D193" s="254"/>
      <c r="F193" s="113"/>
    </row>
    <row r="194" ht="15.75" customHeight="1">
      <c r="C194" s="254"/>
      <c r="D194" s="254"/>
      <c r="F194" s="113"/>
    </row>
    <row r="195" ht="15.75" customHeight="1">
      <c r="C195" s="254"/>
      <c r="D195" s="254"/>
      <c r="F195" s="113"/>
    </row>
    <row r="196" ht="15.75" customHeight="1">
      <c r="C196" s="254"/>
      <c r="D196" s="254"/>
      <c r="F196" s="113"/>
    </row>
    <row r="197" ht="15.75" customHeight="1">
      <c r="C197" s="254"/>
      <c r="D197" s="254"/>
      <c r="F197" s="113"/>
    </row>
    <row r="198" ht="15.75" customHeight="1">
      <c r="C198" s="254"/>
      <c r="D198" s="254"/>
      <c r="F198" s="113"/>
    </row>
    <row r="199" ht="15.75" customHeight="1">
      <c r="C199" s="254"/>
      <c r="D199" s="254"/>
      <c r="F199" s="113"/>
    </row>
    <row r="200" ht="15.75" customHeight="1">
      <c r="C200" s="254"/>
      <c r="D200" s="254"/>
      <c r="F200" s="113"/>
    </row>
    <row r="201" ht="15.75" customHeight="1">
      <c r="C201" s="254"/>
      <c r="D201" s="254"/>
      <c r="F201" s="113"/>
    </row>
    <row r="202" ht="15.75" customHeight="1">
      <c r="C202" s="254"/>
      <c r="D202" s="254"/>
      <c r="F202" s="113"/>
    </row>
    <row r="203" ht="15.75" customHeight="1">
      <c r="C203" s="254"/>
      <c r="D203" s="254"/>
      <c r="F203" s="113"/>
    </row>
    <row r="204" ht="15.75" customHeight="1">
      <c r="C204" s="254"/>
      <c r="D204" s="254"/>
      <c r="F204" s="113"/>
    </row>
    <row r="205" ht="15.75" customHeight="1">
      <c r="C205" s="254"/>
      <c r="D205" s="254"/>
      <c r="F205" s="113"/>
    </row>
    <row r="206" ht="15.75" customHeight="1">
      <c r="C206" s="254"/>
      <c r="D206" s="254"/>
      <c r="F206" s="113"/>
    </row>
    <row r="207" ht="15.75" customHeight="1">
      <c r="C207" s="254"/>
      <c r="D207" s="254"/>
      <c r="F207" s="113"/>
    </row>
    <row r="208" ht="15.75" customHeight="1">
      <c r="C208" s="254"/>
      <c r="D208" s="254"/>
      <c r="F208" s="113"/>
    </row>
    <row r="209" ht="15.75" customHeight="1">
      <c r="C209" s="254"/>
      <c r="D209" s="254"/>
      <c r="F209" s="113"/>
    </row>
    <row r="210" ht="15.75" customHeight="1">
      <c r="C210" s="254"/>
      <c r="D210" s="254"/>
      <c r="F210" s="113"/>
    </row>
    <row r="211" ht="15.75" customHeight="1">
      <c r="C211" s="254"/>
      <c r="D211" s="254"/>
      <c r="F211" s="113"/>
    </row>
    <row r="212" ht="15.75" customHeight="1">
      <c r="C212" s="254"/>
      <c r="D212" s="254"/>
      <c r="F212" s="113"/>
    </row>
    <row r="213" ht="15.75" customHeight="1">
      <c r="C213" s="254"/>
      <c r="D213" s="254"/>
      <c r="F213" s="113"/>
    </row>
    <row r="214" ht="15.75" customHeight="1">
      <c r="C214" s="254"/>
      <c r="D214" s="254"/>
      <c r="F214" s="113"/>
    </row>
    <row r="215" ht="15.75" customHeight="1">
      <c r="C215" s="254"/>
      <c r="D215" s="254"/>
      <c r="F215" s="113"/>
    </row>
    <row r="216" ht="15.75" customHeight="1">
      <c r="C216" s="254"/>
      <c r="D216" s="254"/>
      <c r="F216" s="113"/>
    </row>
    <row r="217" ht="15.75" customHeight="1">
      <c r="C217" s="254"/>
      <c r="D217" s="254"/>
      <c r="F217" s="113"/>
    </row>
    <row r="218" ht="15.75" customHeight="1">
      <c r="C218" s="254"/>
      <c r="D218" s="254"/>
      <c r="F218" s="113"/>
    </row>
    <row r="219" ht="15.75" customHeight="1">
      <c r="C219" s="254"/>
      <c r="D219" s="254"/>
      <c r="F219" s="113"/>
    </row>
    <row r="220" ht="15.75" customHeight="1">
      <c r="C220" s="254"/>
      <c r="D220" s="254"/>
      <c r="F220" s="113"/>
    </row>
    <row r="221" ht="15.75" customHeight="1">
      <c r="C221" s="254"/>
      <c r="D221" s="254"/>
      <c r="F221" s="113"/>
    </row>
    <row r="222" ht="15.75" customHeight="1">
      <c r="C222" s="254"/>
      <c r="D222" s="254"/>
      <c r="F222" s="113"/>
    </row>
    <row r="223" ht="15.75" customHeight="1">
      <c r="C223" s="254"/>
      <c r="D223" s="254"/>
      <c r="F223" s="113"/>
    </row>
    <row r="224" ht="15.75" customHeight="1">
      <c r="C224" s="254"/>
      <c r="D224" s="254"/>
      <c r="F224" s="113"/>
    </row>
    <row r="225" ht="15.75" customHeight="1">
      <c r="C225" s="254"/>
      <c r="D225" s="254"/>
      <c r="F225" s="113"/>
    </row>
    <row r="226" ht="15.75" customHeight="1">
      <c r="C226" s="254"/>
      <c r="D226" s="254"/>
      <c r="F226" s="113"/>
    </row>
    <row r="227" ht="15.75" customHeight="1">
      <c r="C227" s="254"/>
      <c r="D227" s="254"/>
      <c r="F227" s="113"/>
    </row>
    <row r="228" ht="15.75" customHeight="1">
      <c r="C228" s="254"/>
      <c r="D228" s="254"/>
      <c r="F228" s="113"/>
    </row>
    <row r="229" ht="15.75" customHeight="1">
      <c r="C229" s="254"/>
      <c r="D229" s="254"/>
      <c r="F229" s="113"/>
    </row>
    <row r="230" ht="15.75" customHeight="1">
      <c r="C230" s="254"/>
      <c r="D230" s="254"/>
      <c r="F230" s="113"/>
    </row>
    <row r="231" ht="15.75" customHeight="1">
      <c r="C231" s="254"/>
      <c r="D231" s="254"/>
      <c r="F231" s="113"/>
    </row>
    <row r="232" ht="15.75" customHeight="1">
      <c r="C232" s="254"/>
      <c r="D232" s="254"/>
      <c r="F232" s="113"/>
    </row>
    <row r="233" ht="15.75" customHeight="1">
      <c r="C233" s="254"/>
      <c r="D233" s="254"/>
      <c r="F233" s="113"/>
    </row>
    <row r="234" ht="15.75" customHeight="1">
      <c r="C234" s="254"/>
      <c r="D234" s="254"/>
      <c r="F234" s="113"/>
    </row>
    <row r="235" ht="15.75" customHeight="1">
      <c r="C235" s="254"/>
      <c r="D235" s="254"/>
      <c r="F235" s="113"/>
    </row>
    <row r="236" ht="15.75" customHeight="1">
      <c r="C236" s="254"/>
      <c r="D236" s="254"/>
      <c r="F236" s="113"/>
    </row>
    <row r="237" ht="15.75" customHeight="1">
      <c r="C237" s="254"/>
      <c r="D237" s="254"/>
      <c r="F237" s="113"/>
    </row>
    <row r="238" ht="15.75" customHeight="1">
      <c r="C238" s="254"/>
      <c r="D238" s="254"/>
      <c r="F238" s="113"/>
    </row>
    <row r="239" ht="15.75" customHeight="1">
      <c r="C239" s="254"/>
      <c r="D239" s="254"/>
      <c r="F239" s="113"/>
    </row>
    <row r="240" ht="15.75" customHeight="1">
      <c r="C240" s="254"/>
      <c r="D240" s="254"/>
      <c r="F240" s="113"/>
    </row>
    <row r="241" ht="15.75" customHeight="1">
      <c r="C241" s="254"/>
      <c r="D241" s="254"/>
      <c r="F241" s="113"/>
    </row>
    <row r="242" ht="15.75" customHeight="1">
      <c r="C242" s="254"/>
      <c r="D242" s="254"/>
      <c r="F242" s="113"/>
    </row>
    <row r="243" ht="15.75" customHeight="1">
      <c r="C243" s="254"/>
      <c r="D243" s="254"/>
      <c r="F243" s="113"/>
    </row>
    <row r="244" ht="15.75" customHeight="1">
      <c r="C244" s="254"/>
      <c r="D244" s="254"/>
      <c r="F244" s="113"/>
    </row>
    <row r="245" ht="15.75" customHeight="1">
      <c r="C245" s="254"/>
      <c r="D245" s="254"/>
      <c r="F245" s="113"/>
    </row>
    <row r="246" ht="15.75" customHeight="1">
      <c r="C246" s="254"/>
      <c r="D246" s="254"/>
      <c r="F246" s="113"/>
    </row>
    <row r="247" ht="15.75" customHeight="1">
      <c r="C247" s="254"/>
      <c r="D247" s="254"/>
      <c r="F247" s="113"/>
    </row>
    <row r="248" ht="15.75" customHeight="1">
      <c r="C248" s="254"/>
      <c r="D248" s="254"/>
      <c r="F248" s="113"/>
    </row>
    <row r="249" ht="15.75" customHeight="1">
      <c r="C249" s="254"/>
      <c r="D249" s="254"/>
      <c r="F249" s="113"/>
    </row>
    <row r="250" ht="15.75" customHeight="1">
      <c r="C250" s="254"/>
      <c r="D250" s="254"/>
      <c r="F250" s="113"/>
    </row>
    <row r="251" ht="15.75" customHeight="1">
      <c r="C251" s="254"/>
      <c r="D251" s="254"/>
      <c r="F251" s="113"/>
    </row>
    <row r="252" ht="15.75" customHeight="1">
      <c r="C252" s="254"/>
      <c r="D252" s="254"/>
      <c r="F252" s="113"/>
    </row>
    <row r="253" ht="15.75" customHeight="1">
      <c r="C253" s="254"/>
      <c r="D253" s="254"/>
      <c r="F253" s="113"/>
    </row>
    <row r="254" ht="15.75" customHeight="1">
      <c r="C254" s="254"/>
      <c r="D254" s="254"/>
      <c r="F254" s="113"/>
    </row>
    <row r="255" ht="15.75" customHeight="1">
      <c r="C255" s="254"/>
      <c r="D255" s="254"/>
      <c r="F255" s="113"/>
    </row>
    <row r="256" ht="15.75" customHeight="1">
      <c r="C256" s="254"/>
      <c r="D256" s="254"/>
      <c r="F256" s="113"/>
    </row>
    <row r="257" ht="15.75" customHeight="1">
      <c r="C257" s="254"/>
      <c r="D257" s="254"/>
      <c r="F257" s="113"/>
    </row>
    <row r="258" ht="15.75" customHeight="1">
      <c r="C258" s="254"/>
      <c r="D258" s="254"/>
      <c r="F258" s="113"/>
    </row>
    <row r="259" ht="15.75" customHeight="1">
      <c r="C259" s="254"/>
      <c r="D259" s="254"/>
      <c r="F259" s="113"/>
    </row>
    <row r="260" ht="15.75" customHeight="1">
      <c r="C260" s="254"/>
      <c r="D260" s="254"/>
      <c r="F260" s="113"/>
    </row>
    <row r="261" ht="15.75" customHeight="1">
      <c r="C261" s="254"/>
      <c r="D261" s="254"/>
      <c r="F261" s="113"/>
    </row>
    <row r="262" ht="15.75" customHeight="1">
      <c r="C262" s="254"/>
      <c r="D262" s="254"/>
      <c r="F262" s="113"/>
    </row>
    <row r="263" ht="15.75" customHeight="1">
      <c r="C263" s="254"/>
      <c r="D263" s="254"/>
      <c r="F263" s="113"/>
    </row>
    <row r="264" ht="15.75" customHeight="1">
      <c r="C264" s="254"/>
      <c r="D264" s="254"/>
      <c r="F264" s="113"/>
    </row>
    <row r="265" ht="15.75" customHeight="1">
      <c r="C265" s="254"/>
      <c r="D265" s="254"/>
      <c r="F265" s="113"/>
    </row>
    <row r="266" ht="15.75" customHeight="1">
      <c r="C266" s="254"/>
      <c r="D266" s="254"/>
      <c r="F266" s="113"/>
    </row>
    <row r="267" ht="15.75" customHeight="1">
      <c r="C267" s="254"/>
      <c r="D267" s="254"/>
      <c r="F267" s="113"/>
    </row>
    <row r="268" ht="15.75" customHeight="1">
      <c r="C268" s="254"/>
      <c r="D268" s="254"/>
      <c r="F268" s="113"/>
    </row>
    <row r="269" ht="15.75" customHeight="1">
      <c r="C269" s="254"/>
      <c r="D269" s="254"/>
      <c r="F269" s="113"/>
    </row>
    <row r="270" ht="15.75" customHeight="1">
      <c r="C270" s="254"/>
      <c r="D270" s="254"/>
      <c r="F270" s="113"/>
    </row>
    <row r="271" ht="15.75" customHeight="1">
      <c r="C271" s="254"/>
      <c r="D271" s="254"/>
      <c r="F271" s="113"/>
    </row>
    <row r="272" ht="15.75" customHeight="1">
      <c r="C272" s="254"/>
      <c r="D272" s="254"/>
      <c r="F272" s="113"/>
    </row>
    <row r="273" ht="15.75" customHeight="1">
      <c r="C273" s="254"/>
      <c r="D273" s="254"/>
      <c r="F273" s="113"/>
    </row>
    <row r="274" ht="15.75" customHeight="1">
      <c r="C274" s="254"/>
      <c r="D274" s="254"/>
      <c r="F274" s="113"/>
    </row>
    <row r="275" ht="15.75" customHeight="1">
      <c r="C275" s="254"/>
      <c r="D275" s="254"/>
      <c r="F275" s="113"/>
    </row>
    <row r="276" ht="15.75" customHeight="1">
      <c r="C276" s="254"/>
      <c r="D276" s="254"/>
      <c r="F276" s="113"/>
    </row>
    <row r="277" ht="15.75" customHeight="1">
      <c r="C277" s="254"/>
      <c r="D277" s="254"/>
      <c r="F277" s="113"/>
    </row>
    <row r="278" ht="15.75" customHeight="1">
      <c r="C278" s="254"/>
      <c r="D278" s="254"/>
      <c r="F278" s="113"/>
    </row>
    <row r="279" ht="15.75" customHeight="1">
      <c r="C279" s="254"/>
      <c r="D279" s="254"/>
      <c r="F279" s="113"/>
    </row>
    <row r="280" ht="15.75" customHeight="1">
      <c r="C280" s="254"/>
      <c r="D280" s="254"/>
      <c r="F280" s="113"/>
    </row>
    <row r="281" ht="15.75" customHeight="1">
      <c r="C281" s="254"/>
      <c r="D281" s="254"/>
      <c r="F281" s="113"/>
    </row>
    <row r="282" ht="15.75" customHeight="1">
      <c r="C282" s="254"/>
      <c r="D282" s="254"/>
      <c r="F282" s="113"/>
    </row>
    <row r="283" ht="15.75" customHeight="1">
      <c r="C283" s="254"/>
      <c r="D283" s="254"/>
      <c r="F283" s="113"/>
    </row>
    <row r="284" ht="15.75" customHeight="1">
      <c r="C284" s="254"/>
      <c r="D284" s="254"/>
      <c r="F284" s="113"/>
    </row>
    <row r="285" ht="15.75" customHeight="1">
      <c r="C285" s="254"/>
      <c r="D285" s="254"/>
      <c r="F285" s="113"/>
    </row>
    <row r="286" ht="15.75" customHeight="1">
      <c r="C286" s="254"/>
      <c r="D286" s="254"/>
      <c r="F286" s="113"/>
    </row>
    <row r="287" ht="15.75" customHeight="1">
      <c r="C287" s="254"/>
      <c r="D287" s="254"/>
      <c r="F287" s="113"/>
    </row>
    <row r="288" ht="15.75" customHeight="1">
      <c r="C288" s="254"/>
      <c r="D288" s="254"/>
      <c r="F288" s="113"/>
    </row>
    <row r="289" ht="15.75" customHeight="1">
      <c r="C289" s="254"/>
      <c r="D289" s="254"/>
      <c r="F289" s="113"/>
    </row>
    <row r="290" ht="15.75" customHeight="1">
      <c r="C290" s="254"/>
      <c r="D290" s="254"/>
      <c r="F290" s="113"/>
    </row>
    <row r="291" ht="15.75" customHeight="1">
      <c r="C291" s="254"/>
      <c r="D291" s="254"/>
      <c r="F291" s="113"/>
    </row>
    <row r="292" ht="15.75" customHeight="1">
      <c r="C292" s="254"/>
      <c r="D292" s="254"/>
      <c r="F292" s="113"/>
    </row>
    <row r="293" ht="15.75" customHeight="1">
      <c r="C293" s="254"/>
      <c r="D293" s="254"/>
      <c r="F293" s="113"/>
    </row>
    <row r="294" ht="15.75" customHeight="1">
      <c r="C294" s="254"/>
      <c r="D294" s="254"/>
      <c r="F294" s="113"/>
    </row>
    <row r="295" ht="15.75" customHeight="1">
      <c r="C295" s="254"/>
      <c r="D295" s="254"/>
      <c r="F295" s="113"/>
    </row>
    <row r="296" ht="15.75" customHeight="1">
      <c r="C296" s="254"/>
      <c r="D296" s="254"/>
      <c r="F296" s="113"/>
    </row>
    <row r="297" ht="15.75" customHeight="1">
      <c r="C297" s="254"/>
      <c r="D297" s="254"/>
      <c r="F297" s="113"/>
    </row>
    <row r="298" ht="15.75" customHeight="1">
      <c r="C298" s="254"/>
      <c r="D298" s="254"/>
      <c r="F298" s="113"/>
    </row>
    <row r="299" ht="15.75" customHeight="1">
      <c r="C299" s="254"/>
      <c r="D299" s="254"/>
      <c r="F299" s="113"/>
    </row>
    <row r="300" ht="15.75" customHeight="1">
      <c r="C300" s="254"/>
      <c r="D300" s="254"/>
      <c r="F300" s="113"/>
    </row>
    <row r="301" ht="15.75" customHeight="1">
      <c r="C301" s="254"/>
      <c r="D301" s="254"/>
      <c r="F301" s="113"/>
    </row>
    <row r="302" ht="15.75" customHeight="1">
      <c r="C302" s="254"/>
      <c r="D302" s="254"/>
      <c r="F302" s="113"/>
    </row>
    <row r="303" ht="15.75" customHeight="1">
      <c r="C303" s="254"/>
      <c r="D303" s="254"/>
      <c r="F303" s="113"/>
    </row>
    <row r="304" ht="15.75" customHeight="1">
      <c r="C304" s="254"/>
      <c r="D304" s="254"/>
      <c r="F304" s="113"/>
    </row>
    <row r="305" ht="15.75" customHeight="1">
      <c r="C305" s="254"/>
      <c r="D305" s="254"/>
      <c r="F305" s="113"/>
    </row>
    <row r="306" ht="15.75" customHeight="1">
      <c r="C306" s="254"/>
      <c r="D306" s="254"/>
      <c r="F306" s="113"/>
    </row>
    <row r="307" ht="15.75" customHeight="1">
      <c r="C307" s="254"/>
      <c r="D307" s="254"/>
      <c r="F307" s="113"/>
    </row>
    <row r="308" ht="15.75" customHeight="1">
      <c r="C308" s="254"/>
      <c r="D308" s="254"/>
      <c r="F308" s="113"/>
    </row>
    <row r="309" ht="15.75" customHeight="1">
      <c r="C309" s="254"/>
      <c r="D309" s="254"/>
      <c r="F309" s="113"/>
    </row>
    <row r="310" ht="15.75" customHeight="1">
      <c r="C310" s="254"/>
      <c r="D310" s="254"/>
      <c r="F310" s="113"/>
    </row>
    <row r="311" ht="15.75" customHeight="1">
      <c r="C311" s="254"/>
      <c r="D311" s="254"/>
      <c r="F311" s="113"/>
    </row>
    <row r="312" ht="15.75" customHeight="1">
      <c r="C312" s="254"/>
      <c r="D312" s="254"/>
      <c r="F312" s="113"/>
    </row>
    <row r="313" ht="15.75" customHeight="1">
      <c r="C313" s="254"/>
      <c r="D313" s="254"/>
      <c r="F313" s="113"/>
    </row>
    <row r="314" ht="15.75" customHeight="1">
      <c r="C314" s="254"/>
      <c r="D314" s="254"/>
      <c r="F314" s="113"/>
    </row>
    <row r="315" ht="15.75" customHeight="1">
      <c r="C315" s="254"/>
      <c r="D315" s="254"/>
      <c r="F315" s="113"/>
    </row>
    <row r="316" ht="15.75" customHeight="1">
      <c r="C316" s="254"/>
      <c r="D316" s="254"/>
      <c r="F316" s="113"/>
    </row>
    <row r="317" ht="15.75" customHeight="1">
      <c r="C317" s="254"/>
      <c r="D317" s="254"/>
      <c r="F317" s="113"/>
    </row>
    <row r="318" ht="15.75" customHeight="1">
      <c r="C318" s="254"/>
      <c r="D318" s="254"/>
      <c r="F318" s="113"/>
    </row>
    <row r="319" ht="15.75" customHeight="1">
      <c r="C319" s="254"/>
      <c r="D319" s="254"/>
      <c r="F319" s="113"/>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2.33"/>
    <col customWidth="1" min="2" max="2" width="34.11"/>
    <col customWidth="1" min="3" max="3" width="83.11"/>
    <col customWidth="1" min="4" max="4" width="86.33"/>
    <col customWidth="1" min="5" max="6" width="32.0"/>
    <col customWidth="1" min="7" max="7" width="13.56"/>
    <col customWidth="1" min="8" max="8" width="10.56"/>
  </cols>
  <sheetData>
    <row r="1" ht="15.75" customHeight="1">
      <c r="A1" s="68"/>
      <c r="B1" s="68"/>
      <c r="C1" s="254"/>
      <c r="D1" s="254"/>
      <c r="G1" s="113"/>
      <c r="H1" s="75" t="s">
        <v>130</v>
      </c>
    </row>
    <row r="2" ht="15.75" customHeight="1">
      <c r="A2" s="68"/>
      <c r="B2" s="68"/>
      <c r="C2" s="254"/>
      <c r="D2" s="254"/>
      <c r="G2" s="113"/>
    </row>
    <row r="3" ht="15.75" customHeight="1">
      <c r="A3" s="125" t="s">
        <v>3960</v>
      </c>
      <c r="B3" s="170" t="s">
        <v>3961</v>
      </c>
      <c r="C3" s="254"/>
      <c r="D3" s="254"/>
      <c r="E3" s="135"/>
      <c r="F3" s="77" t="s">
        <v>128</v>
      </c>
      <c r="G3" s="113"/>
    </row>
    <row r="4" ht="15.75" customHeight="1">
      <c r="A4" s="68"/>
      <c r="B4" s="68"/>
      <c r="C4" s="254"/>
      <c r="D4" s="254"/>
      <c r="G4" s="113"/>
    </row>
    <row r="5" ht="15.75" customHeight="1">
      <c r="A5" s="125" t="s">
        <v>3962</v>
      </c>
      <c r="B5" s="170" t="s">
        <v>3963</v>
      </c>
      <c r="C5" s="127" t="s">
        <v>133</v>
      </c>
      <c r="D5" s="147" t="s">
        <v>1032</v>
      </c>
      <c r="E5" s="149"/>
      <c r="F5" s="84" t="s">
        <v>3963</v>
      </c>
      <c r="G5" s="113" t="s">
        <v>165</v>
      </c>
      <c r="H5" s="196" t="s">
        <v>3964</v>
      </c>
    </row>
    <row r="6" ht="15.75" customHeight="1">
      <c r="A6" s="83" t="s">
        <v>3965</v>
      </c>
      <c r="B6" s="154" t="s">
        <v>3966</v>
      </c>
      <c r="C6" s="422" t="s">
        <v>3967</v>
      </c>
      <c r="D6" s="155"/>
      <c r="E6" s="140"/>
      <c r="F6" s="92" t="s">
        <v>3968</v>
      </c>
      <c r="G6" s="113" t="s">
        <v>1628</v>
      </c>
    </row>
    <row r="7" ht="15.75" customHeight="1">
      <c r="A7" s="83" t="s">
        <v>3969</v>
      </c>
      <c r="B7" s="92" t="s">
        <v>3970</v>
      </c>
      <c r="C7" s="422" t="s">
        <v>3971</v>
      </c>
      <c r="D7" s="155"/>
      <c r="E7" s="140"/>
      <c r="F7" s="92" t="s">
        <v>3970</v>
      </c>
      <c r="G7" s="113" t="s">
        <v>165</v>
      </c>
      <c r="H7" s="154" t="s">
        <v>3972</v>
      </c>
    </row>
    <row r="8" ht="15.75" customHeight="1">
      <c r="A8" s="83" t="s">
        <v>3973</v>
      </c>
      <c r="B8" s="154" t="s">
        <v>3974</v>
      </c>
      <c r="C8" s="422" t="s">
        <v>3975</v>
      </c>
      <c r="D8" s="155"/>
      <c r="G8" s="113"/>
    </row>
    <row r="9" ht="15.75" customHeight="1">
      <c r="A9" s="83" t="s">
        <v>3976</v>
      </c>
      <c r="B9" s="154" t="s">
        <v>3977</v>
      </c>
      <c r="C9" s="423" t="s">
        <v>3978</v>
      </c>
      <c r="D9" s="155"/>
      <c r="G9" s="113"/>
    </row>
    <row r="10" ht="15.75" customHeight="1">
      <c r="A10" s="83" t="s">
        <v>3979</v>
      </c>
      <c r="B10" s="154" t="s">
        <v>3980</v>
      </c>
      <c r="C10" s="422" t="s">
        <v>3981</v>
      </c>
      <c r="D10" s="155"/>
      <c r="E10" s="149"/>
      <c r="F10" s="84" t="s">
        <v>3982</v>
      </c>
      <c r="G10" s="113" t="s">
        <v>280</v>
      </c>
    </row>
    <row r="11" ht="15.75" customHeight="1">
      <c r="A11" s="83" t="s">
        <v>3983</v>
      </c>
      <c r="B11" s="154" t="s">
        <v>3984</v>
      </c>
      <c r="C11" s="422" t="s">
        <v>3985</v>
      </c>
      <c r="D11" s="100"/>
      <c r="G11" s="113"/>
    </row>
    <row r="12" ht="15.75" customHeight="1">
      <c r="A12" s="83" t="s">
        <v>3986</v>
      </c>
      <c r="B12" s="154" t="s">
        <v>3987</v>
      </c>
      <c r="C12" s="422" t="s">
        <v>3988</v>
      </c>
      <c r="D12" s="100"/>
      <c r="E12" s="149"/>
      <c r="F12" s="84" t="s">
        <v>3989</v>
      </c>
      <c r="G12" s="113" t="s">
        <v>280</v>
      </c>
    </row>
    <row r="13" ht="15.75" customHeight="1">
      <c r="A13" s="83" t="s">
        <v>1074</v>
      </c>
      <c r="B13" s="154" t="s">
        <v>1345</v>
      </c>
      <c r="C13" s="422" t="s">
        <v>3990</v>
      </c>
      <c r="D13" s="100"/>
      <c r="G13" s="113"/>
    </row>
    <row r="14" ht="15.75" customHeight="1">
      <c r="A14" s="83" t="s">
        <v>1916</v>
      </c>
      <c r="B14" s="154" t="s">
        <v>3156</v>
      </c>
      <c r="C14" s="422" t="s">
        <v>3991</v>
      </c>
      <c r="D14" s="100"/>
      <c r="G14" s="113"/>
    </row>
    <row r="15" ht="15.75" customHeight="1">
      <c r="A15" s="83" t="s">
        <v>3992</v>
      </c>
      <c r="B15" s="84" t="s">
        <v>3993</v>
      </c>
      <c r="C15" s="423" t="s">
        <v>3994</v>
      </c>
      <c r="D15" s="100"/>
      <c r="E15" s="149"/>
      <c r="F15" s="84" t="s">
        <v>3993</v>
      </c>
      <c r="G15" s="113" t="s">
        <v>165</v>
      </c>
      <c r="H15" s="154" t="s">
        <v>3995</v>
      </c>
    </row>
    <row r="16" ht="15.75" customHeight="1">
      <c r="A16" s="83" t="s">
        <v>3996</v>
      </c>
      <c r="B16" s="92" t="s">
        <v>3997</v>
      </c>
      <c r="C16" s="423" t="s">
        <v>3998</v>
      </c>
      <c r="D16" s="100"/>
      <c r="E16" s="140"/>
      <c r="F16" s="92" t="s">
        <v>3997</v>
      </c>
      <c r="G16" s="113" t="s">
        <v>165</v>
      </c>
      <c r="H16" s="154" t="s">
        <v>3999</v>
      </c>
    </row>
    <row r="17" ht="15.75" customHeight="1">
      <c r="A17" s="83" t="s">
        <v>4000</v>
      </c>
      <c r="B17" s="154" t="s">
        <v>4001</v>
      </c>
      <c r="C17" s="422" t="s">
        <v>4002</v>
      </c>
      <c r="D17" s="100"/>
      <c r="G17" s="113"/>
    </row>
    <row r="18" ht="15.75" customHeight="1">
      <c r="A18" s="83" t="s">
        <v>4003</v>
      </c>
      <c r="B18" s="154" t="s">
        <v>4004</v>
      </c>
      <c r="C18" s="422" t="s">
        <v>4005</v>
      </c>
      <c r="D18" s="100"/>
      <c r="G18" s="113"/>
    </row>
    <row r="19" ht="15.75" customHeight="1">
      <c r="A19" s="83" t="s">
        <v>4006</v>
      </c>
      <c r="B19" s="154" t="s">
        <v>4007</v>
      </c>
      <c r="C19" s="424" t="s">
        <v>4008</v>
      </c>
      <c r="D19" s="100"/>
      <c r="G19" s="113"/>
    </row>
    <row r="20" ht="15.75" customHeight="1">
      <c r="A20" s="83" t="s">
        <v>4009</v>
      </c>
      <c r="B20" s="154" t="s">
        <v>4010</v>
      </c>
      <c r="C20" s="425" t="s">
        <v>4011</v>
      </c>
      <c r="D20" s="100"/>
      <c r="G20" s="113"/>
    </row>
    <row r="21" ht="15.75" customHeight="1">
      <c r="A21" s="426" t="s">
        <v>180</v>
      </c>
      <c r="B21" s="84" t="s">
        <v>181</v>
      </c>
      <c r="C21" s="184" t="s">
        <v>180</v>
      </c>
      <c r="D21" s="154" t="s">
        <v>182</v>
      </c>
      <c r="E21" s="149"/>
      <c r="F21" s="84" t="s">
        <v>181</v>
      </c>
      <c r="G21" s="113" t="s">
        <v>165</v>
      </c>
      <c r="H21" s="290" t="s">
        <v>324</v>
      </c>
    </row>
    <row r="22" ht="15.75" customHeight="1">
      <c r="A22" s="68"/>
      <c r="B22" s="68"/>
      <c r="C22" s="254"/>
      <c r="D22" s="254"/>
      <c r="G22" s="113"/>
    </row>
    <row r="23" ht="15.75" customHeight="1">
      <c r="A23" s="119" t="s">
        <v>4012</v>
      </c>
      <c r="B23" s="120" t="s">
        <v>4013</v>
      </c>
      <c r="C23" s="254"/>
      <c r="D23" s="254"/>
      <c r="G23" s="113"/>
    </row>
    <row r="24" ht="15.75" customHeight="1">
      <c r="A24" s="75"/>
      <c r="B24" s="75"/>
      <c r="C24" s="254"/>
      <c r="D24" s="254"/>
      <c r="G24" s="113"/>
    </row>
    <row r="25" ht="15.75" customHeight="1">
      <c r="A25" s="119" t="s">
        <v>4014</v>
      </c>
      <c r="B25" s="170" t="s">
        <v>4015</v>
      </c>
      <c r="C25" s="254"/>
      <c r="D25" s="254"/>
      <c r="E25" s="141"/>
      <c r="F25" s="84" t="s">
        <v>4015</v>
      </c>
      <c r="G25" s="113" t="s">
        <v>165</v>
      </c>
      <c r="H25" s="87" t="s">
        <v>4016</v>
      </c>
    </row>
    <row r="26" ht="15.75" customHeight="1">
      <c r="A26" s="68"/>
      <c r="B26" s="68"/>
      <c r="C26" s="254"/>
      <c r="D26" s="254"/>
      <c r="G26" s="113"/>
    </row>
    <row r="27" ht="15.75" customHeight="1">
      <c r="A27" s="119" t="s">
        <v>4017</v>
      </c>
      <c r="B27" s="120" t="s">
        <v>4018</v>
      </c>
      <c r="C27" s="127" t="s">
        <v>133</v>
      </c>
      <c r="D27" s="147" t="s">
        <v>1032</v>
      </c>
      <c r="G27" s="113"/>
    </row>
    <row r="28" ht="15.75" customHeight="1">
      <c r="A28" s="54" t="s">
        <v>4019</v>
      </c>
      <c r="B28" s="237" t="s">
        <v>4020</v>
      </c>
      <c r="C28" s="427"/>
      <c r="D28" s="155"/>
      <c r="G28" s="113"/>
    </row>
    <row r="29" ht="15.75" customHeight="1">
      <c r="A29" s="54" t="s">
        <v>4021</v>
      </c>
      <c r="B29" s="84" t="s">
        <v>4022</v>
      </c>
      <c r="C29" s="85" t="s">
        <v>4023</v>
      </c>
      <c r="D29" s="155"/>
      <c r="G29" s="113"/>
    </row>
    <row r="30" ht="15.75" customHeight="1">
      <c r="A30" s="54" t="s">
        <v>1644</v>
      </c>
      <c r="B30" s="149"/>
      <c r="C30" s="85"/>
      <c r="D30" s="155"/>
      <c r="G30" s="113"/>
    </row>
    <row r="31" ht="15.75" customHeight="1">
      <c r="A31" s="54" t="s">
        <v>4024</v>
      </c>
      <c r="B31" s="237" t="s">
        <v>4025</v>
      </c>
      <c r="C31" s="427"/>
      <c r="D31" s="155"/>
      <c r="G31" s="113"/>
    </row>
    <row r="32" ht="15.75" customHeight="1">
      <c r="A32" s="54" t="s">
        <v>4026</v>
      </c>
      <c r="B32" s="237" t="s">
        <v>4027</v>
      </c>
      <c r="C32" s="85" t="s">
        <v>4028</v>
      </c>
      <c r="D32" s="155"/>
      <c r="G32" s="113"/>
    </row>
    <row r="33" ht="15.75" customHeight="1">
      <c r="A33" s="54" t="s">
        <v>4029</v>
      </c>
      <c r="B33" s="84" t="s">
        <v>4030</v>
      </c>
      <c r="C33" s="90" t="s">
        <v>4031</v>
      </c>
      <c r="D33" s="155"/>
      <c r="G33" s="113" t="s">
        <v>3164</v>
      </c>
    </row>
    <row r="34" ht="15.75" customHeight="1">
      <c r="A34" s="54" t="s">
        <v>4032</v>
      </c>
      <c r="B34" s="84" t="s">
        <v>4033</v>
      </c>
      <c r="C34" s="90" t="s">
        <v>4034</v>
      </c>
      <c r="D34" s="100"/>
      <c r="E34" s="149"/>
      <c r="F34" s="84" t="s">
        <v>4033</v>
      </c>
      <c r="G34" s="113" t="s">
        <v>165</v>
      </c>
      <c r="H34" s="102" t="s">
        <v>4035</v>
      </c>
    </row>
    <row r="35" ht="15.75" customHeight="1">
      <c r="A35" s="54" t="s">
        <v>4036</v>
      </c>
      <c r="B35" s="92" t="s">
        <v>4037</v>
      </c>
      <c r="C35" s="90" t="s">
        <v>4038</v>
      </c>
      <c r="D35" s="100"/>
      <c r="E35" s="140"/>
      <c r="F35" s="92" t="s">
        <v>4037</v>
      </c>
      <c r="G35" s="113" t="s">
        <v>165</v>
      </c>
      <c r="H35" s="102" t="s">
        <v>4039</v>
      </c>
    </row>
    <row r="36" ht="15.75" customHeight="1">
      <c r="A36" s="54" t="s">
        <v>4040</v>
      </c>
      <c r="B36" s="237" t="s">
        <v>4041</v>
      </c>
      <c r="C36" s="404" t="s">
        <v>4042</v>
      </c>
      <c r="D36" s="100"/>
      <c r="G36" s="113"/>
    </row>
    <row r="37" ht="15.75" customHeight="1">
      <c r="A37" s="54" t="s">
        <v>4043</v>
      </c>
      <c r="B37" s="102" t="s">
        <v>4044</v>
      </c>
      <c r="C37" s="404" t="s">
        <v>4045</v>
      </c>
      <c r="D37" s="100"/>
      <c r="G37" s="113"/>
    </row>
    <row r="38" ht="15.75" customHeight="1">
      <c r="A38" s="54" t="s">
        <v>4046</v>
      </c>
      <c r="B38" s="237" t="s">
        <v>4047</v>
      </c>
      <c r="C38" s="90" t="s">
        <v>4048</v>
      </c>
      <c r="D38" s="100"/>
      <c r="G38" s="113"/>
    </row>
    <row r="39" ht="15.75" customHeight="1">
      <c r="A39" s="54" t="s">
        <v>4049</v>
      </c>
      <c r="B39" s="84" t="s">
        <v>4050</v>
      </c>
      <c r="C39" s="279"/>
      <c r="D39" s="100"/>
      <c r="G39" s="113"/>
    </row>
    <row r="40" ht="15.75" customHeight="1">
      <c r="A40" s="54" t="s">
        <v>4051</v>
      </c>
      <c r="B40" s="92" t="s">
        <v>4052</v>
      </c>
      <c r="C40" s="85" t="s">
        <v>4053</v>
      </c>
      <c r="D40" s="100"/>
      <c r="G40" s="113"/>
    </row>
    <row r="41" ht="15.75" customHeight="1">
      <c r="A41" s="54" t="s">
        <v>4054</v>
      </c>
      <c r="B41" s="102" t="s">
        <v>4055</v>
      </c>
      <c r="C41" s="85" t="s">
        <v>4056</v>
      </c>
      <c r="D41" s="100"/>
      <c r="G41" s="113"/>
    </row>
    <row r="42" ht="15.75" customHeight="1">
      <c r="A42" s="54" t="s">
        <v>4057</v>
      </c>
      <c r="B42" s="237" t="s">
        <v>4058</v>
      </c>
      <c r="C42" s="404" t="s">
        <v>4059</v>
      </c>
      <c r="D42" s="100"/>
      <c r="G42" s="113"/>
    </row>
    <row r="43" ht="15.75" customHeight="1">
      <c r="A43" s="54" t="s">
        <v>4060</v>
      </c>
      <c r="B43" s="102" t="s">
        <v>4061</v>
      </c>
      <c r="C43" s="404" t="s">
        <v>4062</v>
      </c>
      <c r="D43" s="100"/>
      <c r="G43" s="113"/>
    </row>
    <row r="44" ht="15.75" customHeight="1">
      <c r="A44" s="54" t="s">
        <v>4063</v>
      </c>
      <c r="B44" s="102" t="s">
        <v>4064</v>
      </c>
      <c r="C44" s="404" t="s">
        <v>4065</v>
      </c>
      <c r="D44" s="100"/>
      <c r="G44" s="113"/>
    </row>
    <row r="45" ht="15.75" customHeight="1">
      <c r="A45" s="54" t="s">
        <v>4066</v>
      </c>
      <c r="B45" s="102" t="s">
        <v>4067</v>
      </c>
      <c r="C45" s="404" t="s">
        <v>4068</v>
      </c>
      <c r="D45" s="100"/>
      <c r="G45" s="113"/>
    </row>
    <row r="46" ht="15.75" customHeight="1">
      <c r="A46" s="54" t="s">
        <v>4069</v>
      </c>
      <c r="B46" s="237" t="s">
        <v>4070</v>
      </c>
      <c r="C46" s="90" t="s">
        <v>4071</v>
      </c>
      <c r="D46" s="100"/>
      <c r="G46" s="113"/>
    </row>
    <row r="47" ht="15.75" customHeight="1">
      <c r="A47" s="54" t="s">
        <v>4072</v>
      </c>
      <c r="B47" s="237" t="s">
        <v>4073</v>
      </c>
      <c r="C47" s="404" t="s">
        <v>4074</v>
      </c>
      <c r="D47" s="100"/>
      <c r="G47" s="113"/>
    </row>
    <row r="48" ht="15.75" customHeight="1">
      <c r="A48" s="54" t="s">
        <v>4075</v>
      </c>
      <c r="B48" s="102" t="s">
        <v>4076</v>
      </c>
      <c r="C48" s="404" t="s">
        <v>4077</v>
      </c>
      <c r="D48" s="100"/>
      <c r="G48" s="113"/>
    </row>
    <row r="49" ht="15.75" customHeight="1">
      <c r="A49" s="54" t="s">
        <v>4078</v>
      </c>
      <c r="B49" s="202" t="s">
        <v>4079</v>
      </c>
      <c r="C49" s="404" t="s">
        <v>4080</v>
      </c>
      <c r="D49" s="100"/>
      <c r="E49" s="149"/>
      <c r="F49" s="84" t="s">
        <v>4081</v>
      </c>
      <c r="G49" s="280" t="s">
        <v>4079</v>
      </c>
      <c r="H49" s="102" t="s">
        <v>4082</v>
      </c>
    </row>
    <row r="50" ht="15.75" customHeight="1">
      <c r="A50" s="54" t="s">
        <v>180</v>
      </c>
      <c r="B50" s="92" t="s">
        <v>181</v>
      </c>
      <c r="C50" s="184" t="s">
        <v>180</v>
      </c>
      <c r="D50" s="154" t="s">
        <v>182</v>
      </c>
      <c r="E50" s="140"/>
      <c r="F50" s="92" t="s">
        <v>181</v>
      </c>
      <c r="G50" s="113" t="s">
        <v>165</v>
      </c>
      <c r="H50" s="237" t="s">
        <v>4083</v>
      </c>
    </row>
    <row r="51" ht="15.75" customHeight="1">
      <c r="A51" s="54" t="s">
        <v>4084</v>
      </c>
      <c r="B51" s="237" t="s">
        <v>4085</v>
      </c>
      <c r="C51" s="90" t="s">
        <v>4086</v>
      </c>
      <c r="D51" s="100"/>
      <c r="G51" s="113"/>
    </row>
    <row r="52" ht="15.75" customHeight="1">
      <c r="A52" s="54" t="s">
        <v>4087</v>
      </c>
      <c r="B52" s="84" t="s">
        <v>4088</v>
      </c>
      <c r="C52" s="404" t="s">
        <v>4089</v>
      </c>
      <c r="D52" s="100"/>
      <c r="E52" s="149"/>
      <c r="F52" s="84" t="s">
        <v>4088</v>
      </c>
      <c r="G52" s="113" t="s">
        <v>165</v>
      </c>
      <c r="H52" s="237" t="s">
        <v>4090</v>
      </c>
    </row>
    <row r="53" ht="15.75" customHeight="1">
      <c r="A53" s="54" t="s">
        <v>4091</v>
      </c>
      <c r="B53" s="237" t="s">
        <v>4092</v>
      </c>
      <c r="C53" s="90" t="s">
        <v>4093</v>
      </c>
      <c r="D53" s="100"/>
      <c r="G53" s="113"/>
    </row>
    <row r="54" ht="15.75" customHeight="1">
      <c r="A54" s="68"/>
      <c r="B54" s="68"/>
      <c r="C54" s="254"/>
      <c r="D54" s="254"/>
      <c r="G54" s="113"/>
    </row>
    <row r="55" ht="15.75" customHeight="1">
      <c r="A55" s="119" t="s">
        <v>84</v>
      </c>
      <c r="B55" s="170" t="s">
        <v>4094</v>
      </c>
      <c r="C55" s="127" t="s">
        <v>133</v>
      </c>
      <c r="D55" s="147" t="s">
        <v>1032</v>
      </c>
      <c r="G55" s="113"/>
    </row>
    <row r="56" ht="15.75" customHeight="1">
      <c r="A56" s="428" t="s">
        <v>4095</v>
      </c>
      <c r="B56" s="429" t="s">
        <v>4096</v>
      </c>
      <c r="C56" s="404" t="s">
        <v>4097</v>
      </c>
      <c r="D56" s="100"/>
      <c r="G56" s="113"/>
    </row>
    <row r="57" ht="15.75" customHeight="1">
      <c r="A57" s="54" t="s">
        <v>4098</v>
      </c>
      <c r="B57" s="84" t="s">
        <v>4099</v>
      </c>
      <c r="C57" s="85" t="s">
        <v>4100</v>
      </c>
      <c r="D57" s="100"/>
      <c r="E57" s="254" t="s">
        <v>4101</v>
      </c>
      <c r="F57" s="84" t="s">
        <v>4099</v>
      </c>
      <c r="G57" s="113" t="s">
        <v>165</v>
      </c>
      <c r="H57" s="102" t="s">
        <v>4102</v>
      </c>
    </row>
    <row r="58" ht="15.75" customHeight="1">
      <c r="A58" s="54" t="s">
        <v>4103</v>
      </c>
      <c r="B58" s="97" t="s">
        <v>4104</v>
      </c>
      <c r="C58" s="430"/>
      <c r="D58" s="100"/>
      <c r="E58" s="254"/>
      <c r="G58" s="113"/>
    </row>
    <row r="59" ht="15.75" customHeight="1">
      <c r="A59" s="54" t="s">
        <v>1916</v>
      </c>
      <c r="B59" s="102" t="s">
        <v>2163</v>
      </c>
      <c r="C59" s="430"/>
      <c r="D59" s="100"/>
      <c r="E59" s="254" t="s">
        <v>4105</v>
      </c>
      <c r="G59" s="113"/>
    </row>
    <row r="60" ht="15.75" customHeight="1">
      <c r="A60" s="54" t="s">
        <v>4106</v>
      </c>
      <c r="B60" s="102" t="s">
        <v>4107</v>
      </c>
      <c r="C60" s="279"/>
      <c r="D60" s="100"/>
      <c r="E60" s="254"/>
      <c r="G60" s="113"/>
    </row>
    <row r="61" ht="15.75" customHeight="1">
      <c r="A61" s="54" t="s">
        <v>4108</v>
      </c>
      <c r="B61" s="102" t="s">
        <v>4109</v>
      </c>
      <c r="C61" s="279"/>
      <c r="D61" s="100"/>
      <c r="E61" s="254"/>
      <c r="G61" s="113"/>
    </row>
    <row r="62" ht="15.75" customHeight="1">
      <c r="A62" s="54" t="s">
        <v>4110</v>
      </c>
      <c r="B62" s="102" t="s">
        <v>4111</v>
      </c>
      <c r="C62" s="279"/>
      <c r="D62" s="100"/>
      <c r="E62" s="254"/>
      <c r="G62" s="113"/>
    </row>
    <row r="63" ht="15.75" customHeight="1">
      <c r="A63" s="54" t="s">
        <v>3028</v>
      </c>
      <c r="B63" s="102" t="s">
        <v>4112</v>
      </c>
      <c r="C63" s="224" t="s">
        <v>4113</v>
      </c>
      <c r="D63" s="100"/>
      <c r="E63" s="254"/>
      <c r="G63" s="113"/>
    </row>
    <row r="64" ht="15.75" customHeight="1">
      <c r="A64" s="54" t="s">
        <v>4114</v>
      </c>
      <c r="B64" s="102" t="s">
        <v>4115</v>
      </c>
      <c r="C64" s="90" t="s">
        <v>4116</v>
      </c>
      <c r="D64" s="100"/>
      <c r="E64" s="254"/>
      <c r="G64" s="113"/>
    </row>
    <row r="65" ht="15.75" customHeight="1">
      <c r="A65" s="54" t="s">
        <v>4117</v>
      </c>
      <c r="B65" s="102" t="s">
        <v>4118</v>
      </c>
      <c r="C65" s="431" t="s">
        <v>4119</v>
      </c>
      <c r="D65" s="432"/>
      <c r="E65" s="254"/>
      <c r="G65" s="113"/>
    </row>
    <row r="66" ht="15.75" customHeight="1">
      <c r="A66" s="54" t="s">
        <v>180</v>
      </c>
      <c r="B66" s="433" t="s">
        <v>181</v>
      </c>
      <c r="C66" s="250"/>
      <c r="D66" s="107"/>
      <c r="G66" s="113"/>
    </row>
    <row r="67" ht="15.75" customHeight="1">
      <c r="A67" s="54" t="s">
        <v>4120</v>
      </c>
      <c r="B67" s="102" t="s">
        <v>4121</v>
      </c>
      <c r="C67" s="408" t="s">
        <v>4122</v>
      </c>
      <c r="D67" s="434"/>
      <c r="E67" s="254" t="s">
        <v>4123</v>
      </c>
      <c r="G67" s="113"/>
    </row>
    <row r="68" ht="15.75" customHeight="1">
      <c r="A68" s="435"/>
      <c r="B68" s="436"/>
      <c r="C68" s="437"/>
      <c r="D68" s="254"/>
      <c r="G68" s="113"/>
    </row>
    <row r="69" ht="15.75" customHeight="1">
      <c r="A69" s="119" t="s">
        <v>85</v>
      </c>
      <c r="B69" s="120" t="s">
        <v>4124</v>
      </c>
      <c r="C69" s="127" t="s">
        <v>133</v>
      </c>
      <c r="D69" s="147" t="s">
        <v>1032</v>
      </c>
      <c r="G69" s="113"/>
    </row>
    <row r="70" ht="15.75" customHeight="1">
      <c r="A70" s="428" t="s">
        <v>4125</v>
      </c>
      <c r="B70" s="102" t="s">
        <v>4126</v>
      </c>
      <c r="C70" s="404" t="s">
        <v>4127</v>
      </c>
      <c r="D70" s="100"/>
      <c r="G70" s="113"/>
    </row>
    <row r="71" ht="15.75" customHeight="1">
      <c r="A71" s="54" t="s">
        <v>4128</v>
      </c>
      <c r="B71" s="429" t="s">
        <v>4129</v>
      </c>
      <c r="C71" s="85" t="s">
        <v>4130</v>
      </c>
      <c r="D71" s="100"/>
      <c r="G71" s="113"/>
    </row>
    <row r="72" ht="15.75" customHeight="1">
      <c r="A72" s="54" t="s">
        <v>4131</v>
      </c>
      <c r="B72" s="84" t="s">
        <v>4132</v>
      </c>
      <c r="C72" s="404" t="s">
        <v>4133</v>
      </c>
      <c r="D72" s="100"/>
      <c r="G72" s="113"/>
    </row>
    <row r="73" ht="15.75" customHeight="1">
      <c r="A73" s="54" t="s">
        <v>4134</v>
      </c>
      <c r="B73" s="92" t="s">
        <v>4135</v>
      </c>
      <c r="C73" s="85" t="s">
        <v>4136</v>
      </c>
      <c r="D73" s="100"/>
      <c r="G73" s="113"/>
    </row>
    <row r="74" ht="15.75" customHeight="1">
      <c r="A74" s="54" t="s">
        <v>4137</v>
      </c>
      <c r="B74" s="84" t="s">
        <v>4138</v>
      </c>
      <c r="C74" s="85" t="s">
        <v>4139</v>
      </c>
      <c r="D74" s="100"/>
      <c r="E74" s="149"/>
      <c r="F74" s="84" t="s">
        <v>4138</v>
      </c>
      <c r="G74" s="113" t="s">
        <v>165</v>
      </c>
      <c r="H74" s="102" t="s">
        <v>4140</v>
      </c>
    </row>
    <row r="75" ht="15.75" customHeight="1">
      <c r="A75" s="54" t="s">
        <v>4141</v>
      </c>
      <c r="B75" s="102" t="s">
        <v>4142</v>
      </c>
      <c r="C75" s="404" t="s">
        <v>4143</v>
      </c>
      <c r="D75" s="100"/>
      <c r="G75" s="113"/>
    </row>
    <row r="76" ht="15.75" customHeight="1">
      <c r="A76" s="54" t="s">
        <v>4144</v>
      </c>
      <c r="B76" s="102" t="s">
        <v>4145</v>
      </c>
      <c r="C76" s="404" t="s">
        <v>4146</v>
      </c>
      <c r="D76" s="100"/>
      <c r="G76" s="113"/>
    </row>
    <row r="77" ht="15.75" customHeight="1">
      <c r="A77" s="54" t="s">
        <v>4147</v>
      </c>
      <c r="B77" s="102" t="s">
        <v>4148</v>
      </c>
      <c r="C77" s="404" t="s">
        <v>4149</v>
      </c>
      <c r="D77" s="100"/>
      <c r="G77" s="113"/>
    </row>
    <row r="78" ht="15.75" customHeight="1">
      <c r="A78" s="54" t="s">
        <v>4150</v>
      </c>
      <c r="B78" s="102" t="s">
        <v>4151</v>
      </c>
      <c r="C78" s="404" t="s">
        <v>4152</v>
      </c>
      <c r="D78" s="100"/>
      <c r="G78" s="113"/>
    </row>
    <row r="79" ht="15.75" customHeight="1">
      <c r="A79" s="54" t="s">
        <v>4153</v>
      </c>
      <c r="B79" s="84" t="s">
        <v>4154</v>
      </c>
      <c r="C79" s="85" t="s">
        <v>4155</v>
      </c>
      <c r="D79" s="100"/>
      <c r="G79" s="113"/>
    </row>
    <row r="80" ht="15.75" customHeight="1">
      <c r="A80" s="54" t="s">
        <v>4156</v>
      </c>
      <c r="B80" s="102" t="s">
        <v>4157</v>
      </c>
      <c r="C80" s="85" t="s">
        <v>4158</v>
      </c>
      <c r="D80" s="100"/>
      <c r="G80" s="113"/>
    </row>
    <row r="81" ht="15.75" customHeight="1">
      <c r="A81" s="54" t="s">
        <v>4159</v>
      </c>
      <c r="B81" s="84" t="s">
        <v>4160</v>
      </c>
      <c r="C81" s="404" t="s">
        <v>4161</v>
      </c>
      <c r="D81" s="100"/>
      <c r="E81" s="149"/>
      <c r="F81" s="84" t="s">
        <v>4160</v>
      </c>
      <c r="G81" s="113" t="s">
        <v>165</v>
      </c>
      <c r="H81" s="102" t="s">
        <v>4162</v>
      </c>
    </row>
    <row r="82" ht="15.75" customHeight="1">
      <c r="A82" s="54" t="s">
        <v>4163</v>
      </c>
      <c r="B82" s="84" t="s">
        <v>4164</v>
      </c>
      <c r="C82" s="404" t="s">
        <v>4165</v>
      </c>
      <c r="D82" s="100"/>
      <c r="G82" s="113"/>
    </row>
    <row r="83" ht="15.75" customHeight="1">
      <c r="A83" s="54" t="s">
        <v>4166</v>
      </c>
      <c r="B83" s="102" t="s">
        <v>4167</v>
      </c>
      <c r="C83" s="85" t="s">
        <v>4168</v>
      </c>
      <c r="D83" s="100"/>
      <c r="G83" s="113"/>
    </row>
    <row r="84" ht="15.75" customHeight="1">
      <c r="A84" s="54" t="s">
        <v>4169</v>
      </c>
      <c r="B84" s="102" t="s">
        <v>4170</v>
      </c>
      <c r="C84" s="85" t="s">
        <v>4171</v>
      </c>
      <c r="D84" s="100"/>
      <c r="G84" s="113"/>
    </row>
    <row r="85" ht="15.75" customHeight="1">
      <c r="A85" s="54" t="s">
        <v>4172</v>
      </c>
      <c r="B85" s="102" t="s">
        <v>4173</v>
      </c>
      <c r="C85" s="279"/>
      <c r="D85" s="100"/>
      <c r="G85" s="113"/>
    </row>
    <row r="86" ht="15.75" customHeight="1">
      <c r="A86" s="54" t="s">
        <v>4174</v>
      </c>
      <c r="B86" s="84" t="s">
        <v>4175</v>
      </c>
      <c r="C86" s="85" t="s">
        <v>4176</v>
      </c>
      <c r="D86" s="100"/>
      <c r="G86" s="113"/>
    </row>
    <row r="87" ht="15.75" customHeight="1">
      <c r="A87" s="54" t="s">
        <v>4177</v>
      </c>
      <c r="B87" s="102" t="s">
        <v>4178</v>
      </c>
      <c r="C87" s="85" t="s">
        <v>4179</v>
      </c>
      <c r="D87" s="100"/>
      <c r="G87" s="113"/>
    </row>
    <row r="88" ht="15.75" customHeight="1">
      <c r="A88" s="428" t="s">
        <v>4180</v>
      </c>
      <c r="B88" s="429" t="s">
        <v>4181</v>
      </c>
      <c r="C88" s="85" t="s">
        <v>4182</v>
      </c>
      <c r="D88" s="100"/>
      <c r="G88" s="113"/>
    </row>
    <row r="89" ht="15.75" customHeight="1">
      <c r="A89" s="54" t="s">
        <v>4183</v>
      </c>
      <c r="B89" s="102" t="s">
        <v>4184</v>
      </c>
      <c r="C89" s="404" t="s">
        <v>4185</v>
      </c>
      <c r="D89" s="100"/>
      <c r="G89" s="113"/>
    </row>
    <row r="90" ht="15.75" customHeight="1">
      <c r="A90" s="54" t="s">
        <v>4186</v>
      </c>
      <c r="B90" s="438"/>
      <c r="C90" s="404"/>
      <c r="D90" s="100"/>
      <c r="G90" s="113"/>
    </row>
    <row r="91" ht="15.75" customHeight="1">
      <c r="A91" s="54" t="s">
        <v>4187</v>
      </c>
      <c r="B91" s="438"/>
      <c r="C91" s="404"/>
      <c r="D91" s="100"/>
      <c r="G91" s="113"/>
    </row>
    <row r="92" ht="15.75" customHeight="1">
      <c r="A92" s="54" t="s">
        <v>4188</v>
      </c>
      <c r="B92" s="97" t="s">
        <v>4189</v>
      </c>
      <c r="C92" s="430"/>
      <c r="D92" s="100"/>
      <c r="G92" s="113"/>
    </row>
    <row r="93" ht="15.75" customHeight="1">
      <c r="A93" s="54" t="s">
        <v>4190</v>
      </c>
      <c r="B93" s="102" t="s">
        <v>4191</v>
      </c>
      <c r="C93" s="85" t="s">
        <v>4192</v>
      </c>
      <c r="D93" s="100"/>
      <c r="G93" s="113"/>
    </row>
    <row r="94" ht="15.75" customHeight="1">
      <c r="A94" s="54" t="s">
        <v>4072</v>
      </c>
      <c r="B94" s="102" t="s">
        <v>4073</v>
      </c>
      <c r="C94" s="85" t="s">
        <v>4193</v>
      </c>
      <c r="D94" s="100"/>
      <c r="G94" s="113"/>
    </row>
    <row r="95" ht="15.75" customHeight="1">
      <c r="A95" s="428" t="s">
        <v>4194</v>
      </c>
      <c r="B95" s="102" t="s">
        <v>4195</v>
      </c>
      <c r="C95" s="279"/>
      <c r="D95" s="100"/>
      <c r="G95" s="113"/>
    </row>
    <row r="96" ht="15.75" customHeight="1">
      <c r="A96" s="54" t="s">
        <v>4196</v>
      </c>
      <c r="B96" s="102" t="s">
        <v>4197</v>
      </c>
      <c r="C96" s="258" t="s">
        <v>4198</v>
      </c>
      <c r="D96" s="100"/>
      <c r="G96" s="113"/>
    </row>
    <row r="97" ht="15.75" customHeight="1">
      <c r="A97" s="54" t="s">
        <v>4199</v>
      </c>
      <c r="B97" s="84" t="s">
        <v>4200</v>
      </c>
      <c r="C97" s="258" t="s">
        <v>4201</v>
      </c>
      <c r="D97" s="100"/>
      <c r="G97" s="113"/>
    </row>
    <row r="98" ht="15.75" customHeight="1">
      <c r="A98" s="54" t="s">
        <v>4202</v>
      </c>
      <c r="B98" s="102" t="s">
        <v>4203</v>
      </c>
      <c r="C98" s="258" t="s">
        <v>4204</v>
      </c>
      <c r="D98" s="100"/>
      <c r="G98" s="113"/>
    </row>
    <row r="99" ht="15.75" customHeight="1">
      <c r="A99" s="54" t="s">
        <v>4205</v>
      </c>
      <c r="B99" s="102" t="s">
        <v>4206</v>
      </c>
      <c r="C99" s="90" t="s">
        <v>4207</v>
      </c>
      <c r="D99" s="100"/>
      <c r="G99" s="113"/>
    </row>
    <row r="100" ht="15.75" customHeight="1">
      <c r="A100" s="54" t="s">
        <v>4208</v>
      </c>
      <c r="B100" s="438"/>
      <c r="C100" s="90"/>
      <c r="D100" s="100"/>
      <c r="G100" s="113"/>
    </row>
    <row r="101" ht="15.75" customHeight="1">
      <c r="A101" s="54" t="s">
        <v>4209</v>
      </c>
      <c r="B101" s="438"/>
      <c r="C101" s="90"/>
      <c r="D101" s="100"/>
      <c r="G101" s="113"/>
    </row>
    <row r="102" ht="15.75" customHeight="1">
      <c r="A102" s="54" t="s">
        <v>4210</v>
      </c>
      <c r="B102" s="102" t="s">
        <v>4211</v>
      </c>
      <c r="C102" s="404" t="s">
        <v>4212</v>
      </c>
      <c r="D102" s="100"/>
      <c r="G102" s="113"/>
    </row>
    <row r="103" ht="15.75" customHeight="1">
      <c r="A103" s="54" t="s">
        <v>4213</v>
      </c>
      <c r="B103" s="212" t="s">
        <v>4214</v>
      </c>
      <c r="C103" s="404" t="s">
        <v>4215</v>
      </c>
      <c r="D103" s="100"/>
      <c r="E103" s="149"/>
      <c r="F103" s="84" t="s">
        <v>4216</v>
      </c>
      <c r="G103" s="280" t="s">
        <v>4217</v>
      </c>
      <c r="H103" s="102" t="s">
        <v>4218</v>
      </c>
    </row>
    <row r="104" ht="15.75" customHeight="1">
      <c r="A104" s="428" t="s">
        <v>1916</v>
      </c>
      <c r="B104" s="102" t="s">
        <v>2163</v>
      </c>
      <c r="C104" s="404" t="s">
        <v>4219</v>
      </c>
      <c r="D104" s="100"/>
      <c r="G104" s="113"/>
    </row>
    <row r="105" ht="15.75" customHeight="1">
      <c r="A105" s="428" t="s">
        <v>180</v>
      </c>
      <c r="B105" s="433" t="s">
        <v>181</v>
      </c>
      <c r="C105" s="404" t="s">
        <v>180</v>
      </c>
      <c r="D105" s="100"/>
      <c r="E105" s="439"/>
      <c r="F105" s="433" t="s">
        <v>181</v>
      </c>
      <c r="G105" s="113" t="s">
        <v>165</v>
      </c>
      <c r="H105" s="429" t="s">
        <v>182</v>
      </c>
    </row>
    <row r="106" ht="15.75" customHeight="1">
      <c r="A106" s="68"/>
      <c r="B106" s="68"/>
      <c r="C106" s="254"/>
      <c r="D106" s="254"/>
      <c r="G106" s="113"/>
    </row>
    <row r="107" ht="15.75" customHeight="1">
      <c r="A107" s="119" t="s">
        <v>4220</v>
      </c>
      <c r="B107" s="297" t="s">
        <v>4221</v>
      </c>
      <c r="C107" s="254"/>
      <c r="D107" s="254"/>
      <c r="G107" s="113"/>
    </row>
    <row r="108" ht="15.75" customHeight="1">
      <c r="A108" s="68"/>
      <c r="B108" s="68"/>
      <c r="C108" s="254"/>
      <c r="D108" s="254"/>
      <c r="G108" s="113"/>
    </row>
    <row r="109" ht="15.75" customHeight="1">
      <c r="A109" s="68"/>
      <c r="B109" s="68"/>
      <c r="C109" s="254"/>
      <c r="D109" s="254"/>
      <c r="G109" s="113"/>
    </row>
    <row r="110" ht="15.75" customHeight="1">
      <c r="A110" s="68"/>
      <c r="B110" s="68"/>
      <c r="C110" s="254"/>
      <c r="D110" s="254"/>
      <c r="G110" s="113"/>
    </row>
    <row r="111" ht="15.75" customHeight="1">
      <c r="A111" s="68"/>
      <c r="B111" s="68"/>
      <c r="C111" s="254"/>
      <c r="D111" s="254"/>
      <c r="G111" s="113"/>
    </row>
    <row r="112" ht="15.75" customHeight="1">
      <c r="A112" s="68"/>
      <c r="B112" s="68"/>
      <c r="C112" s="254"/>
      <c r="D112" s="254"/>
      <c r="G112" s="113"/>
    </row>
    <row r="113" ht="15.75" customHeight="1">
      <c r="A113" s="68"/>
      <c r="B113" s="68"/>
      <c r="C113" s="254"/>
      <c r="D113" s="254"/>
      <c r="G113" s="113"/>
    </row>
    <row r="114" ht="15.75" customHeight="1">
      <c r="A114" s="68"/>
      <c r="B114" s="68"/>
      <c r="C114" s="254"/>
      <c r="D114" s="254"/>
      <c r="G114" s="113"/>
    </row>
    <row r="115" ht="15.75" customHeight="1">
      <c r="A115" s="68"/>
      <c r="B115" s="68"/>
      <c r="C115" s="254"/>
      <c r="D115" s="254"/>
      <c r="G115" s="113"/>
    </row>
    <row r="116" ht="15.75" customHeight="1">
      <c r="A116" s="68"/>
      <c r="B116" s="68"/>
      <c r="C116" s="254"/>
      <c r="D116" s="254"/>
      <c r="G116" s="113"/>
    </row>
    <row r="117" ht="15.75" customHeight="1">
      <c r="A117" s="68"/>
      <c r="B117" s="68"/>
      <c r="C117" s="254"/>
      <c r="D117" s="254"/>
      <c r="G117" s="113"/>
    </row>
    <row r="118" ht="15.75" customHeight="1">
      <c r="A118" s="68"/>
      <c r="B118" s="68"/>
      <c r="C118" s="254"/>
      <c r="D118" s="254"/>
      <c r="G118" s="113"/>
    </row>
    <row r="119" ht="15.75" customHeight="1">
      <c r="A119" s="68"/>
      <c r="B119" s="68"/>
      <c r="C119" s="254"/>
      <c r="D119" s="254"/>
      <c r="G119" s="113"/>
    </row>
    <row r="120" ht="15.75" customHeight="1">
      <c r="A120" s="68"/>
      <c r="B120" s="68"/>
      <c r="C120" s="254"/>
      <c r="D120" s="254"/>
      <c r="G120" s="113"/>
    </row>
    <row r="121" ht="15.75" customHeight="1">
      <c r="A121" s="68"/>
      <c r="B121" s="68"/>
      <c r="C121" s="254"/>
      <c r="D121" s="254"/>
      <c r="G121" s="113"/>
    </row>
    <row r="122" ht="15.75" customHeight="1">
      <c r="A122" s="68"/>
      <c r="B122" s="68"/>
      <c r="C122" s="254"/>
      <c r="D122" s="254"/>
      <c r="G122" s="113"/>
    </row>
    <row r="123" ht="15.75" customHeight="1">
      <c r="A123" s="68"/>
      <c r="B123" s="68"/>
      <c r="C123" s="254"/>
      <c r="D123" s="254"/>
      <c r="G123" s="113"/>
    </row>
    <row r="124" ht="15.75" customHeight="1">
      <c r="A124" s="68"/>
      <c r="B124" s="68"/>
      <c r="C124" s="254"/>
      <c r="D124" s="254"/>
      <c r="G124" s="113"/>
    </row>
    <row r="125" ht="15.75" customHeight="1">
      <c r="A125" s="68"/>
      <c r="B125" s="68"/>
      <c r="C125" s="254"/>
      <c r="D125" s="254"/>
      <c r="G125" s="113"/>
    </row>
    <row r="126" ht="15.75" customHeight="1">
      <c r="A126" s="68"/>
      <c r="B126" s="68"/>
      <c r="C126" s="254"/>
      <c r="D126" s="254"/>
      <c r="G126" s="113"/>
    </row>
    <row r="127" ht="15.75" customHeight="1">
      <c r="A127" s="68"/>
      <c r="B127" s="68"/>
      <c r="C127" s="254"/>
      <c r="D127" s="254"/>
      <c r="G127" s="113"/>
    </row>
    <row r="128" ht="15.75" customHeight="1">
      <c r="A128" s="68"/>
      <c r="B128" s="68"/>
      <c r="C128" s="254"/>
      <c r="D128" s="254"/>
      <c r="G128" s="113"/>
    </row>
    <row r="129" ht="15.75" customHeight="1">
      <c r="A129" s="68"/>
      <c r="B129" s="68"/>
      <c r="C129" s="254"/>
      <c r="D129" s="254"/>
      <c r="G129" s="113"/>
    </row>
    <row r="130" ht="15.75" customHeight="1">
      <c r="A130" s="68"/>
      <c r="B130" s="68"/>
      <c r="C130" s="254"/>
      <c r="D130" s="254"/>
      <c r="G130" s="113"/>
    </row>
    <row r="131" ht="15.75" customHeight="1">
      <c r="A131" s="68"/>
      <c r="B131" s="68"/>
      <c r="C131" s="254"/>
      <c r="D131" s="254"/>
      <c r="G131" s="113"/>
    </row>
    <row r="132" ht="15.75" customHeight="1">
      <c r="A132" s="68"/>
      <c r="B132" s="68"/>
      <c r="C132" s="254"/>
      <c r="D132" s="254"/>
      <c r="G132" s="113"/>
    </row>
    <row r="133" ht="15.75" customHeight="1">
      <c r="A133" s="68"/>
      <c r="B133" s="68"/>
      <c r="C133" s="254"/>
      <c r="D133" s="254"/>
      <c r="G133" s="113"/>
    </row>
    <row r="134" ht="15.75" customHeight="1">
      <c r="A134" s="68"/>
      <c r="B134" s="68"/>
      <c r="C134" s="254"/>
      <c r="D134" s="254"/>
      <c r="G134" s="113"/>
    </row>
    <row r="135" ht="15.75" customHeight="1">
      <c r="A135" s="68"/>
      <c r="B135" s="68"/>
      <c r="C135" s="254"/>
      <c r="D135" s="254"/>
      <c r="G135" s="113"/>
    </row>
    <row r="136" ht="15.75" customHeight="1">
      <c r="A136" s="68"/>
      <c r="B136" s="68"/>
      <c r="C136" s="254"/>
      <c r="D136" s="254"/>
      <c r="G136" s="113"/>
    </row>
    <row r="137" ht="15.75" customHeight="1">
      <c r="A137" s="68"/>
      <c r="B137" s="68"/>
      <c r="C137" s="254"/>
      <c r="D137" s="254"/>
      <c r="G137" s="113"/>
    </row>
    <row r="138" ht="15.75" customHeight="1">
      <c r="A138" s="68"/>
      <c r="B138" s="68"/>
      <c r="C138" s="254"/>
      <c r="D138" s="254"/>
      <c r="G138" s="113"/>
    </row>
    <row r="139" ht="15.75" customHeight="1">
      <c r="A139" s="68"/>
      <c r="B139" s="68"/>
      <c r="C139" s="254"/>
      <c r="D139" s="254"/>
      <c r="G139" s="113"/>
    </row>
    <row r="140" ht="15.75" customHeight="1">
      <c r="A140" s="68"/>
      <c r="B140" s="68"/>
      <c r="C140" s="254"/>
      <c r="D140" s="254"/>
      <c r="G140" s="113"/>
    </row>
    <row r="141" ht="15.75" customHeight="1">
      <c r="A141" s="68"/>
      <c r="B141" s="68"/>
      <c r="C141" s="254"/>
      <c r="D141" s="254"/>
      <c r="G141" s="113"/>
    </row>
    <row r="142" ht="15.75" customHeight="1">
      <c r="A142" s="68"/>
      <c r="B142" s="68"/>
      <c r="C142" s="254"/>
      <c r="D142" s="254"/>
      <c r="G142" s="113"/>
    </row>
    <row r="143" ht="15.75" customHeight="1">
      <c r="A143" s="68"/>
      <c r="B143" s="68"/>
      <c r="C143" s="254"/>
      <c r="D143" s="254"/>
      <c r="G143" s="113"/>
    </row>
    <row r="144" ht="15.75" customHeight="1">
      <c r="A144" s="68"/>
      <c r="B144" s="68"/>
      <c r="C144" s="254"/>
      <c r="D144" s="254"/>
      <c r="G144" s="113"/>
    </row>
    <row r="145" ht="15.75" customHeight="1">
      <c r="A145" s="68"/>
      <c r="B145" s="68"/>
      <c r="C145" s="254"/>
      <c r="D145" s="254"/>
      <c r="G145" s="113"/>
    </row>
    <row r="146" ht="15.75" customHeight="1">
      <c r="A146" s="68"/>
      <c r="B146" s="68"/>
      <c r="C146" s="254"/>
      <c r="D146" s="254"/>
      <c r="G146" s="113"/>
    </row>
    <row r="147" ht="15.75" customHeight="1">
      <c r="A147" s="68"/>
      <c r="B147" s="68"/>
      <c r="C147" s="254"/>
      <c r="D147" s="254"/>
      <c r="G147" s="113"/>
    </row>
    <row r="148" ht="15.75" customHeight="1">
      <c r="A148" s="68"/>
      <c r="B148" s="68"/>
      <c r="C148" s="254"/>
      <c r="D148" s="254"/>
      <c r="G148" s="113"/>
    </row>
    <row r="149" ht="15.75" customHeight="1">
      <c r="A149" s="68"/>
      <c r="B149" s="68"/>
      <c r="C149" s="254"/>
      <c r="D149" s="254"/>
      <c r="G149" s="113"/>
    </row>
    <row r="150" ht="15.75" customHeight="1">
      <c r="A150" s="68"/>
      <c r="B150" s="68"/>
      <c r="C150" s="254"/>
      <c r="D150" s="254"/>
      <c r="G150" s="113"/>
    </row>
    <row r="151" ht="15.75" customHeight="1">
      <c r="A151" s="68"/>
      <c r="B151" s="68"/>
      <c r="C151" s="254"/>
      <c r="D151" s="254"/>
      <c r="G151" s="113"/>
    </row>
    <row r="152" ht="15.75" customHeight="1">
      <c r="A152" s="68"/>
      <c r="B152" s="68"/>
      <c r="C152" s="254"/>
      <c r="D152" s="254"/>
      <c r="G152" s="113"/>
    </row>
    <row r="153" ht="15.75" customHeight="1">
      <c r="A153" s="68"/>
      <c r="B153" s="68"/>
      <c r="C153" s="254"/>
      <c r="D153" s="254"/>
      <c r="G153" s="113"/>
    </row>
    <row r="154" ht="15.75" customHeight="1">
      <c r="A154" s="68"/>
      <c r="B154" s="68"/>
      <c r="C154" s="254"/>
      <c r="D154" s="254"/>
      <c r="G154" s="113"/>
    </row>
    <row r="155" ht="15.75" customHeight="1">
      <c r="A155" s="68"/>
      <c r="B155" s="68"/>
      <c r="C155" s="254"/>
      <c r="D155" s="254"/>
      <c r="G155" s="113"/>
    </row>
    <row r="156" ht="15.75" customHeight="1">
      <c r="A156" s="68"/>
      <c r="B156" s="68"/>
      <c r="C156" s="254"/>
      <c r="D156" s="254"/>
      <c r="G156" s="113"/>
    </row>
    <row r="157" ht="15.75" customHeight="1">
      <c r="A157" s="68"/>
      <c r="B157" s="68"/>
      <c r="C157" s="254"/>
      <c r="D157" s="254"/>
      <c r="G157" s="113"/>
    </row>
    <row r="158" ht="15.75" customHeight="1">
      <c r="A158" s="68"/>
      <c r="B158" s="68"/>
      <c r="C158" s="254"/>
      <c r="D158" s="254"/>
      <c r="G158" s="113"/>
    </row>
    <row r="159" ht="15.75" customHeight="1">
      <c r="A159" s="68"/>
      <c r="B159" s="68"/>
      <c r="C159" s="254"/>
      <c r="D159" s="254"/>
      <c r="G159" s="113"/>
    </row>
    <row r="160" ht="15.75" customHeight="1">
      <c r="A160" s="68"/>
      <c r="B160" s="68"/>
      <c r="C160" s="254"/>
      <c r="D160" s="254"/>
      <c r="G160" s="113"/>
    </row>
    <row r="161" ht="15.75" customHeight="1">
      <c r="A161" s="68"/>
      <c r="B161" s="68"/>
      <c r="C161" s="254"/>
      <c r="D161" s="254"/>
      <c r="G161" s="113"/>
    </row>
    <row r="162" ht="15.75" customHeight="1">
      <c r="A162" s="68"/>
      <c r="B162" s="68"/>
      <c r="C162" s="254"/>
      <c r="D162" s="254"/>
      <c r="G162" s="113"/>
    </row>
    <row r="163" ht="15.75" customHeight="1">
      <c r="A163" s="68"/>
      <c r="B163" s="68"/>
      <c r="C163" s="254"/>
      <c r="D163" s="254"/>
      <c r="G163" s="113"/>
    </row>
    <row r="164" ht="15.75" customHeight="1">
      <c r="A164" s="68"/>
      <c r="B164" s="68"/>
      <c r="C164" s="254"/>
      <c r="D164" s="254"/>
      <c r="G164" s="113"/>
    </row>
    <row r="165" ht="15.75" customHeight="1">
      <c r="A165" s="68"/>
      <c r="B165" s="68"/>
      <c r="C165" s="254"/>
      <c r="D165" s="254"/>
      <c r="G165" s="113"/>
    </row>
    <row r="166" ht="15.75" customHeight="1">
      <c r="A166" s="68"/>
      <c r="B166" s="68"/>
      <c r="C166" s="254"/>
      <c r="D166" s="254"/>
      <c r="G166" s="113"/>
    </row>
    <row r="167" ht="15.75" customHeight="1">
      <c r="A167" s="68"/>
      <c r="B167" s="68"/>
      <c r="C167" s="254"/>
      <c r="D167" s="254"/>
      <c r="G167" s="113"/>
    </row>
    <row r="168" ht="15.75" customHeight="1">
      <c r="A168" s="68"/>
      <c r="B168" s="68"/>
      <c r="C168" s="254"/>
      <c r="D168" s="254"/>
      <c r="G168" s="113"/>
    </row>
    <row r="169" ht="15.75" customHeight="1">
      <c r="A169" s="68"/>
      <c r="B169" s="68"/>
      <c r="C169" s="254"/>
      <c r="D169" s="254"/>
      <c r="G169" s="113"/>
    </row>
    <row r="170" ht="15.75" customHeight="1">
      <c r="A170" s="68"/>
      <c r="B170" s="68"/>
      <c r="C170" s="254"/>
      <c r="D170" s="254"/>
      <c r="G170" s="113"/>
    </row>
    <row r="171" ht="15.75" customHeight="1">
      <c r="A171" s="68"/>
      <c r="B171" s="68"/>
      <c r="C171" s="254"/>
      <c r="D171" s="254"/>
      <c r="G171" s="113"/>
    </row>
    <row r="172" ht="15.75" customHeight="1">
      <c r="A172" s="68"/>
      <c r="B172" s="68"/>
      <c r="C172" s="254"/>
      <c r="D172" s="254"/>
      <c r="G172" s="113"/>
    </row>
    <row r="173" ht="15.75" customHeight="1">
      <c r="A173" s="68"/>
      <c r="B173" s="68"/>
      <c r="C173" s="254"/>
      <c r="D173" s="254"/>
      <c r="G173" s="113"/>
    </row>
    <row r="174" ht="15.75" customHeight="1">
      <c r="A174" s="68"/>
      <c r="B174" s="68"/>
      <c r="C174" s="254"/>
      <c r="D174" s="254"/>
      <c r="G174" s="113"/>
    </row>
    <row r="175" ht="15.75" customHeight="1">
      <c r="A175" s="68"/>
      <c r="B175" s="68"/>
      <c r="C175" s="254"/>
      <c r="D175" s="254"/>
      <c r="G175" s="113"/>
    </row>
    <row r="176" ht="15.75" customHeight="1">
      <c r="A176" s="68"/>
      <c r="B176" s="68"/>
      <c r="C176" s="254"/>
      <c r="D176" s="254"/>
      <c r="G176" s="113"/>
    </row>
    <row r="177" ht="15.75" customHeight="1">
      <c r="A177" s="68"/>
      <c r="B177" s="68"/>
      <c r="C177" s="254"/>
      <c r="D177" s="254"/>
      <c r="G177" s="113"/>
    </row>
    <row r="178" ht="15.75" customHeight="1">
      <c r="A178" s="68"/>
      <c r="B178" s="68"/>
      <c r="C178" s="254"/>
      <c r="D178" s="254"/>
      <c r="G178" s="113"/>
    </row>
    <row r="179" ht="15.75" customHeight="1">
      <c r="A179" s="68"/>
      <c r="B179" s="68"/>
      <c r="C179" s="254"/>
      <c r="D179" s="254"/>
      <c r="G179" s="113"/>
    </row>
    <row r="180" ht="15.75" customHeight="1">
      <c r="A180" s="68"/>
      <c r="B180" s="68"/>
      <c r="C180" s="254"/>
      <c r="D180" s="254"/>
      <c r="G180" s="113"/>
    </row>
    <row r="181" ht="15.75" customHeight="1">
      <c r="A181" s="68"/>
      <c r="B181" s="68"/>
      <c r="C181" s="254"/>
      <c r="D181" s="254"/>
      <c r="G181" s="113"/>
    </row>
    <row r="182" ht="15.75" customHeight="1">
      <c r="A182" s="68"/>
      <c r="B182" s="68"/>
      <c r="C182" s="254"/>
      <c r="D182" s="254"/>
      <c r="G182" s="113"/>
    </row>
    <row r="183" ht="15.75" customHeight="1">
      <c r="A183" s="68"/>
      <c r="B183" s="68"/>
      <c r="C183" s="254"/>
      <c r="D183" s="254"/>
      <c r="G183" s="113"/>
    </row>
    <row r="184" ht="15.75" customHeight="1">
      <c r="A184" s="68"/>
      <c r="B184" s="68"/>
      <c r="C184" s="254"/>
      <c r="D184" s="254"/>
      <c r="G184" s="113"/>
    </row>
    <row r="185" ht="15.75" customHeight="1">
      <c r="A185" s="68"/>
      <c r="B185" s="68"/>
      <c r="C185" s="254"/>
      <c r="D185" s="254"/>
      <c r="G185" s="113"/>
    </row>
    <row r="186" ht="15.75" customHeight="1">
      <c r="A186" s="68"/>
      <c r="B186" s="68"/>
      <c r="C186" s="254"/>
      <c r="D186" s="254"/>
      <c r="G186" s="113"/>
    </row>
    <row r="187" ht="15.75" customHeight="1">
      <c r="A187" s="68"/>
      <c r="B187" s="68"/>
      <c r="C187" s="254"/>
      <c r="D187" s="254"/>
      <c r="G187" s="113"/>
    </row>
    <row r="188" ht="15.75" customHeight="1">
      <c r="A188" s="68"/>
      <c r="B188" s="68"/>
      <c r="C188" s="254"/>
      <c r="D188" s="254"/>
      <c r="G188" s="113"/>
    </row>
    <row r="189" ht="15.75" customHeight="1">
      <c r="A189" s="68"/>
      <c r="B189" s="68"/>
      <c r="C189" s="254"/>
      <c r="D189" s="254"/>
      <c r="G189" s="113"/>
    </row>
    <row r="190" ht="15.75" customHeight="1">
      <c r="A190" s="68"/>
      <c r="B190" s="68"/>
      <c r="C190" s="254"/>
      <c r="D190" s="254"/>
      <c r="G190" s="113"/>
    </row>
    <row r="191" ht="15.75" customHeight="1">
      <c r="A191" s="68"/>
      <c r="B191" s="68"/>
      <c r="C191" s="254"/>
      <c r="D191" s="254"/>
      <c r="G191" s="113"/>
    </row>
    <row r="192" ht="15.75" customHeight="1">
      <c r="A192" s="68"/>
      <c r="B192" s="68"/>
      <c r="C192" s="254"/>
      <c r="D192" s="254"/>
      <c r="G192" s="113"/>
    </row>
    <row r="193" ht="15.75" customHeight="1">
      <c r="A193" s="68"/>
      <c r="B193" s="68"/>
      <c r="C193" s="254"/>
      <c r="D193" s="254"/>
      <c r="G193" s="113"/>
    </row>
    <row r="194" ht="15.75" customHeight="1">
      <c r="A194" s="68"/>
      <c r="B194" s="68"/>
      <c r="C194" s="254"/>
      <c r="D194" s="254"/>
      <c r="G194" s="113"/>
    </row>
    <row r="195" ht="15.75" customHeight="1">
      <c r="A195" s="68"/>
      <c r="B195" s="68"/>
      <c r="C195" s="254"/>
      <c r="D195" s="254"/>
      <c r="G195" s="113"/>
    </row>
    <row r="196" ht="15.75" customHeight="1">
      <c r="A196" s="68"/>
      <c r="B196" s="68"/>
      <c r="C196" s="254"/>
      <c r="D196" s="254"/>
      <c r="G196" s="113"/>
    </row>
    <row r="197" ht="15.75" customHeight="1">
      <c r="A197" s="68"/>
      <c r="B197" s="68"/>
      <c r="C197" s="254"/>
      <c r="D197" s="254"/>
      <c r="G197" s="113"/>
    </row>
    <row r="198" ht="15.75" customHeight="1">
      <c r="A198" s="68"/>
      <c r="B198" s="68"/>
      <c r="C198" s="254"/>
      <c r="D198" s="254"/>
      <c r="G198" s="113"/>
    </row>
    <row r="199" ht="15.75" customHeight="1">
      <c r="A199" s="68"/>
      <c r="B199" s="68"/>
      <c r="C199" s="254"/>
      <c r="D199" s="254"/>
      <c r="G199" s="113"/>
    </row>
    <row r="200" ht="15.75" customHeight="1">
      <c r="A200" s="68"/>
      <c r="B200" s="68"/>
      <c r="C200" s="254"/>
      <c r="D200" s="254"/>
      <c r="G200" s="113"/>
    </row>
    <row r="201" ht="15.75" customHeight="1">
      <c r="A201" s="68"/>
      <c r="B201" s="68"/>
      <c r="C201" s="254"/>
      <c r="D201" s="254"/>
      <c r="G201" s="113"/>
    </row>
    <row r="202" ht="15.75" customHeight="1">
      <c r="A202" s="68"/>
      <c r="B202" s="68"/>
      <c r="C202" s="254"/>
      <c r="D202" s="254"/>
      <c r="G202" s="113"/>
    </row>
    <row r="203" ht="15.75" customHeight="1">
      <c r="A203" s="68"/>
      <c r="B203" s="68"/>
      <c r="C203" s="254"/>
      <c r="D203" s="254"/>
      <c r="G203" s="113"/>
    </row>
    <row r="204" ht="15.75" customHeight="1">
      <c r="A204" s="68"/>
      <c r="B204" s="68"/>
      <c r="C204" s="254"/>
      <c r="D204" s="254"/>
      <c r="G204" s="113"/>
    </row>
    <row r="205" ht="15.75" customHeight="1">
      <c r="A205" s="68"/>
      <c r="B205" s="68"/>
      <c r="C205" s="254"/>
      <c r="D205" s="254"/>
      <c r="G205" s="113"/>
    </row>
    <row r="206" ht="15.75" customHeight="1">
      <c r="A206" s="68"/>
      <c r="B206" s="68"/>
      <c r="C206" s="254"/>
      <c r="D206" s="254"/>
      <c r="G206" s="113"/>
    </row>
    <row r="207" ht="15.75" customHeight="1">
      <c r="A207" s="68"/>
      <c r="B207" s="68"/>
      <c r="C207" s="254"/>
      <c r="D207" s="254"/>
      <c r="G207" s="113"/>
    </row>
    <row r="208" ht="15.75" customHeight="1">
      <c r="A208" s="68"/>
      <c r="B208" s="68"/>
      <c r="C208" s="254"/>
      <c r="D208" s="254"/>
      <c r="G208" s="113"/>
    </row>
    <row r="209" ht="15.75" customHeight="1">
      <c r="A209" s="68"/>
      <c r="B209" s="68"/>
      <c r="C209" s="254"/>
      <c r="D209" s="254"/>
      <c r="G209" s="113"/>
    </row>
    <row r="210" ht="15.75" customHeight="1">
      <c r="A210" s="68"/>
      <c r="B210" s="68"/>
      <c r="C210" s="254"/>
      <c r="D210" s="254"/>
      <c r="G210" s="113"/>
    </row>
    <row r="211" ht="15.75" customHeight="1">
      <c r="A211" s="68"/>
      <c r="B211" s="68"/>
      <c r="C211" s="254"/>
      <c r="D211" s="254"/>
      <c r="G211" s="113"/>
    </row>
    <row r="212" ht="15.75" customHeight="1">
      <c r="A212" s="68"/>
      <c r="B212" s="68"/>
      <c r="C212" s="254"/>
      <c r="D212" s="254"/>
      <c r="G212" s="113"/>
    </row>
    <row r="213" ht="15.75" customHeight="1">
      <c r="A213" s="68"/>
      <c r="B213" s="68"/>
      <c r="C213" s="254"/>
      <c r="D213" s="254"/>
      <c r="G213" s="113"/>
    </row>
    <row r="214" ht="15.75" customHeight="1">
      <c r="A214" s="68"/>
      <c r="B214" s="68"/>
      <c r="C214" s="254"/>
      <c r="D214" s="254"/>
      <c r="G214" s="113"/>
    </row>
    <row r="215" ht="15.75" customHeight="1">
      <c r="A215" s="68"/>
      <c r="B215" s="68"/>
      <c r="C215" s="254"/>
      <c r="D215" s="254"/>
      <c r="G215" s="113"/>
    </row>
    <row r="216" ht="15.75" customHeight="1">
      <c r="A216" s="68"/>
      <c r="B216" s="68"/>
      <c r="C216" s="254"/>
      <c r="D216" s="254"/>
      <c r="G216" s="113"/>
    </row>
    <row r="217" ht="15.75" customHeight="1">
      <c r="A217" s="68"/>
      <c r="B217" s="68"/>
      <c r="C217" s="254"/>
      <c r="D217" s="254"/>
      <c r="G217" s="113"/>
    </row>
    <row r="218" ht="15.75" customHeight="1">
      <c r="A218" s="68"/>
      <c r="B218" s="68"/>
      <c r="C218" s="254"/>
      <c r="D218" s="254"/>
      <c r="G218" s="113"/>
    </row>
    <row r="219" ht="15.75" customHeight="1">
      <c r="A219" s="68"/>
      <c r="B219" s="68"/>
      <c r="C219" s="254"/>
      <c r="D219" s="254"/>
      <c r="G219" s="113"/>
    </row>
    <row r="220" ht="15.75" customHeight="1">
      <c r="A220" s="68"/>
      <c r="B220" s="68"/>
      <c r="C220" s="254"/>
      <c r="D220" s="254"/>
      <c r="G220" s="113"/>
    </row>
    <row r="221" ht="15.75" customHeight="1">
      <c r="A221" s="68"/>
      <c r="B221" s="68"/>
      <c r="C221" s="254"/>
      <c r="D221" s="254"/>
      <c r="G221" s="113"/>
    </row>
    <row r="222" ht="15.75" customHeight="1">
      <c r="A222" s="68"/>
      <c r="B222" s="68"/>
      <c r="C222" s="254"/>
      <c r="D222" s="254"/>
      <c r="G222" s="113"/>
    </row>
    <row r="223" ht="15.75" customHeight="1">
      <c r="A223" s="68"/>
      <c r="B223" s="68"/>
      <c r="C223" s="254"/>
      <c r="D223" s="254"/>
      <c r="G223" s="113"/>
    </row>
    <row r="224" ht="15.75" customHeight="1">
      <c r="A224" s="68"/>
      <c r="B224" s="68"/>
      <c r="C224" s="254"/>
      <c r="D224" s="254"/>
      <c r="G224" s="113"/>
    </row>
    <row r="225" ht="15.75" customHeight="1">
      <c r="A225" s="68"/>
      <c r="B225" s="68"/>
      <c r="C225" s="254"/>
      <c r="D225" s="254"/>
      <c r="G225" s="113"/>
    </row>
    <row r="226" ht="15.75" customHeight="1">
      <c r="A226" s="68"/>
      <c r="B226" s="68"/>
      <c r="C226" s="254"/>
      <c r="D226" s="254"/>
      <c r="G226" s="113"/>
    </row>
    <row r="227" ht="15.75" customHeight="1">
      <c r="A227" s="68"/>
      <c r="B227" s="68"/>
      <c r="C227" s="254"/>
      <c r="D227" s="254"/>
      <c r="G227" s="113"/>
    </row>
    <row r="228" ht="15.75" customHeight="1">
      <c r="A228" s="68"/>
      <c r="B228" s="68"/>
      <c r="C228" s="254"/>
      <c r="D228" s="254"/>
      <c r="G228" s="113"/>
    </row>
    <row r="229" ht="15.75" customHeight="1">
      <c r="A229" s="68"/>
      <c r="B229" s="68"/>
      <c r="C229" s="254"/>
      <c r="D229" s="254"/>
      <c r="G229" s="113"/>
    </row>
    <row r="230" ht="15.75" customHeight="1">
      <c r="A230" s="68"/>
      <c r="B230" s="68"/>
      <c r="C230" s="254"/>
      <c r="D230" s="254"/>
      <c r="G230" s="113"/>
    </row>
    <row r="231" ht="15.75" customHeight="1">
      <c r="A231" s="68"/>
      <c r="B231" s="68"/>
      <c r="C231" s="254"/>
      <c r="D231" s="254"/>
      <c r="G231" s="113"/>
    </row>
    <row r="232" ht="15.75" customHeight="1">
      <c r="A232" s="68"/>
      <c r="B232" s="68"/>
      <c r="C232" s="254"/>
      <c r="D232" s="254"/>
      <c r="G232" s="113"/>
    </row>
    <row r="233" ht="15.75" customHeight="1">
      <c r="A233" s="68"/>
      <c r="B233" s="68"/>
      <c r="C233" s="254"/>
      <c r="D233" s="254"/>
      <c r="G233" s="113"/>
    </row>
    <row r="234" ht="15.75" customHeight="1">
      <c r="A234" s="68"/>
      <c r="B234" s="68"/>
      <c r="C234" s="254"/>
      <c r="D234" s="254"/>
      <c r="G234" s="113"/>
    </row>
    <row r="235" ht="15.75" customHeight="1">
      <c r="A235" s="68"/>
      <c r="B235" s="68"/>
      <c r="C235" s="254"/>
      <c r="D235" s="254"/>
      <c r="G235" s="113"/>
    </row>
    <row r="236" ht="15.75" customHeight="1">
      <c r="A236" s="68"/>
      <c r="B236" s="68"/>
      <c r="C236" s="254"/>
      <c r="D236" s="254"/>
      <c r="G236" s="113"/>
    </row>
    <row r="237" ht="15.75" customHeight="1">
      <c r="A237" s="68"/>
      <c r="B237" s="68"/>
      <c r="C237" s="254"/>
      <c r="D237" s="254"/>
      <c r="G237" s="113"/>
    </row>
    <row r="238" ht="15.75" customHeight="1">
      <c r="A238" s="68"/>
      <c r="B238" s="68"/>
      <c r="C238" s="254"/>
      <c r="D238" s="254"/>
      <c r="G238" s="113"/>
    </row>
    <row r="239" ht="15.75" customHeight="1">
      <c r="A239" s="68"/>
      <c r="B239" s="68"/>
      <c r="C239" s="254"/>
      <c r="D239" s="254"/>
      <c r="G239" s="113"/>
    </row>
    <row r="240" ht="15.75" customHeight="1">
      <c r="A240" s="68"/>
      <c r="B240" s="68"/>
      <c r="C240" s="254"/>
      <c r="D240" s="254"/>
      <c r="G240" s="113"/>
    </row>
    <row r="241" ht="15.75" customHeight="1">
      <c r="A241" s="68"/>
      <c r="B241" s="68"/>
      <c r="C241" s="254"/>
      <c r="D241" s="254"/>
      <c r="G241" s="113"/>
    </row>
    <row r="242" ht="15.75" customHeight="1">
      <c r="A242" s="68"/>
      <c r="B242" s="68"/>
      <c r="C242" s="254"/>
      <c r="D242" s="254"/>
      <c r="G242" s="113"/>
    </row>
    <row r="243" ht="15.75" customHeight="1">
      <c r="A243" s="68"/>
      <c r="B243" s="68"/>
      <c r="C243" s="254"/>
      <c r="D243" s="254"/>
      <c r="G243" s="113"/>
    </row>
    <row r="244" ht="15.75" customHeight="1">
      <c r="A244" s="68"/>
      <c r="B244" s="68"/>
      <c r="C244" s="254"/>
      <c r="D244" s="254"/>
      <c r="G244" s="113"/>
    </row>
    <row r="245" ht="15.75" customHeight="1">
      <c r="A245" s="68"/>
      <c r="B245" s="68"/>
      <c r="C245" s="254"/>
      <c r="D245" s="254"/>
      <c r="G245" s="113"/>
    </row>
    <row r="246" ht="15.75" customHeight="1">
      <c r="A246" s="68"/>
      <c r="B246" s="68"/>
      <c r="C246" s="254"/>
      <c r="D246" s="254"/>
      <c r="G246" s="113"/>
    </row>
    <row r="247" ht="15.75" customHeight="1">
      <c r="A247" s="68"/>
      <c r="B247" s="68"/>
      <c r="C247" s="254"/>
      <c r="D247" s="254"/>
      <c r="G247" s="113"/>
    </row>
    <row r="248" ht="15.75" customHeight="1">
      <c r="A248" s="68"/>
      <c r="B248" s="68"/>
      <c r="C248" s="254"/>
      <c r="D248" s="254"/>
      <c r="G248" s="113"/>
    </row>
    <row r="249" ht="15.75" customHeight="1">
      <c r="A249" s="68"/>
      <c r="B249" s="68"/>
      <c r="C249" s="254"/>
      <c r="D249" s="254"/>
      <c r="G249" s="113"/>
    </row>
    <row r="250" ht="15.75" customHeight="1">
      <c r="A250" s="68"/>
      <c r="B250" s="68"/>
      <c r="C250" s="254"/>
      <c r="D250" s="254"/>
      <c r="G250" s="113"/>
    </row>
    <row r="251" ht="15.75" customHeight="1">
      <c r="A251" s="68"/>
      <c r="B251" s="68"/>
      <c r="C251" s="254"/>
      <c r="D251" s="254"/>
      <c r="G251" s="113"/>
    </row>
    <row r="252" ht="15.75" customHeight="1">
      <c r="A252" s="68"/>
      <c r="B252" s="68"/>
      <c r="C252" s="254"/>
      <c r="D252" s="254"/>
      <c r="G252" s="113"/>
    </row>
    <row r="253" ht="15.75" customHeight="1">
      <c r="A253" s="68"/>
      <c r="B253" s="68"/>
      <c r="C253" s="254"/>
      <c r="D253" s="254"/>
      <c r="G253" s="113"/>
    </row>
    <row r="254" ht="15.75" customHeight="1">
      <c r="A254" s="68"/>
      <c r="B254" s="68"/>
      <c r="C254" s="254"/>
      <c r="D254" s="254"/>
      <c r="G254" s="113"/>
    </row>
    <row r="255" ht="15.75" customHeight="1">
      <c r="A255" s="68"/>
      <c r="B255" s="68"/>
      <c r="C255" s="254"/>
      <c r="D255" s="254"/>
      <c r="G255" s="113"/>
    </row>
    <row r="256" ht="15.75" customHeight="1">
      <c r="A256" s="68"/>
      <c r="B256" s="68"/>
      <c r="C256" s="254"/>
      <c r="D256" s="254"/>
      <c r="G256" s="113"/>
    </row>
    <row r="257" ht="15.75" customHeight="1">
      <c r="A257" s="68"/>
      <c r="B257" s="68"/>
      <c r="C257" s="254"/>
      <c r="D257" s="254"/>
      <c r="G257" s="113"/>
    </row>
    <row r="258" ht="15.75" customHeight="1">
      <c r="A258" s="68"/>
      <c r="B258" s="68"/>
      <c r="C258" s="254"/>
      <c r="D258" s="254"/>
      <c r="G258" s="113"/>
    </row>
    <row r="259" ht="15.75" customHeight="1">
      <c r="A259" s="68"/>
      <c r="B259" s="68"/>
      <c r="C259" s="254"/>
      <c r="D259" s="254"/>
      <c r="G259" s="113"/>
    </row>
    <row r="260" ht="15.75" customHeight="1">
      <c r="A260" s="68"/>
      <c r="B260" s="68"/>
      <c r="C260" s="254"/>
      <c r="D260" s="254"/>
      <c r="G260" s="113"/>
    </row>
    <row r="261" ht="15.75" customHeight="1">
      <c r="A261" s="68"/>
      <c r="B261" s="68"/>
      <c r="C261" s="254"/>
      <c r="D261" s="254"/>
      <c r="G261" s="113"/>
    </row>
    <row r="262" ht="15.75" customHeight="1">
      <c r="A262" s="68"/>
      <c r="B262" s="68"/>
      <c r="C262" s="254"/>
      <c r="D262" s="254"/>
      <c r="G262" s="113"/>
    </row>
    <row r="263" ht="15.75" customHeight="1">
      <c r="A263" s="68"/>
      <c r="B263" s="68"/>
      <c r="C263" s="254"/>
      <c r="D263" s="254"/>
      <c r="G263" s="113"/>
    </row>
    <row r="264" ht="15.75" customHeight="1">
      <c r="A264" s="68"/>
      <c r="B264" s="68"/>
      <c r="C264" s="254"/>
      <c r="D264" s="254"/>
      <c r="G264" s="113"/>
    </row>
    <row r="265" ht="15.75" customHeight="1">
      <c r="A265" s="68"/>
      <c r="B265" s="68"/>
      <c r="C265" s="254"/>
      <c r="D265" s="254"/>
      <c r="G265" s="113"/>
    </row>
    <row r="266" ht="15.75" customHeight="1">
      <c r="A266" s="68"/>
      <c r="B266" s="68"/>
      <c r="C266" s="254"/>
      <c r="D266" s="254"/>
      <c r="G266" s="113"/>
    </row>
    <row r="267" ht="15.75" customHeight="1">
      <c r="A267" s="68"/>
      <c r="B267" s="68"/>
      <c r="C267" s="254"/>
      <c r="D267" s="254"/>
      <c r="G267" s="113"/>
    </row>
    <row r="268" ht="15.75" customHeight="1">
      <c r="A268" s="68"/>
      <c r="B268" s="68"/>
      <c r="C268" s="254"/>
      <c r="D268" s="254"/>
      <c r="G268" s="113"/>
    </row>
    <row r="269" ht="15.75" customHeight="1">
      <c r="A269" s="68"/>
      <c r="B269" s="68"/>
      <c r="C269" s="254"/>
      <c r="D269" s="254"/>
      <c r="G269" s="113"/>
    </row>
    <row r="270" ht="15.75" customHeight="1">
      <c r="A270" s="68"/>
      <c r="B270" s="68"/>
      <c r="C270" s="254"/>
      <c r="D270" s="254"/>
      <c r="G270" s="113"/>
    </row>
    <row r="271" ht="15.75" customHeight="1">
      <c r="A271" s="68"/>
      <c r="B271" s="68"/>
      <c r="C271" s="254"/>
      <c r="D271" s="254"/>
      <c r="G271" s="113"/>
    </row>
    <row r="272" ht="15.75" customHeight="1">
      <c r="A272" s="68"/>
      <c r="B272" s="68"/>
      <c r="C272" s="254"/>
      <c r="D272" s="254"/>
      <c r="G272" s="113"/>
    </row>
    <row r="273" ht="15.75" customHeight="1">
      <c r="A273" s="68"/>
      <c r="B273" s="68"/>
      <c r="C273" s="254"/>
      <c r="D273" s="254"/>
      <c r="G273" s="113"/>
    </row>
    <row r="274" ht="15.75" customHeight="1">
      <c r="A274" s="68"/>
      <c r="B274" s="68"/>
      <c r="C274" s="254"/>
      <c r="D274" s="254"/>
      <c r="G274" s="113"/>
    </row>
    <row r="275" ht="15.75" customHeight="1">
      <c r="A275" s="68"/>
      <c r="B275" s="68"/>
      <c r="C275" s="254"/>
      <c r="D275" s="254"/>
      <c r="G275" s="113"/>
    </row>
    <row r="276" ht="15.75" customHeight="1">
      <c r="A276" s="68"/>
      <c r="B276" s="68"/>
      <c r="C276" s="254"/>
      <c r="D276" s="254"/>
      <c r="G276" s="113"/>
    </row>
    <row r="277" ht="15.75" customHeight="1">
      <c r="A277" s="68"/>
      <c r="B277" s="68"/>
      <c r="C277" s="254"/>
      <c r="D277" s="254"/>
      <c r="G277" s="113"/>
    </row>
    <row r="278" ht="15.75" customHeight="1">
      <c r="A278" s="68"/>
      <c r="B278" s="68"/>
      <c r="C278" s="254"/>
      <c r="D278" s="254"/>
      <c r="G278" s="113"/>
    </row>
    <row r="279" ht="15.75" customHeight="1">
      <c r="A279" s="68"/>
      <c r="B279" s="68"/>
      <c r="C279" s="254"/>
      <c r="D279" s="254"/>
      <c r="G279" s="113"/>
    </row>
    <row r="280" ht="15.75" customHeight="1">
      <c r="A280" s="68"/>
      <c r="B280" s="68"/>
      <c r="C280" s="254"/>
      <c r="D280" s="254"/>
      <c r="G280" s="113"/>
    </row>
    <row r="281" ht="15.75" customHeight="1">
      <c r="A281" s="68"/>
      <c r="B281" s="68"/>
      <c r="C281" s="254"/>
      <c r="D281" s="254"/>
      <c r="G281" s="113"/>
    </row>
    <row r="282" ht="15.75" customHeight="1">
      <c r="A282" s="68"/>
      <c r="B282" s="68"/>
      <c r="C282" s="254"/>
      <c r="D282" s="254"/>
      <c r="G282" s="113"/>
    </row>
    <row r="283" ht="15.75" customHeight="1">
      <c r="A283" s="68"/>
      <c r="B283" s="68"/>
      <c r="C283" s="254"/>
      <c r="D283" s="254"/>
      <c r="G283" s="113"/>
    </row>
    <row r="284" ht="15.75" customHeight="1">
      <c r="A284" s="68"/>
      <c r="B284" s="68"/>
      <c r="C284" s="254"/>
      <c r="D284" s="254"/>
      <c r="G284" s="113"/>
    </row>
    <row r="285" ht="15.75" customHeight="1">
      <c r="A285" s="68"/>
      <c r="B285" s="68"/>
      <c r="C285" s="254"/>
      <c r="D285" s="254"/>
      <c r="G285" s="113"/>
    </row>
    <row r="286" ht="15.75" customHeight="1">
      <c r="A286" s="68"/>
      <c r="B286" s="68"/>
      <c r="C286" s="254"/>
      <c r="D286" s="254"/>
      <c r="G286" s="113"/>
    </row>
    <row r="287" ht="15.75" customHeight="1">
      <c r="A287" s="68"/>
      <c r="B287" s="68"/>
      <c r="C287" s="254"/>
      <c r="D287" s="254"/>
      <c r="G287" s="113"/>
    </row>
    <row r="288" ht="15.75" customHeight="1">
      <c r="A288" s="68"/>
      <c r="B288" s="68"/>
      <c r="C288" s="254"/>
      <c r="D288" s="254"/>
      <c r="G288" s="113"/>
    </row>
    <row r="289" ht="15.75" customHeight="1">
      <c r="A289" s="68"/>
      <c r="B289" s="68"/>
      <c r="C289" s="254"/>
      <c r="D289" s="254"/>
      <c r="G289" s="113"/>
    </row>
    <row r="290" ht="15.75" customHeight="1">
      <c r="A290" s="68"/>
      <c r="B290" s="68"/>
      <c r="C290" s="254"/>
      <c r="D290" s="254"/>
      <c r="G290" s="113"/>
    </row>
    <row r="291" ht="15.75" customHeight="1">
      <c r="A291" s="68"/>
      <c r="B291" s="68"/>
      <c r="C291" s="254"/>
      <c r="D291" s="254"/>
      <c r="G291" s="113"/>
    </row>
    <row r="292" ht="15.75" customHeight="1">
      <c r="A292" s="68"/>
      <c r="B292" s="68"/>
      <c r="C292" s="254"/>
      <c r="D292" s="254"/>
      <c r="G292" s="113"/>
    </row>
    <row r="293" ht="15.75" customHeight="1">
      <c r="A293" s="68"/>
      <c r="B293" s="68"/>
      <c r="C293" s="254"/>
      <c r="D293" s="254"/>
      <c r="G293" s="113"/>
    </row>
    <row r="294" ht="15.75" customHeight="1">
      <c r="A294" s="68"/>
      <c r="B294" s="68"/>
      <c r="C294" s="254"/>
      <c r="D294" s="254"/>
      <c r="G294" s="113"/>
    </row>
    <row r="295" ht="15.75" customHeight="1">
      <c r="A295" s="68"/>
      <c r="B295" s="68"/>
      <c r="C295" s="254"/>
      <c r="D295" s="254"/>
      <c r="G295" s="113"/>
    </row>
    <row r="296" ht="15.75" customHeight="1">
      <c r="A296" s="68"/>
      <c r="B296" s="68"/>
      <c r="C296" s="254"/>
      <c r="D296" s="254"/>
      <c r="G296" s="113"/>
    </row>
    <row r="297" ht="15.75" customHeight="1">
      <c r="A297" s="68"/>
      <c r="B297" s="68"/>
      <c r="C297" s="254"/>
      <c r="D297" s="254"/>
      <c r="G297" s="113"/>
    </row>
    <row r="298" ht="15.75" customHeight="1">
      <c r="A298" s="68"/>
      <c r="B298" s="68"/>
      <c r="C298" s="254"/>
      <c r="D298" s="254"/>
      <c r="G298" s="113"/>
    </row>
    <row r="299" ht="15.75" customHeight="1">
      <c r="A299" s="68"/>
      <c r="B299" s="68"/>
      <c r="C299" s="254"/>
      <c r="D299" s="254"/>
      <c r="G299" s="113"/>
    </row>
    <row r="300" ht="15.75" customHeight="1">
      <c r="A300" s="68"/>
      <c r="B300" s="68"/>
      <c r="C300" s="254"/>
      <c r="D300" s="254"/>
      <c r="G300" s="113"/>
    </row>
    <row r="301" ht="15.75" customHeight="1">
      <c r="A301" s="68"/>
      <c r="B301" s="68"/>
      <c r="C301" s="254"/>
      <c r="D301" s="254"/>
      <c r="G301" s="113"/>
    </row>
    <row r="302" ht="15.75" customHeight="1">
      <c r="A302" s="68"/>
      <c r="B302" s="68"/>
      <c r="C302" s="254"/>
      <c r="D302" s="254"/>
      <c r="G302" s="113"/>
    </row>
    <row r="303" ht="15.75" customHeight="1">
      <c r="A303" s="68"/>
      <c r="B303" s="68"/>
      <c r="C303" s="254"/>
      <c r="D303" s="254"/>
      <c r="G303" s="113"/>
    </row>
    <row r="304" ht="15.75" customHeight="1">
      <c r="A304" s="68"/>
      <c r="B304" s="68"/>
      <c r="C304" s="254"/>
      <c r="D304" s="254"/>
      <c r="G304" s="113"/>
    </row>
    <row r="305" ht="15.75" customHeight="1">
      <c r="A305" s="68"/>
      <c r="B305" s="68"/>
      <c r="C305" s="254"/>
      <c r="D305" s="254"/>
      <c r="G305" s="113"/>
    </row>
    <row r="306" ht="15.75" customHeight="1">
      <c r="A306" s="68"/>
      <c r="B306" s="68"/>
      <c r="C306" s="254"/>
      <c r="D306" s="254"/>
      <c r="G306" s="113"/>
    </row>
    <row r="307" ht="15.75" customHeight="1">
      <c r="A307" s="68"/>
      <c r="B307" s="68"/>
      <c r="C307" s="254"/>
      <c r="D307" s="254"/>
      <c r="G307" s="113"/>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1.22"/>
    <col customWidth="1" min="2" max="2" width="33.0"/>
    <col customWidth="1" min="3" max="3" width="64.11"/>
    <col customWidth="1" min="4" max="4" width="55.67"/>
    <col customWidth="1" min="5" max="6" width="10.56"/>
  </cols>
  <sheetData>
    <row r="1" ht="15.75" customHeight="1">
      <c r="A1" s="73" t="s">
        <v>1849</v>
      </c>
      <c r="B1" s="74" t="s">
        <v>1850</v>
      </c>
      <c r="C1" s="254"/>
    </row>
    <row r="2" ht="15.75" customHeight="1">
      <c r="C2" s="254"/>
    </row>
    <row r="3" ht="15.75" customHeight="1">
      <c r="A3" s="73" t="s">
        <v>4222</v>
      </c>
      <c r="B3" s="74" t="s">
        <v>4223</v>
      </c>
      <c r="C3" s="127" t="s">
        <v>133</v>
      </c>
      <c r="D3" s="147" t="s">
        <v>1032</v>
      </c>
    </row>
    <row r="4" ht="15.75" customHeight="1">
      <c r="A4" s="440" t="s">
        <v>4224</v>
      </c>
      <c r="B4" s="261" t="s">
        <v>4225</v>
      </c>
      <c r="C4" s="250" t="s">
        <v>4226</v>
      </c>
      <c r="D4" s="273"/>
    </row>
    <row r="5" ht="15.75" customHeight="1">
      <c r="A5" s="67" t="s">
        <v>4227</v>
      </c>
      <c r="B5" s="142" t="s">
        <v>4228</v>
      </c>
      <c r="C5" s="250" t="s">
        <v>4229</v>
      </c>
      <c r="D5" s="273"/>
    </row>
    <row r="6" ht="15.75" customHeight="1">
      <c r="A6" s="67" t="s">
        <v>4230</v>
      </c>
      <c r="B6" s="142" t="s">
        <v>4231</v>
      </c>
      <c r="C6" s="250" t="s">
        <v>4232</v>
      </c>
      <c r="D6" s="273"/>
    </row>
    <row r="7" ht="15.75" customHeight="1">
      <c r="A7" s="67" t="s">
        <v>4233</v>
      </c>
      <c r="B7" s="142" t="s">
        <v>4234</v>
      </c>
      <c r="C7" s="250" t="s">
        <v>4235</v>
      </c>
      <c r="D7" s="273"/>
    </row>
    <row r="8" ht="15.75" customHeight="1">
      <c r="A8" s="67" t="s">
        <v>4236</v>
      </c>
      <c r="B8" s="142" t="s">
        <v>4237</v>
      </c>
      <c r="C8" s="250" t="s">
        <v>4238</v>
      </c>
      <c r="D8" s="273"/>
    </row>
    <row r="9" ht="15.75" customHeight="1">
      <c r="A9" s="67" t="s">
        <v>4239</v>
      </c>
      <c r="B9" s="142" t="s">
        <v>4240</v>
      </c>
      <c r="C9" s="250" t="s">
        <v>4241</v>
      </c>
      <c r="D9" s="273"/>
    </row>
    <row r="10" ht="15.75" customHeight="1">
      <c r="A10" s="67" t="s">
        <v>4242</v>
      </c>
      <c r="B10" s="142" t="s">
        <v>4243</v>
      </c>
      <c r="C10" s="250" t="s">
        <v>4244</v>
      </c>
      <c r="D10" s="273"/>
    </row>
    <row r="11" ht="15.75" customHeight="1">
      <c r="A11" s="67" t="s">
        <v>4245</v>
      </c>
      <c r="B11" s="142" t="s">
        <v>4246</v>
      </c>
      <c r="C11" s="250" t="s">
        <v>4247</v>
      </c>
      <c r="D11" s="273"/>
    </row>
    <row r="12" ht="15.75" customHeight="1">
      <c r="A12" s="67" t="s">
        <v>4248</v>
      </c>
      <c r="B12" s="142" t="s">
        <v>4249</v>
      </c>
      <c r="C12" s="250" t="s">
        <v>4250</v>
      </c>
      <c r="D12" s="273"/>
    </row>
    <row r="13" ht="15.75" customHeight="1">
      <c r="A13" s="67" t="s">
        <v>4251</v>
      </c>
      <c r="B13" s="142" t="s">
        <v>4252</v>
      </c>
      <c r="C13" s="250" t="s">
        <v>4253</v>
      </c>
      <c r="D13" s="273"/>
    </row>
    <row r="14" ht="15.75" customHeight="1">
      <c r="A14" s="67" t="s">
        <v>4254</v>
      </c>
      <c r="B14" s="142" t="s">
        <v>4255</v>
      </c>
      <c r="C14" s="250" t="s">
        <v>4256</v>
      </c>
      <c r="D14" s="273"/>
    </row>
    <row r="15" ht="15.75" customHeight="1">
      <c r="A15" s="67" t="s">
        <v>4257</v>
      </c>
      <c r="B15" s="142" t="s">
        <v>4258</v>
      </c>
      <c r="C15" s="250" t="s">
        <v>4259</v>
      </c>
      <c r="D15" s="273"/>
    </row>
    <row r="16" ht="15.75" customHeight="1">
      <c r="A16" s="67" t="s">
        <v>4260</v>
      </c>
      <c r="B16" s="142" t="s">
        <v>4261</v>
      </c>
      <c r="C16" s="250" t="s">
        <v>4262</v>
      </c>
      <c r="D16" s="273"/>
    </row>
    <row r="17" ht="15.75" customHeight="1">
      <c r="A17" s="67" t="s">
        <v>4263</v>
      </c>
      <c r="B17" s="97" t="s">
        <v>4264</v>
      </c>
      <c r="C17" s="250"/>
      <c r="D17" s="273"/>
    </row>
    <row r="18" ht="15.75" customHeight="1">
      <c r="A18" s="67" t="s">
        <v>4265</v>
      </c>
      <c r="B18" s="142" t="s">
        <v>4266</v>
      </c>
      <c r="C18" s="250" t="s">
        <v>4267</v>
      </c>
      <c r="D18" s="273"/>
    </row>
    <row r="19" ht="15.75" customHeight="1">
      <c r="A19" s="67" t="s">
        <v>4268</v>
      </c>
      <c r="B19" s="142" t="s">
        <v>4269</v>
      </c>
      <c r="C19" s="250" t="s">
        <v>4270</v>
      </c>
      <c r="D19" s="273"/>
    </row>
    <row r="20" ht="15.75" customHeight="1">
      <c r="A20" s="67" t="s">
        <v>4271</v>
      </c>
      <c r="B20" s="142" t="s">
        <v>4272</v>
      </c>
      <c r="C20" s="250" t="s">
        <v>4273</v>
      </c>
      <c r="D20" s="273"/>
    </row>
    <row r="21" ht="15.75" customHeight="1">
      <c r="A21" s="67" t="s">
        <v>4274</v>
      </c>
      <c r="B21" s="142" t="s">
        <v>4275</v>
      </c>
      <c r="C21" s="250" t="s">
        <v>4276</v>
      </c>
      <c r="D21" s="273"/>
    </row>
    <row r="22" ht="15.75" customHeight="1">
      <c r="A22" s="67" t="s">
        <v>4277</v>
      </c>
      <c r="B22" s="142" t="s">
        <v>4278</v>
      </c>
      <c r="C22" s="250" t="s">
        <v>4279</v>
      </c>
      <c r="D22" s="273"/>
    </row>
    <row r="23" ht="15.75" customHeight="1">
      <c r="A23" s="67" t="s">
        <v>4280</v>
      </c>
      <c r="B23" s="97" t="s">
        <v>4281</v>
      </c>
      <c r="C23" s="441"/>
      <c r="D23" s="273"/>
    </row>
    <row r="24" ht="15.75" customHeight="1">
      <c r="A24" s="67" t="s">
        <v>4282</v>
      </c>
      <c r="B24" s="142" t="s">
        <v>4283</v>
      </c>
      <c r="C24" s="250" t="s">
        <v>4284</v>
      </c>
      <c r="D24" s="273"/>
    </row>
    <row r="25" ht="15.75" customHeight="1">
      <c r="A25" s="440" t="s">
        <v>4285</v>
      </c>
      <c r="B25" s="442" t="s">
        <v>4286</v>
      </c>
      <c r="C25" s="250" t="s">
        <v>4287</v>
      </c>
      <c r="D25" s="273"/>
    </row>
    <row r="26" ht="15.75" customHeight="1">
      <c r="A26" s="67" t="s">
        <v>4288</v>
      </c>
      <c r="B26" s="142" t="s">
        <v>4289</v>
      </c>
      <c r="C26" s="250" t="s">
        <v>4290</v>
      </c>
      <c r="D26" s="273"/>
    </row>
    <row r="27" ht="15.75" customHeight="1">
      <c r="A27" s="67" t="s">
        <v>4291</v>
      </c>
      <c r="B27" s="142" t="s">
        <v>4292</v>
      </c>
      <c r="C27" s="250" t="s">
        <v>4293</v>
      </c>
      <c r="D27" s="273"/>
    </row>
    <row r="28" ht="15.75" customHeight="1">
      <c r="A28" s="67" t="s">
        <v>4294</v>
      </c>
      <c r="B28" s="142" t="s">
        <v>4295</v>
      </c>
      <c r="C28" s="250" t="s">
        <v>4296</v>
      </c>
      <c r="D28" s="273"/>
    </row>
    <row r="29" ht="15.75" customHeight="1">
      <c r="A29" s="440" t="s">
        <v>4297</v>
      </c>
      <c r="B29" s="442" t="s">
        <v>4298</v>
      </c>
      <c r="C29" s="250" t="s">
        <v>4299</v>
      </c>
      <c r="D29" s="273"/>
    </row>
    <row r="30" ht="15.75" customHeight="1">
      <c r="A30" s="67" t="s">
        <v>4300</v>
      </c>
      <c r="B30" s="142" t="s">
        <v>4301</v>
      </c>
      <c r="C30" s="250" t="s">
        <v>4302</v>
      </c>
      <c r="D30" s="273"/>
    </row>
    <row r="31" ht="15.75" customHeight="1">
      <c r="A31" s="67" t="s">
        <v>4303</v>
      </c>
      <c r="B31" s="142" t="s">
        <v>4304</v>
      </c>
      <c r="C31" s="250" t="s">
        <v>4305</v>
      </c>
      <c r="D31" s="273"/>
    </row>
    <row r="32" ht="15.75" customHeight="1">
      <c r="A32" s="67" t="s">
        <v>4306</v>
      </c>
      <c r="B32" s="97" t="s">
        <v>4307</v>
      </c>
      <c r="C32" s="250"/>
      <c r="D32" s="273"/>
    </row>
    <row r="33" ht="15.75" customHeight="1">
      <c r="A33" s="67" t="s">
        <v>4308</v>
      </c>
      <c r="B33" s="142" t="s">
        <v>4309</v>
      </c>
      <c r="C33" s="250" t="s">
        <v>4310</v>
      </c>
      <c r="D33" s="273"/>
    </row>
    <row r="34" ht="15.75" customHeight="1">
      <c r="A34" s="67" t="s">
        <v>4311</v>
      </c>
      <c r="B34" s="142" t="s">
        <v>4312</v>
      </c>
      <c r="C34" s="250" t="s">
        <v>4313</v>
      </c>
      <c r="D34" s="273"/>
    </row>
    <row r="35" ht="15.75" customHeight="1">
      <c r="A35" s="67" t="s">
        <v>4314</v>
      </c>
      <c r="B35" s="142" t="s">
        <v>4315</v>
      </c>
      <c r="C35" s="250" t="s">
        <v>4316</v>
      </c>
      <c r="D35" s="273"/>
    </row>
    <row r="36" ht="15.75" customHeight="1">
      <c r="A36" s="67" t="s">
        <v>2261</v>
      </c>
      <c r="B36" s="142" t="s">
        <v>4317</v>
      </c>
      <c r="C36" s="250" t="s">
        <v>4318</v>
      </c>
      <c r="D36" s="273"/>
    </row>
    <row r="37" ht="15.75" customHeight="1">
      <c r="A37" s="67" t="s">
        <v>4319</v>
      </c>
      <c r="B37" s="142" t="s">
        <v>4320</v>
      </c>
      <c r="C37" s="250" t="s">
        <v>4321</v>
      </c>
      <c r="D37" s="273"/>
    </row>
    <row r="38" ht="15.75" customHeight="1">
      <c r="A38" s="440" t="s">
        <v>4322</v>
      </c>
      <c r="B38" s="261" t="s">
        <v>4323</v>
      </c>
      <c r="C38" s="250" t="s">
        <v>4324</v>
      </c>
      <c r="D38" s="273"/>
    </row>
    <row r="39" ht="15.75" customHeight="1">
      <c r="A39" s="67" t="s">
        <v>4325</v>
      </c>
      <c r="B39" s="142" t="s">
        <v>4326</v>
      </c>
      <c r="C39" s="250" t="s">
        <v>4327</v>
      </c>
      <c r="D39" s="273"/>
    </row>
    <row r="40" ht="15.75" customHeight="1">
      <c r="C40" s="254"/>
    </row>
    <row r="41" ht="15.75" customHeight="1">
      <c r="A41" s="443" t="s">
        <v>4328</v>
      </c>
      <c r="B41" s="444" t="s">
        <v>4329</v>
      </c>
      <c r="C41" s="445"/>
      <c r="D41" s="446"/>
    </row>
    <row r="42" ht="15.75" customHeight="1">
      <c r="A42" s="411"/>
      <c r="B42" s="311"/>
      <c r="C42" s="445"/>
      <c r="D42" s="446"/>
    </row>
    <row r="43" ht="15.75" customHeight="1">
      <c r="A43" s="73" t="s">
        <v>4330</v>
      </c>
      <c r="B43" s="74" t="s">
        <v>4331</v>
      </c>
      <c r="C43" s="127" t="s">
        <v>133</v>
      </c>
      <c r="D43" s="147" t="s">
        <v>1032</v>
      </c>
    </row>
    <row r="44" ht="15.75" customHeight="1">
      <c r="A44" s="67" t="s">
        <v>4332</v>
      </c>
      <c r="B44" s="142" t="s">
        <v>4333</v>
      </c>
      <c r="C44" s="250" t="s">
        <v>4334</v>
      </c>
      <c r="D44" s="273"/>
    </row>
    <row r="45" ht="15.75" customHeight="1">
      <c r="A45" s="67" t="s">
        <v>4335</v>
      </c>
      <c r="B45" s="142" t="s">
        <v>4336</v>
      </c>
      <c r="C45" s="250" t="s">
        <v>4337</v>
      </c>
      <c r="D45" s="273"/>
    </row>
    <row r="46" ht="15.75" customHeight="1">
      <c r="A46" s="67" t="s">
        <v>4338</v>
      </c>
      <c r="B46" s="142" t="s">
        <v>4339</v>
      </c>
      <c r="C46" s="250" t="s">
        <v>4340</v>
      </c>
      <c r="D46" s="273"/>
    </row>
    <row r="47" ht="15.75" customHeight="1">
      <c r="A47" s="67" t="s">
        <v>4341</v>
      </c>
      <c r="B47" s="142" t="s">
        <v>4342</v>
      </c>
      <c r="C47" s="250" t="s">
        <v>4343</v>
      </c>
      <c r="D47" s="273"/>
    </row>
    <row r="48" ht="15.75" customHeight="1">
      <c r="A48" s="67" t="s">
        <v>4344</v>
      </c>
      <c r="B48" s="142" t="s">
        <v>4345</v>
      </c>
      <c r="C48" s="250" t="s">
        <v>4346</v>
      </c>
      <c r="D48" s="273"/>
    </row>
    <row r="49" ht="15.75" customHeight="1">
      <c r="A49" s="67" t="s">
        <v>4347</v>
      </c>
      <c r="B49" s="142" t="s">
        <v>4348</v>
      </c>
      <c r="C49" s="250" t="s">
        <v>4349</v>
      </c>
      <c r="D49" s="273"/>
    </row>
    <row r="50" ht="15.75" customHeight="1">
      <c r="A50" s="67" t="s">
        <v>4350</v>
      </c>
      <c r="B50" s="142" t="s">
        <v>4351</v>
      </c>
      <c r="C50" s="250" t="s">
        <v>4352</v>
      </c>
      <c r="D50" s="273"/>
    </row>
    <row r="51" ht="15.75" customHeight="1">
      <c r="A51" s="67" t="s">
        <v>4353</v>
      </c>
      <c r="B51" s="142" t="s">
        <v>4354</v>
      </c>
      <c r="C51" s="250" t="s">
        <v>4355</v>
      </c>
      <c r="D51" s="273"/>
    </row>
    <row r="52" ht="15.75" customHeight="1">
      <c r="A52" s="67" t="s">
        <v>4356</v>
      </c>
      <c r="B52" s="393" t="s">
        <v>4357</v>
      </c>
      <c r="C52" s="250" t="s">
        <v>4358</v>
      </c>
      <c r="D52" s="273"/>
    </row>
    <row r="53" ht="15.75" customHeight="1">
      <c r="A53" s="67" t="s">
        <v>4359</v>
      </c>
      <c r="B53" s="142" t="s">
        <v>4360</v>
      </c>
      <c r="C53" s="250" t="s">
        <v>4361</v>
      </c>
      <c r="D53" s="273"/>
    </row>
    <row r="54" ht="15.75" customHeight="1">
      <c r="A54" s="67" t="s">
        <v>4362</v>
      </c>
      <c r="B54" s="393" t="s">
        <v>4362</v>
      </c>
      <c r="C54" s="250" t="s">
        <v>4363</v>
      </c>
      <c r="D54" s="273"/>
    </row>
    <row r="55" ht="15.75" customHeight="1">
      <c r="A55" s="67" t="s">
        <v>4364</v>
      </c>
      <c r="B55" s="142" t="s">
        <v>4365</v>
      </c>
      <c r="C55" s="250" t="s">
        <v>4366</v>
      </c>
      <c r="D55" s="273"/>
    </row>
    <row r="56" ht="15.75" customHeight="1">
      <c r="A56" s="67" t="s">
        <v>4367</v>
      </c>
      <c r="B56" s="142" t="s">
        <v>4368</v>
      </c>
      <c r="C56" s="250" t="s">
        <v>4369</v>
      </c>
      <c r="D56" s="273"/>
    </row>
    <row r="57" ht="15.75" customHeight="1">
      <c r="A57" s="67" t="s">
        <v>4370</v>
      </c>
      <c r="B57" s="142" t="s">
        <v>4371</v>
      </c>
      <c r="C57" s="250" t="s">
        <v>4372</v>
      </c>
      <c r="D57" s="273"/>
    </row>
    <row r="58" ht="15.75" customHeight="1">
      <c r="A58" s="67" t="s">
        <v>4265</v>
      </c>
      <c r="B58" s="142" t="s">
        <v>4266</v>
      </c>
      <c r="C58" s="250" t="s">
        <v>4373</v>
      </c>
      <c r="D58" s="273"/>
    </row>
    <row r="59" ht="15.75" customHeight="1">
      <c r="A59" s="67" t="s">
        <v>4374</v>
      </c>
      <c r="B59" s="142" t="s">
        <v>4375</v>
      </c>
      <c r="C59" s="250" t="s">
        <v>4376</v>
      </c>
      <c r="D59" s="273"/>
    </row>
    <row r="60" ht="15.75" customHeight="1">
      <c r="A60" s="67" t="s">
        <v>4377</v>
      </c>
      <c r="B60" s="142" t="s">
        <v>4378</v>
      </c>
      <c r="C60" s="250" t="s">
        <v>4379</v>
      </c>
      <c r="D60" s="273"/>
    </row>
    <row r="61" ht="15.75" customHeight="1">
      <c r="A61" s="67" t="s">
        <v>4380</v>
      </c>
      <c r="B61" s="142" t="s">
        <v>4381</v>
      </c>
      <c r="C61" s="250" t="s">
        <v>4382</v>
      </c>
      <c r="D61" s="273"/>
    </row>
    <row r="62" ht="15.75" customHeight="1">
      <c r="C62" s="254"/>
    </row>
    <row r="63" ht="15.75" customHeight="1">
      <c r="A63" s="73" t="s">
        <v>4224</v>
      </c>
      <c r="B63" s="74" t="s">
        <v>4225</v>
      </c>
      <c r="C63" s="254"/>
    </row>
    <row r="64" ht="15.75" customHeight="1">
      <c r="A64" s="411"/>
      <c r="C64" s="254"/>
    </row>
    <row r="65" ht="15.75" customHeight="1">
      <c r="A65" s="73" t="s">
        <v>4383</v>
      </c>
      <c r="B65" s="266" t="s">
        <v>4384</v>
      </c>
      <c r="C65" s="447" t="s">
        <v>4385</v>
      </c>
      <c r="D65" s="273"/>
    </row>
    <row r="66" ht="15.75" customHeight="1">
      <c r="A66" s="411"/>
      <c r="B66" s="68"/>
      <c r="C66" s="254"/>
    </row>
    <row r="67" ht="15.75" customHeight="1">
      <c r="A67" s="73" t="s">
        <v>4386</v>
      </c>
      <c r="B67" s="266" t="s">
        <v>4387</v>
      </c>
      <c r="C67" s="447" t="s">
        <v>4388</v>
      </c>
      <c r="D67" s="273"/>
    </row>
    <row r="68" ht="15.75" customHeight="1">
      <c r="A68" s="411"/>
      <c r="B68" s="68"/>
      <c r="C68" s="254"/>
    </row>
    <row r="69" ht="15.75" customHeight="1">
      <c r="A69" s="73" t="s">
        <v>4389</v>
      </c>
      <c r="B69" s="266" t="s">
        <v>2165</v>
      </c>
      <c r="C69" s="447" t="s">
        <v>4390</v>
      </c>
      <c r="D69" s="273"/>
    </row>
    <row r="70" ht="15.75" customHeight="1">
      <c r="A70" s="411"/>
      <c r="B70" s="68"/>
      <c r="C70" s="254"/>
    </row>
    <row r="71" ht="15.75" customHeight="1">
      <c r="A71" s="73" t="s">
        <v>4391</v>
      </c>
      <c r="B71" s="266" t="s">
        <v>4392</v>
      </c>
      <c r="C71" s="447" t="s">
        <v>4393</v>
      </c>
      <c r="D71" s="273"/>
    </row>
    <row r="72" ht="15.75" customHeight="1">
      <c r="A72" s="411"/>
      <c r="B72" s="68"/>
      <c r="C72" s="254"/>
    </row>
    <row r="73" ht="15.75" customHeight="1">
      <c r="A73" s="73" t="s">
        <v>4394</v>
      </c>
      <c r="B73" s="266" t="s">
        <v>4395</v>
      </c>
      <c r="C73" s="447" t="s">
        <v>4396</v>
      </c>
      <c r="D73" s="273"/>
    </row>
    <row r="74" ht="15.75" customHeight="1">
      <c r="A74" s="411"/>
      <c r="B74" s="63"/>
      <c r="C74" s="254"/>
    </row>
    <row r="75" ht="15.75" customHeight="1">
      <c r="A75" s="73" t="s">
        <v>4397</v>
      </c>
      <c r="B75" s="266" t="s">
        <v>4398</v>
      </c>
      <c r="C75" s="447" t="s">
        <v>4399</v>
      </c>
      <c r="D75" s="273"/>
    </row>
    <row r="76" ht="15.75" customHeight="1">
      <c r="A76" s="411"/>
      <c r="B76" s="63"/>
      <c r="C76" s="254"/>
    </row>
    <row r="77" ht="15.75" customHeight="1">
      <c r="A77" s="73" t="s">
        <v>4400</v>
      </c>
      <c r="B77" s="266" t="s">
        <v>4401</v>
      </c>
      <c r="C77" s="447" t="s">
        <v>4402</v>
      </c>
      <c r="D77" s="273"/>
    </row>
    <row r="78" ht="15.75" customHeight="1">
      <c r="A78" s="411"/>
      <c r="B78" s="63"/>
      <c r="C78" s="254"/>
    </row>
    <row r="79" ht="15.75" customHeight="1">
      <c r="A79" s="73" t="s">
        <v>4403</v>
      </c>
      <c r="B79" s="266" t="s">
        <v>4404</v>
      </c>
      <c r="C79" s="447" t="s">
        <v>4405</v>
      </c>
      <c r="D79" s="273"/>
    </row>
    <row r="80" ht="15.75" customHeight="1">
      <c r="A80" s="411"/>
      <c r="B80" s="63"/>
      <c r="C80" s="254"/>
    </row>
    <row r="81" ht="15.75" customHeight="1">
      <c r="A81" s="73" t="s">
        <v>4406</v>
      </c>
      <c r="B81" s="266" t="s">
        <v>4407</v>
      </c>
      <c r="C81" s="447" t="s">
        <v>4408</v>
      </c>
      <c r="D81" s="273"/>
    </row>
    <row r="82" ht="15.75" customHeight="1">
      <c r="A82" s="411"/>
      <c r="B82" s="63"/>
      <c r="C82" s="254"/>
    </row>
    <row r="83" ht="15.75" customHeight="1">
      <c r="A83" s="73" t="s">
        <v>4409</v>
      </c>
      <c r="B83" s="266" t="s">
        <v>4410</v>
      </c>
      <c r="C83" s="447" t="s">
        <v>4411</v>
      </c>
      <c r="D83" s="273"/>
    </row>
    <row r="84" ht="15.75" customHeight="1">
      <c r="A84" s="411"/>
      <c r="B84" s="63"/>
      <c r="C84" s="254"/>
    </row>
    <row r="85" ht="15.75" customHeight="1">
      <c r="A85" s="73" t="s">
        <v>4412</v>
      </c>
      <c r="B85" s="266" t="s">
        <v>4413</v>
      </c>
      <c r="C85" s="447" t="s">
        <v>4414</v>
      </c>
      <c r="D85" s="273"/>
    </row>
    <row r="86" ht="15.75" customHeight="1">
      <c r="B86" s="390"/>
      <c r="C86" s="254"/>
    </row>
    <row r="87" ht="15.75" customHeight="1">
      <c r="A87" s="73" t="s">
        <v>4322</v>
      </c>
      <c r="B87" s="74" t="s">
        <v>4415</v>
      </c>
      <c r="C87" s="254"/>
      <c r="D87" s="254"/>
    </row>
    <row r="88" ht="15.75" customHeight="1">
      <c r="A88" s="448"/>
      <c r="B88" s="448"/>
      <c r="C88" s="254"/>
      <c r="D88" s="254"/>
    </row>
    <row r="89" ht="15.75" customHeight="1">
      <c r="A89" s="73" t="s">
        <v>4416</v>
      </c>
      <c r="B89" s="74" t="s">
        <v>4417</v>
      </c>
      <c r="C89" s="447" t="s">
        <v>4418</v>
      </c>
      <c r="D89" s="100"/>
    </row>
    <row r="90" ht="15.75" customHeight="1">
      <c r="A90" s="411"/>
      <c r="B90" s="361"/>
      <c r="C90" s="254"/>
      <c r="D90" s="254"/>
    </row>
    <row r="91" ht="15.75" customHeight="1">
      <c r="A91" s="73" t="s">
        <v>4419</v>
      </c>
      <c r="B91" s="74" t="s">
        <v>4420</v>
      </c>
      <c r="C91" s="447" t="s">
        <v>4421</v>
      </c>
      <c r="D91" s="100"/>
    </row>
    <row r="92" ht="15.75" customHeight="1">
      <c r="A92" s="411"/>
      <c r="B92" s="361"/>
      <c r="C92" s="254"/>
      <c r="D92" s="254"/>
    </row>
    <row r="93" ht="15.75" customHeight="1">
      <c r="A93" s="73" t="s">
        <v>4422</v>
      </c>
      <c r="B93" s="74" t="s">
        <v>4423</v>
      </c>
      <c r="C93" s="447" t="s">
        <v>4424</v>
      </c>
      <c r="D93" s="449"/>
    </row>
    <row r="94" ht="15.75" customHeight="1">
      <c r="B94" s="390"/>
      <c r="C94" s="254"/>
    </row>
    <row r="95" ht="15.75" customHeight="1">
      <c r="A95" s="73" t="s">
        <v>4425</v>
      </c>
      <c r="B95" s="74" t="s">
        <v>4426</v>
      </c>
      <c r="C95" s="447" t="s">
        <v>4427</v>
      </c>
      <c r="D95" s="449"/>
    </row>
    <row r="96" ht="15.75" customHeight="1">
      <c r="B96" s="390"/>
      <c r="C96" s="254"/>
    </row>
    <row r="97" ht="15.75" customHeight="1">
      <c r="A97" s="73" t="s">
        <v>4428</v>
      </c>
      <c r="B97" s="450" t="s">
        <v>4428</v>
      </c>
      <c r="C97" s="254"/>
      <c r="D97" s="254"/>
    </row>
    <row r="98" ht="15.75" customHeight="1">
      <c r="A98" s="448"/>
      <c r="B98" s="451"/>
      <c r="C98" s="254"/>
      <c r="D98" s="254"/>
    </row>
    <row r="99" ht="15.75" customHeight="1">
      <c r="A99" s="73" t="s">
        <v>4429</v>
      </c>
      <c r="B99" s="450" t="s">
        <v>4429</v>
      </c>
      <c r="C99" s="447" t="s">
        <v>4430</v>
      </c>
      <c r="D99" s="100"/>
    </row>
    <row r="100" ht="15.75" customHeight="1">
      <c r="A100" s="411"/>
      <c r="B100" s="361"/>
      <c r="C100" s="254"/>
      <c r="D100" s="254"/>
    </row>
    <row r="101" ht="15.75" customHeight="1">
      <c r="A101" s="73" t="s">
        <v>4431</v>
      </c>
      <c r="B101" s="74" t="s">
        <v>4432</v>
      </c>
      <c r="C101" s="447" t="s">
        <v>4433</v>
      </c>
      <c r="D101" s="100"/>
    </row>
    <row r="102" ht="15.75" customHeight="1">
      <c r="C102" s="254"/>
    </row>
    <row r="103" ht="15.75" customHeight="1">
      <c r="A103" s="73" t="s">
        <v>3832</v>
      </c>
      <c r="B103" s="74" t="s">
        <v>3833</v>
      </c>
      <c r="C103" s="254" t="s">
        <v>4434</v>
      </c>
    </row>
    <row r="104" ht="15.75" customHeight="1">
      <c r="B104" s="390"/>
      <c r="C104" s="254"/>
    </row>
    <row r="105" ht="15.75" customHeight="1">
      <c r="A105" s="73" t="s">
        <v>4435</v>
      </c>
      <c r="B105" s="74" t="s">
        <v>4436</v>
      </c>
      <c r="C105" s="254"/>
    </row>
    <row r="106" ht="15.75" customHeight="1">
      <c r="B106" s="390"/>
      <c r="C106" s="254"/>
    </row>
    <row r="107" ht="15.75" customHeight="1">
      <c r="A107" s="73" t="s">
        <v>4437</v>
      </c>
      <c r="B107" s="74" t="s">
        <v>4438</v>
      </c>
      <c r="C107" s="254"/>
    </row>
    <row r="108" ht="15.75" customHeight="1">
      <c r="B108" s="390"/>
      <c r="C108" s="254"/>
    </row>
    <row r="109" ht="15.75" customHeight="1">
      <c r="A109" s="73" t="s">
        <v>4439</v>
      </c>
      <c r="B109" s="74" t="s">
        <v>4440</v>
      </c>
      <c r="C109" s="254"/>
    </row>
    <row r="110" ht="15.75" customHeight="1">
      <c r="B110" s="390"/>
      <c r="C110" s="254"/>
    </row>
    <row r="111" ht="15.75" customHeight="1">
      <c r="A111" s="73" t="s">
        <v>4441</v>
      </c>
      <c r="B111" s="74" t="s">
        <v>4442</v>
      </c>
      <c r="C111" s="254"/>
    </row>
    <row r="112" ht="15.75" customHeight="1">
      <c r="B112" s="390"/>
      <c r="C112" s="254"/>
    </row>
    <row r="113" ht="15.75" customHeight="1">
      <c r="A113" s="73" t="s">
        <v>4443</v>
      </c>
      <c r="B113" s="74" t="s">
        <v>4444</v>
      </c>
      <c r="C113" s="254"/>
    </row>
    <row r="114" ht="15.75" customHeight="1">
      <c r="B114" s="390"/>
      <c r="C114" s="254"/>
    </row>
    <row r="115" ht="15.75" customHeight="1">
      <c r="A115" s="73" t="s">
        <v>4445</v>
      </c>
      <c r="B115" s="74" t="s">
        <v>4446</v>
      </c>
      <c r="C115" s="254"/>
    </row>
    <row r="116" ht="15.75" customHeight="1">
      <c r="B116" s="390"/>
      <c r="C116" s="254"/>
    </row>
    <row r="117" ht="15.75" customHeight="1">
      <c r="A117" s="73" t="s">
        <v>4447</v>
      </c>
      <c r="B117" s="74" t="s">
        <v>4448</v>
      </c>
      <c r="C117" s="254"/>
    </row>
    <row r="118" ht="15.75" customHeight="1">
      <c r="B118" s="390"/>
      <c r="C118" s="254"/>
    </row>
    <row r="119" ht="15.75" customHeight="1">
      <c r="A119" s="73" t="s">
        <v>4449</v>
      </c>
      <c r="B119" s="74" t="s">
        <v>4450</v>
      </c>
      <c r="C119" s="254"/>
    </row>
    <row r="120" ht="15.75" customHeight="1">
      <c r="B120" s="390"/>
      <c r="C120" s="254"/>
    </row>
    <row r="121" ht="15.75" customHeight="1">
      <c r="A121" s="73" t="s">
        <v>4451</v>
      </c>
      <c r="B121" s="74" t="s">
        <v>4452</v>
      </c>
      <c r="C121" s="254"/>
    </row>
    <row r="122" ht="15.75" customHeight="1">
      <c r="B122" s="390"/>
      <c r="C122" s="254"/>
    </row>
    <row r="123" ht="15.75" customHeight="1">
      <c r="A123" s="73" t="s">
        <v>4453</v>
      </c>
      <c r="B123" s="74" t="s">
        <v>4454</v>
      </c>
      <c r="C123" s="254"/>
    </row>
    <row r="124" ht="15.75" customHeight="1">
      <c r="C124" s="254"/>
    </row>
    <row r="125" ht="15.75" customHeight="1">
      <c r="C125" s="254"/>
    </row>
    <row r="126" ht="15.75" customHeight="1">
      <c r="C126" s="254"/>
    </row>
    <row r="127" ht="15.75" customHeight="1">
      <c r="C127" s="254"/>
    </row>
    <row r="128" ht="15.75" customHeight="1">
      <c r="C128" s="254"/>
    </row>
    <row r="129" ht="15.75" customHeight="1">
      <c r="C129" s="254"/>
    </row>
    <row r="130" ht="15.75" customHeight="1">
      <c r="C130" s="254"/>
    </row>
    <row r="131" ht="15.75" customHeight="1">
      <c r="C131" s="254"/>
    </row>
    <row r="132" ht="15.75" customHeight="1">
      <c r="C132" s="254"/>
    </row>
    <row r="133" ht="15.75" customHeight="1">
      <c r="C133" s="254"/>
    </row>
    <row r="134" ht="15.75" customHeight="1">
      <c r="C134" s="254"/>
    </row>
    <row r="135" ht="15.75" customHeight="1">
      <c r="C135" s="254"/>
    </row>
    <row r="136" ht="15.75" customHeight="1">
      <c r="C136" s="254"/>
    </row>
    <row r="137" ht="15.75" customHeight="1">
      <c r="C137" s="254"/>
    </row>
    <row r="138" ht="15.75" customHeight="1">
      <c r="C138" s="254"/>
    </row>
    <row r="139" ht="15.75" customHeight="1">
      <c r="C139" s="254"/>
    </row>
    <row r="140" ht="15.75" customHeight="1">
      <c r="C140" s="254"/>
    </row>
    <row r="141" ht="15.75" customHeight="1">
      <c r="C141" s="254"/>
    </row>
    <row r="142" ht="15.75" customHeight="1">
      <c r="C142" s="254"/>
    </row>
    <row r="143" ht="15.75" customHeight="1">
      <c r="C143" s="254"/>
    </row>
    <row r="144" ht="15.75" customHeight="1">
      <c r="C144" s="254"/>
    </row>
    <row r="145" ht="15.75" customHeight="1">
      <c r="C145" s="254"/>
    </row>
    <row r="146" ht="15.75" customHeight="1">
      <c r="C146" s="254"/>
    </row>
    <row r="147" ht="15.75" customHeight="1">
      <c r="C147" s="254"/>
    </row>
    <row r="148" ht="15.75" customHeight="1">
      <c r="C148" s="254"/>
    </row>
    <row r="149" ht="15.75" customHeight="1">
      <c r="C149" s="254"/>
    </row>
    <row r="150" ht="15.75" customHeight="1">
      <c r="C150" s="254"/>
    </row>
    <row r="151" ht="15.75" customHeight="1">
      <c r="C151" s="254"/>
    </row>
    <row r="152" ht="15.75" customHeight="1">
      <c r="C152" s="254"/>
    </row>
    <row r="153" ht="15.75" customHeight="1">
      <c r="C153" s="254"/>
    </row>
    <row r="154" ht="15.75" customHeight="1">
      <c r="C154" s="254"/>
    </row>
    <row r="155" ht="15.75" customHeight="1">
      <c r="C155" s="254"/>
    </row>
    <row r="156" ht="15.75" customHeight="1">
      <c r="C156" s="254"/>
    </row>
    <row r="157" ht="15.75" customHeight="1">
      <c r="C157" s="254"/>
    </row>
    <row r="158" ht="15.75" customHeight="1">
      <c r="C158" s="254"/>
    </row>
    <row r="159" ht="15.75" customHeight="1">
      <c r="C159" s="254"/>
    </row>
    <row r="160" ht="15.75" customHeight="1">
      <c r="C160" s="254"/>
    </row>
    <row r="161" ht="15.75" customHeight="1">
      <c r="C161" s="254"/>
    </row>
    <row r="162" ht="15.75" customHeight="1">
      <c r="C162" s="254"/>
    </row>
    <row r="163" ht="15.75" customHeight="1">
      <c r="C163" s="254"/>
    </row>
    <row r="164" ht="15.75" customHeight="1">
      <c r="C164" s="254"/>
    </row>
    <row r="165" ht="15.75" customHeight="1">
      <c r="C165" s="254"/>
    </row>
    <row r="166" ht="15.75" customHeight="1">
      <c r="C166" s="254"/>
    </row>
    <row r="167" ht="15.75" customHeight="1">
      <c r="C167" s="254"/>
    </row>
    <row r="168" ht="15.75" customHeight="1">
      <c r="C168" s="254"/>
    </row>
    <row r="169" ht="15.75" customHeight="1">
      <c r="C169" s="254"/>
    </row>
    <row r="170" ht="15.75" customHeight="1">
      <c r="C170" s="254"/>
    </row>
    <row r="171" ht="15.75" customHeight="1">
      <c r="C171" s="254"/>
    </row>
    <row r="172" ht="15.75" customHeight="1">
      <c r="C172" s="254"/>
    </row>
    <row r="173" ht="15.75" customHeight="1">
      <c r="C173" s="254"/>
    </row>
    <row r="174" ht="15.75" customHeight="1">
      <c r="C174" s="254"/>
    </row>
    <row r="175" ht="15.75" customHeight="1">
      <c r="C175" s="254"/>
    </row>
    <row r="176" ht="15.75" customHeight="1">
      <c r="C176" s="254"/>
    </row>
    <row r="177" ht="15.75" customHeight="1">
      <c r="C177" s="254"/>
    </row>
    <row r="178" ht="15.75" customHeight="1">
      <c r="C178" s="254"/>
    </row>
    <row r="179" ht="15.75" customHeight="1">
      <c r="C179" s="254"/>
    </row>
    <row r="180" ht="15.75" customHeight="1">
      <c r="C180" s="254"/>
    </row>
    <row r="181" ht="15.75" customHeight="1">
      <c r="C181" s="254"/>
    </row>
    <row r="182" ht="15.75" customHeight="1">
      <c r="C182" s="254"/>
    </row>
    <row r="183" ht="15.75" customHeight="1">
      <c r="C183" s="254"/>
    </row>
    <row r="184" ht="15.75" customHeight="1">
      <c r="C184" s="254"/>
    </row>
    <row r="185" ht="15.75" customHeight="1">
      <c r="C185" s="254"/>
    </row>
    <row r="186" ht="15.75" customHeight="1">
      <c r="C186" s="254"/>
    </row>
    <row r="187" ht="15.75" customHeight="1">
      <c r="C187" s="254"/>
    </row>
    <row r="188" ht="15.75" customHeight="1">
      <c r="C188" s="254"/>
    </row>
    <row r="189" ht="15.75" customHeight="1">
      <c r="C189" s="254"/>
    </row>
    <row r="190" ht="15.75" customHeight="1">
      <c r="C190" s="254"/>
    </row>
    <row r="191" ht="15.75" customHeight="1">
      <c r="C191" s="254"/>
    </row>
    <row r="192" ht="15.75" customHeight="1">
      <c r="C192" s="254"/>
    </row>
    <row r="193" ht="15.75" customHeight="1">
      <c r="C193" s="254"/>
    </row>
    <row r="194" ht="15.75" customHeight="1">
      <c r="C194" s="254"/>
    </row>
    <row r="195" ht="15.75" customHeight="1">
      <c r="C195" s="254"/>
    </row>
    <row r="196" ht="15.75" customHeight="1">
      <c r="C196" s="254"/>
    </row>
    <row r="197" ht="15.75" customHeight="1">
      <c r="C197" s="254"/>
    </row>
    <row r="198" ht="15.75" customHeight="1">
      <c r="C198" s="254"/>
    </row>
    <row r="199" ht="15.75" customHeight="1">
      <c r="C199" s="254"/>
    </row>
    <row r="200" ht="15.75" customHeight="1">
      <c r="C200" s="254"/>
    </row>
    <row r="201" ht="15.75" customHeight="1">
      <c r="C201" s="254"/>
    </row>
    <row r="202" ht="15.75" customHeight="1">
      <c r="C202" s="254"/>
    </row>
    <row r="203" ht="15.75" customHeight="1">
      <c r="C203" s="254"/>
    </row>
    <row r="204" ht="15.75" customHeight="1">
      <c r="C204" s="254"/>
    </row>
    <row r="205" ht="15.75" customHeight="1">
      <c r="C205" s="254"/>
    </row>
    <row r="206" ht="15.75" customHeight="1">
      <c r="C206" s="254"/>
    </row>
    <row r="207" ht="15.75" customHeight="1">
      <c r="C207" s="254"/>
    </row>
    <row r="208" ht="15.75" customHeight="1">
      <c r="C208" s="254"/>
    </row>
    <row r="209" ht="15.75" customHeight="1">
      <c r="C209" s="254"/>
    </row>
    <row r="210" ht="15.75" customHeight="1">
      <c r="C210" s="254"/>
    </row>
    <row r="211" ht="15.75" customHeight="1">
      <c r="C211" s="254"/>
    </row>
    <row r="212" ht="15.75" customHeight="1">
      <c r="C212" s="254"/>
    </row>
    <row r="213" ht="15.75" customHeight="1">
      <c r="C213" s="254"/>
    </row>
    <row r="214" ht="15.75" customHeight="1">
      <c r="C214" s="254"/>
    </row>
    <row r="215" ht="15.75" customHeight="1">
      <c r="C215" s="254"/>
    </row>
    <row r="216" ht="15.75" customHeight="1">
      <c r="C216" s="254"/>
    </row>
    <row r="217" ht="15.75" customHeight="1">
      <c r="C217" s="254"/>
    </row>
    <row r="218" ht="15.75" customHeight="1">
      <c r="C218" s="254"/>
    </row>
    <row r="219" ht="15.75" customHeight="1">
      <c r="C219" s="254"/>
    </row>
    <row r="220" ht="15.75" customHeight="1">
      <c r="C220" s="254"/>
    </row>
    <row r="221" ht="15.75" customHeight="1">
      <c r="C221" s="254"/>
    </row>
    <row r="222" ht="15.75" customHeight="1">
      <c r="C222" s="254"/>
    </row>
    <row r="223" ht="15.75" customHeight="1">
      <c r="C223" s="254"/>
    </row>
    <row r="224" ht="15.75" customHeight="1">
      <c r="C224" s="254"/>
    </row>
    <row r="225" ht="15.75" customHeight="1">
      <c r="C225" s="254"/>
    </row>
    <row r="226" ht="15.75" customHeight="1">
      <c r="C226" s="254"/>
    </row>
    <row r="227" ht="15.75" customHeight="1">
      <c r="C227" s="254"/>
    </row>
    <row r="228" ht="15.75" customHeight="1">
      <c r="C228" s="254"/>
    </row>
    <row r="229" ht="15.75" customHeight="1">
      <c r="C229" s="254"/>
    </row>
    <row r="230" ht="15.75" customHeight="1">
      <c r="C230" s="254"/>
    </row>
    <row r="231" ht="15.75" customHeight="1">
      <c r="C231" s="254"/>
    </row>
    <row r="232" ht="15.75" customHeight="1">
      <c r="C232" s="254"/>
    </row>
    <row r="233" ht="15.75" customHeight="1">
      <c r="C233" s="254"/>
    </row>
    <row r="234" ht="15.75" customHeight="1">
      <c r="C234" s="254"/>
    </row>
    <row r="235" ht="15.75" customHeight="1">
      <c r="C235" s="254"/>
    </row>
    <row r="236" ht="15.75" customHeight="1">
      <c r="C236" s="254"/>
    </row>
    <row r="237" ht="15.75" customHeight="1">
      <c r="C237" s="254"/>
    </row>
    <row r="238" ht="15.75" customHeight="1">
      <c r="C238" s="254"/>
    </row>
    <row r="239" ht="15.75" customHeight="1">
      <c r="C239" s="254"/>
    </row>
    <row r="240" ht="15.75" customHeight="1">
      <c r="C240" s="254"/>
    </row>
    <row r="241" ht="15.75" customHeight="1">
      <c r="C241" s="254"/>
    </row>
    <row r="242" ht="15.75" customHeight="1">
      <c r="C242" s="254"/>
    </row>
    <row r="243" ht="15.75" customHeight="1">
      <c r="C243" s="254"/>
    </row>
    <row r="244" ht="15.75" customHeight="1">
      <c r="C244" s="254"/>
    </row>
    <row r="245" ht="15.75" customHeight="1">
      <c r="C245" s="254"/>
    </row>
    <row r="246" ht="15.75" customHeight="1">
      <c r="C246" s="254"/>
    </row>
    <row r="247" ht="15.75" customHeight="1">
      <c r="C247" s="254"/>
    </row>
    <row r="248" ht="15.75" customHeight="1">
      <c r="C248" s="254"/>
    </row>
    <row r="249" ht="15.75" customHeight="1">
      <c r="C249" s="254"/>
    </row>
    <row r="250" ht="15.75" customHeight="1">
      <c r="C250" s="254"/>
    </row>
    <row r="251" ht="15.75" customHeight="1">
      <c r="C251" s="254"/>
    </row>
    <row r="252" ht="15.75" customHeight="1">
      <c r="C252" s="254"/>
    </row>
    <row r="253" ht="15.75" customHeight="1">
      <c r="C253" s="254"/>
    </row>
    <row r="254" ht="15.75" customHeight="1">
      <c r="C254" s="254"/>
    </row>
    <row r="255" ht="15.75" customHeight="1">
      <c r="C255" s="254"/>
    </row>
    <row r="256" ht="15.75" customHeight="1">
      <c r="C256" s="254"/>
    </row>
    <row r="257" ht="15.75" customHeight="1">
      <c r="C257" s="254"/>
    </row>
    <row r="258" ht="15.75" customHeight="1">
      <c r="C258" s="254"/>
    </row>
    <row r="259" ht="15.75" customHeight="1">
      <c r="C259" s="254"/>
    </row>
    <row r="260" ht="15.75" customHeight="1">
      <c r="C260" s="254"/>
    </row>
    <row r="261" ht="15.75" customHeight="1">
      <c r="C261" s="254"/>
    </row>
    <row r="262" ht="15.75" customHeight="1">
      <c r="C262" s="254"/>
    </row>
    <row r="263" ht="15.75" customHeight="1">
      <c r="C263" s="254"/>
    </row>
    <row r="264" ht="15.75" customHeight="1">
      <c r="C264" s="254"/>
    </row>
    <row r="265" ht="15.75" customHeight="1">
      <c r="C265" s="254"/>
    </row>
    <row r="266" ht="15.75" customHeight="1">
      <c r="C266" s="254"/>
    </row>
    <row r="267" ht="15.75" customHeight="1">
      <c r="C267" s="254"/>
    </row>
    <row r="268" ht="15.75" customHeight="1">
      <c r="C268" s="254"/>
    </row>
    <row r="269" ht="15.75" customHeight="1">
      <c r="C269" s="254"/>
    </row>
    <row r="270" ht="15.75" customHeight="1">
      <c r="C270" s="254"/>
    </row>
    <row r="271" ht="15.75" customHeight="1">
      <c r="C271" s="254"/>
    </row>
    <row r="272" ht="15.75" customHeight="1">
      <c r="C272" s="254"/>
    </row>
    <row r="273" ht="15.75" customHeight="1">
      <c r="C273" s="254"/>
    </row>
    <row r="274" ht="15.75" customHeight="1">
      <c r="C274" s="254"/>
    </row>
    <row r="275" ht="15.75" customHeight="1">
      <c r="C275" s="254"/>
    </row>
    <row r="276" ht="15.75" customHeight="1">
      <c r="C276" s="254"/>
    </row>
    <row r="277" ht="15.75" customHeight="1">
      <c r="C277" s="254"/>
    </row>
    <row r="278" ht="15.75" customHeight="1">
      <c r="C278" s="254"/>
    </row>
    <row r="279" ht="15.75" customHeight="1">
      <c r="C279" s="254"/>
    </row>
    <row r="280" ht="15.75" customHeight="1">
      <c r="C280" s="254"/>
    </row>
    <row r="281" ht="15.75" customHeight="1">
      <c r="C281" s="254"/>
    </row>
    <row r="282" ht="15.75" customHeight="1">
      <c r="C282" s="254"/>
    </row>
    <row r="283" ht="15.75" customHeight="1">
      <c r="C283" s="254"/>
    </row>
    <row r="284" ht="15.75" customHeight="1">
      <c r="C284" s="254"/>
    </row>
    <row r="285" ht="15.75" customHeight="1">
      <c r="C285" s="254"/>
    </row>
    <row r="286" ht="15.75" customHeight="1">
      <c r="C286" s="254"/>
    </row>
    <row r="287" ht="15.75" customHeight="1">
      <c r="C287" s="254"/>
    </row>
    <row r="288" ht="15.75" customHeight="1">
      <c r="C288" s="254"/>
    </row>
    <row r="289" ht="15.75" customHeight="1">
      <c r="C289" s="254"/>
    </row>
    <row r="290" ht="15.75" customHeight="1">
      <c r="C290" s="254"/>
    </row>
    <row r="291" ht="15.75" customHeight="1">
      <c r="C291" s="254"/>
    </row>
    <row r="292" ht="15.75" customHeight="1">
      <c r="C292" s="254"/>
    </row>
    <row r="293" ht="15.75" customHeight="1">
      <c r="C293" s="254"/>
    </row>
    <row r="294" ht="15.75" customHeight="1">
      <c r="C294" s="254"/>
    </row>
    <row r="295" ht="15.75" customHeight="1">
      <c r="C295" s="254"/>
    </row>
    <row r="296" ht="15.75" customHeight="1">
      <c r="C296" s="254"/>
    </row>
    <row r="297" ht="15.75" customHeight="1">
      <c r="C297" s="254"/>
    </row>
    <row r="298" ht="15.75" customHeight="1">
      <c r="C298" s="254"/>
    </row>
    <row r="299" ht="15.75" customHeight="1">
      <c r="C299" s="254"/>
    </row>
    <row r="300" ht="15.75" customHeight="1">
      <c r="C300" s="254"/>
    </row>
    <row r="301" ht="15.75" customHeight="1">
      <c r="C301" s="254"/>
    </row>
    <row r="302" ht="15.75" customHeight="1">
      <c r="C302" s="254"/>
    </row>
    <row r="303" ht="15.75" customHeight="1">
      <c r="C303" s="254"/>
    </row>
    <row r="304" ht="15.75" customHeight="1">
      <c r="C304" s="254"/>
    </row>
    <row r="305" ht="15.75" customHeight="1">
      <c r="C305" s="254"/>
    </row>
    <row r="306" ht="15.75" customHeight="1">
      <c r="C306" s="254"/>
    </row>
    <row r="307" ht="15.75" customHeight="1">
      <c r="C307" s="254"/>
    </row>
    <row r="308" ht="15.75" customHeight="1">
      <c r="C308" s="254"/>
    </row>
    <row r="309" ht="15.75" customHeight="1">
      <c r="C309" s="254"/>
    </row>
    <row r="310" ht="15.75" customHeight="1">
      <c r="C310" s="254"/>
    </row>
    <row r="311" ht="15.75" customHeight="1">
      <c r="C311" s="254"/>
    </row>
    <row r="312" ht="15.75" customHeight="1">
      <c r="C312" s="254"/>
    </row>
    <row r="313" ht="15.75" customHeight="1">
      <c r="C313" s="254"/>
    </row>
    <row r="314" ht="15.75" customHeight="1">
      <c r="C314" s="254"/>
    </row>
    <row r="315" ht="15.75" customHeight="1">
      <c r="C315" s="254"/>
    </row>
    <row r="316" ht="15.75" customHeight="1">
      <c r="C316" s="254"/>
    </row>
    <row r="317" ht="15.75" customHeight="1">
      <c r="C317" s="254"/>
    </row>
    <row r="318" ht="15.75" customHeight="1">
      <c r="C318" s="254"/>
    </row>
    <row r="319" ht="15.75" customHeight="1">
      <c r="C319" s="254"/>
    </row>
    <row r="320" ht="15.75" customHeight="1">
      <c r="C320" s="254"/>
    </row>
    <row r="321" ht="15.75" customHeight="1">
      <c r="C321" s="254"/>
    </row>
    <row r="322" ht="15.75" customHeight="1">
      <c r="C322" s="254"/>
    </row>
    <row r="323" ht="15.75" customHeight="1">
      <c r="C323" s="254"/>
    </row>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46.44"/>
    <col customWidth="1" min="2" max="2" width="43.44"/>
    <col customWidth="1" min="3" max="3" width="56.67"/>
    <col customWidth="1" min="4" max="4" width="47.78"/>
    <col customWidth="1" min="5" max="5" width="35.11"/>
    <col customWidth="1" min="6" max="26" width="8.78"/>
  </cols>
  <sheetData>
    <row r="1" ht="15.75" customHeight="1">
      <c r="A1" s="73" t="s">
        <v>4297</v>
      </c>
      <c r="B1" s="74" t="s">
        <v>4455</v>
      </c>
      <c r="C1" s="254"/>
      <c r="D1" s="254"/>
      <c r="E1" s="77" t="s">
        <v>128</v>
      </c>
      <c r="F1" s="113" t="s">
        <v>1029</v>
      </c>
      <c r="G1" s="75" t="s">
        <v>130</v>
      </c>
      <c r="H1" s="68"/>
      <c r="I1" s="68"/>
      <c r="J1" s="68"/>
      <c r="K1" s="68"/>
      <c r="L1" s="68"/>
      <c r="M1" s="68"/>
      <c r="N1" s="68"/>
      <c r="O1" s="68"/>
      <c r="P1" s="68"/>
      <c r="Q1" s="68"/>
      <c r="R1" s="68"/>
      <c r="S1" s="68"/>
      <c r="T1" s="68"/>
      <c r="U1" s="68"/>
      <c r="V1" s="68"/>
      <c r="W1" s="68"/>
      <c r="X1" s="68"/>
      <c r="Y1" s="68"/>
      <c r="Z1" s="68"/>
    </row>
    <row r="2" ht="15.75" customHeight="1">
      <c r="A2" s="448"/>
      <c r="B2" s="452"/>
      <c r="C2" s="254"/>
      <c r="D2" s="254"/>
      <c r="E2" s="68"/>
      <c r="F2" s="113"/>
      <c r="G2" s="68"/>
      <c r="H2" s="68"/>
      <c r="I2" s="68"/>
      <c r="J2" s="68"/>
      <c r="K2" s="68"/>
      <c r="L2" s="68"/>
      <c r="M2" s="68"/>
      <c r="N2" s="68"/>
      <c r="O2" s="68"/>
      <c r="P2" s="68"/>
      <c r="Q2" s="68"/>
      <c r="R2" s="68"/>
      <c r="S2" s="68"/>
      <c r="T2" s="68"/>
      <c r="U2" s="68"/>
      <c r="V2" s="68"/>
      <c r="W2" s="68"/>
      <c r="X2" s="68"/>
      <c r="Y2" s="68"/>
      <c r="Z2" s="68"/>
    </row>
    <row r="3" ht="15.75" customHeight="1">
      <c r="A3" s="73" t="s">
        <v>4456</v>
      </c>
      <c r="B3" s="74" t="s">
        <v>4457</v>
      </c>
      <c r="C3" s="447" t="s">
        <v>4458</v>
      </c>
      <c r="D3" s="100"/>
      <c r="E3" s="68"/>
      <c r="F3" s="113"/>
      <c r="G3" s="68"/>
      <c r="H3" s="68"/>
      <c r="I3" s="68"/>
      <c r="J3" s="68"/>
      <c r="K3" s="68"/>
      <c r="L3" s="68"/>
      <c r="M3" s="68"/>
      <c r="N3" s="68"/>
      <c r="O3" s="68"/>
      <c r="P3" s="68"/>
      <c r="Q3" s="68"/>
      <c r="R3" s="68"/>
      <c r="S3" s="68"/>
      <c r="T3" s="68"/>
      <c r="U3" s="68"/>
      <c r="V3" s="68"/>
      <c r="W3" s="68"/>
      <c r="X3" s="68"/>
      <c r="Y3" s="68"/>
      <c r="Z3" s="68"/>
    </row>
    <row r="4" ht="15.75" customHeight="1">
      <c r="A4" s="411"/>
      <c r="B4" s="361"/>
      <c r="C4" s="254"/>
      <c r="D4" s="254"/>
      <c r="E4" s="68"/>
      <c r="F4" s="113"/>
      <c r="G4" s="68"/>
      <c r="H4" s="68"/>
      <c r="I4" s="68"/>
      <c r="J4" s="68"/>
      <c r="K4" s="68"/>
      <c r="L4" s="68"/>
      <c r="M4" s="68"/>
      <c r="N4" s="68"/>
      <c r="O4" s="68"/>
      <c r="P4" s="68"/>
      <c r="Q4" s="68"/>
      <c r="R4" s="68"/>
      <c r="S4" s="68"/>
      <c r="T4" s="68"/>
      <c r="U4" s="68"/>
      <c r="V4" s="68"/>
      <c r="W4" s="68"/>
      <c r="X4" s="68"/>
      <c r="Y4" s="68"/>
      <c r="Z4" s="68"/>
    </row>
    <row r="5" ht="15.75" customHeight="1">
      <c r="A5" s="73" t="s">
        <v>4459</v>
      </c>
      <c r="B5" s="74" t="s">
        <v>4460</v>
      </c>
      <c r="C5" s="447" t="s">
        <v>4461</v>
      </c>
      <c r="D5" s="100"/>
      <c r="E5" s="68"/>
      <c r="F5" s="113"/>
      <c r="G5" s="68"/>
      <c r="H5" s="68"/>
      <c r="I5" s="68"/>
      <c r="J5" s="68"/>
      <c r="K5" s="68"/>
      <c r="L5" s="68"/>
      <c r="M5" s="68"/>
      <c r="N5" s="68"/>
      <c r="O5" s="68"/>
      <c r="P5" s="68"/>
      <c r="Q5" s="68"/>
      <c r="R5" s="68"/>
      <c r="S5" s="68"/>
      <c r="T5" s="68"/>
      <c r="U5" s="68"/>
      <c r="V5" s="68"/>
      <c r="W5" s="68"/>
      <c r="X5" s="68"/>
      <c r="Y5" s="68"/>
      <c r="Z5" s="68"/>
    </row>
    <row r="6" ht="15.75" customHeight="1">
      <c r="A6" s="411"/>
      <c r="B6" s="361"/>
      <c r="C6" s="254"/>
      <c r="D6" s="254"/>
      <c r="E6" s="68"/>
      <c r="F6" s="113"/>
      <c r="G6" s="68"/>
      <c r="H6" s="68"/>
      <c r="I6" s="68"/>
      <c r="J6" s="68"/>
      <c r="K6" s="68"/>
      <c r="L6" s="68"/>
      <c r="M6" s="68"/>
      <c r="N6" s="68"/>
      <c r="O6" s="68"/>
      <c r="P6" s="68"/>
      <c r="Q6" s="68"/>
      <c r="R6" s="68"/>
      <c r="S6" s="68"/>
      <c r="T6" s="68"/>
      <c r="U6" s="68"/>
      <c r="V6" s="68"/>
      <c r="W6" s="68"/>
      <c r="X6" s="68"/>
      <c r="Y6" s="68"/>
      <c r="Z6" s="68"/>
    </row>
    <row r="7" ht="15.75" customHeight="1">
      <c r="A7" s="73" t="s">
        <v>4462</v>
      </c>
      <c r="B7" s="74" t="s">
        <v>4463</v>
      </c>
      <c r="C7" s="447" t="s">
        <v>4464</v>
      </c>
      <c r="D7" s="449"/>
      <c r="E7" s="68"/>
      <c r="F7" s="113"/>
      <c r="G7" s="68"/>
      <c r="H7" s="68"/>
      <c r="I7" s="68"/>
      <c r="J7" s="68"/>
      <c r="K7" s="68"/>
      <c r="L7" s="68"/>
      <c r="M7" s="68"/>
      <c r="N7" s="68"/>
      <c r="O7" s="68"/>
      <c r="P7" s="68"/>
      <c r="Q7" s="68"/>
      <c r="R7" s="68"/>
      <c r="S7" s="68"/>
      <c r="T7" s="68"/>
      <c r="U7" s="68"/>
      <c r="V7" s="68"/>
      <c r="W7" s="68"/>
      <c r="X7" s="68"/>
      <c r="Y7" s="68"/>
      <c r="Z7" s="68"/>
    </row>
    <row r="8" ht="15.75" customHeight="1">
      <c r="A8" s="411"/>
      <c r="B8" s="63"/>
      <c r="C8" s="254"/>
      <c r="D8" s="291"/>
      <c r="E8" s="68"/>
      <c r="F8" s="113"/>
      <c r="G8" s="68"/>
      <c r="H8" s="68"/>
      <c r="I8" s="68"/>
      <c r="J8" s="68"/>
      <c r="K8" s="68"/>
      <c r="L8" s="68"/>
      <c r="M8" s="68"/>
      <c r="N8" s="68"/>
      <c r="O8" s="68"/>
      <c r="P8" s="68"/>
      <c r="Q8" s="68"/>
      <c r="R8" s="68"/>
      <c r="S8" s="68"/>
      <c r="T8" s="68"/>
      <c r="U8" s="68"/>
      <c r="V8" s="68"/>
      <c r="W8" s="68"/>
      <c r="X8" s="68"/>
      <c r="Y8" s="68"/>
      <c r="Z8" s="68"/>
    </row>
    <row r="9" ht="15.75" customHeight="1">
      <c r="A9" s="73" t="s">
        <v>4465</v>
      </c>
      <c r="B9" s="74" t="s">
        <v>4466</v>
      </c>
      <c r="C9" s="254"/>
      <c r="D9" s="291"/>
      <c r="E9" s="68"/>
      <c r="F9" s="113"/>
      <c r="G9" s="68"/>
      <c r="H9" s="68"/>
      <c r="I9" s="68"/>
      <c r="J9" s="68"/>
      <c r="K9" s="68"/>
      <c r="L9" s="68"/>
      <c r="M9" s="68"/>
      <c r="N9" s="68"/>
      <c r="O9" s="68"/>
      <c r="P9" s="68"/>
      <c r="Q9" s="68"/>
      <c r="R9" s="68"/>
      <c r="S9" s="68"/>
      <c r="T9" s="68"/>
      <c r="U9" s="68"/>
      <c r="V9" s="68"/>
      <c r="W9" s="68"/>
      <c r="X9" s="68"/>
      <c r="Y9" s="68"/>
      <c r="Z9" s="68"/>
    </row>
    <row r="10" ht="15.75" customHeight="1">
      <c r="A10" s="411"/>
      <c r="B10" s="68"/>
      <c r="C10" s="254"/>
      <c r="D10" s="291"/>
      <c r="E10" s="68"/>
      <c r="F10" s="113"/>
      <c r="G10" s="68"/>
      <c r="H10" s="68"/>
      <c r="I10" s="68"/>
      <c r="J10" s="68"/>
      <c r="K10" s="68"/>
      <c r="L10" s="68"/>
      <c r="M10" s="68"/>
      <c r="N10" s="68"/>
      <c r="O10" s="68"/>
      <c r="P10" s="68"/>
      <c r="Q10" s="68"/>
      <c r="R10" s="68"/>
      <c r="S10" s="68"/>
      <c r="T10" s="68"/>
      <c r="U10" s="68"/>
      <c r="V10" s="68"/>
      <c r="W10" s="68"/>
      <c r="X10" s="68"/>
      <c r="Y10" s="68"/>
      <c r="Z10" s="68"/>
    </row>
    <row r="11" ht="15.75" customHeight="1">
      <c r="A11" s="73" t="s">
        <v>4467</v>
      </c>
      <c r="B11" s="453" t="s">
        <v>4468</v>
      </c>
      <c r="C11" s="127" t="s">
        <v>133</v>
      </c>
      <c r="D11" s="147" t="s">
        <v>1032</v>
      </c>
      <c r="E11" s="68"/>
      <c r="F11" s="113"/>
      <c r="G11" s="68"/>
      <c r="H11" s="68"/>
      <c r="I11" s="68"/>
      <c r="J11" s="68"/>
      <c r="K11" s="68"/>
      <c r="L11" s="68"/>
      <c r="M11" s="68"/>
      <c r="N11" s="68"/>
      <c r="O11" s="68"/>
      <c r="P11" s="68"/>
      <c r="Q11" s="68"/>
      <c r="R11" s="68"/>
      <c r="S11" s="68"/>
      <c r="T11" s="68"/>
      <c r="U11" s="68"/>
      <c r="V11" s="68"/>
      <c r="W11" s="68"/>
      <c r="X11" s="68"/>
      <c r="Y11" s="68"/>
      <c r="Z11" s="68"/>
    </row>
    <row r="12" ht="15.75" customHeight="1">
      <c r="A12" s="314" t="s">
        <v>4469</v>
      </c>
      <c r="B12" s="261" t="s">
        <v>4470</v>
      </c>
      <c r="C12" s="107" t="s">
        <v>4471</v>
      </c>
      <c r="D12" s="148"/>
      <c r="F12" s="113"/>
      <c r="G12" s="68"/>
      <c r="H12" s="68"/>
      <c r="I12" s="68"/>
      <c r="J12" s="68"/>
      <c r="K12" s="68"/>
      <c r="L12" s="68"/>
      <c r="M12" s="68"/>
      <c r="N12" s="68"/>
      <c r="O12" s="68"/>
      <c r="P12" s="68"/>
      <c r="Q12" s="68"/>
      <c r="R12" s="68"/>
      <c r="S12" s="68"/>
      <c r="T12" s="68"/>
      <c r="U12" s="68"/>
      <c r="V12" s="68"/>
      <c r="W12" s="68"/>
      <c r="X12" s="68"/>
      <c r="Y12" s="68"/>
      <c r="Z12" s="68"/>
    </row>
    <row r="13" ht="15.75" customHeight="1">
      <c r="A13" s="184" t="s">
        <v>180</v>
      </c>
      <c r="B13" s="84" t="s">
        <v>181</v>
      </c>
      <c r="C13" s="184" t="s">
        <v>180</v>
      </c>
      <c r="D13" s="154" t="s">
        <v>182</v>
      </c>
      <c r="E13" s="84" t="s">
        <v>181</v>
      </c>
      <c r="F13" s="113" t="s">
        <v>165</v>
      </c>
      <c r="G13" s="156" t="s">
        <v>324</v>
      </c>
      <c r="H13" s="68"/>
      <c r="I13" s="68"/>
      <c r="J13" s="68"/>
      <c r="K13" s="68"/>
      <c r="L13" s="68"/>
      <c r="M13" s="68"/>
      <c r="N13" s="68"/>
      <c r="O13" s="68"/>
      <c r="P13" s="68"/>
      <c r="Q13" s="68"/>
      <c r="R13" s="68"/>
      <c r="S13" s="68"/>
      <c r="T13" s="68"/>
      <c r="U13" s="68"/>
      <c r="V13" s="68"/>
      <c r="W13" s="68"/>
      <c r="X13" s="68"/>
      <c r="Y13" s="68"/>
      <c r="Z13" s="68"/>
    </row>
    <row r="14" ht="15.75" customHeight="1">
      <c r="A14" s="67" t="s">
        <v>4472</v>
      </c>
      <c r="B14" s="454" t="s">
        <v>4473</v>
      </c>
      <c r="C14" s="67" t="s">
        <v>4474</v>
      </c>
      <c r="D14" s="273"/>
      <c r="E14" s="68"/>
      <c r="F14" s="113"/>
      <c r="G14" s="68"/>
      <c r="H14" s="68"/>
      <c r="I14" s="68"/>
      <c r="J14" s="68"/>
      <c r="K14" s="68"/>
      <c r="L14" s="68"/>
      <c r="M14" s="68"/>
      <c r="N14" s="68"/>
      <c r="O14" s="68"/>
      <c r="P14" s="68"/>
      <c r="Q14" s="68"/>
      <c r="R14" s="68"/>
      <c r="S14" s="68"/>
      <c r="T14" s="68"/>
      <c r="U14" s="68"/>
      <c r="V14" s="68"/>
      <c r="W14" s="68"/>
      <c r="X14" s="68"/>
      <c r="Y14" s="68"/>
      <c r="Z14" s="68"/>
    </row>
    <row r="15" ht="15.75" customHeight="1">
      <c r="A15" s="67" t="s">
        <v>190</v>
      </c>
      <c r="B15" s="84" t="s">
        <v>1143</v>
      </c>
      <c r="C15" s="67" t="s">
        <v>190</v>
      </c>
      <c r="D15" s="129" t="s">
        <v>194</v>
      </c>
      <c r="E15" s="84" t="s">
        <v>1143</v>
      </c>
      <c r="F15" s="113" t="s">
        <v>165</v>
      </c>
      <c r="G15" s="129" t="s">
        <v>194</v>
      </c>
      <c r="H15" s="68"/>
      <c r="I15" s="68"/>
      <c r="J15" s="68"/>
      <c r="K15" s="68"/>
      <c r="L15" s="68"/>
      <c r="M15" s="68"/>
      <c r="N15" s="68"/>
      <c r="O15" s="68"/>
      <c r="P15" s="68"/>
      <c r="Q15" s="68"/>
      <c r="R15" s="68"/>
      <c r="S15" s="68"/>
      <c r="T15" s="68"/>
      <c r="U15" s="68"/>
      <c r="V15" s="68"/>
      <c r="W15" s="68"/>
      <c r="X15" s="68"/>
      <c r="Y15" s="68"/>
      <c r="Z15" s="68"/>
    </row>
    <row r="16" ht="15.75" customHeight="1">
      <c r="A16" s="440" t="s">
        <v>4475</v>
      </c>
      <c r="B16" s="198" t="s">
        <v>4476</v>
      </c>
      <c r="C16" s="406" t="s">
        <v>4477</v>
      </c>
      <c r="D16" s="406" t="s">
        <v>4477</v>
      </c>
      <c r="E16" s="68"/>
      <c r="F16" s="113"/>
      <c r="G16" s="68"/>
      <c r="H16" s="68"/>
      <c r="I16" s="68"/>
      <c r="J16" s="68"/>
      <c r="K16" s="68"/>
      <c r="L16" s="68"/>
      <c r="M16" s="68"/>
      <c r="N16" s="68"/>
      <c r="O16" s="68"/>
      <c r="P16" s="68"/>
      <c r="Q16" s="68"/>
      <c r="R16" s="68"/>
      <c r="S16" s="68"/>
      <c r="T16" s="68"/>
      <c r="U16" s="68"/>
      <c r="V16" s="68"/>
      <c r="W16" s="68"/>
      <c r="X16" s="68"/>
      <c r="Y16" s="68"/>
      <c r="Z16" s="68"/>
    </row>
    <row r="17" ht="15.75" customHeight="1">
      <c r="A17" s="67" t="s">
        <v>4478</v>
      </c>
      <c r="B17" s="393" t="s">
        <v>4478</v>
      </c>
      <c r="C17" s="406" t="s">
        <v>4477</v>
      </c>
      <c r="D17" s="406" t="s">
        <v>4477</v>
      </c>
      <c r="E17" s="68"/>
      <c r="F17" s="113"/>
      <c r="G17" s="68"/>
      <c r="H17" s="68"/>
      <c r="I17" s="68"/>
      <c r="J17" s="68"/>
      <c r="K17" s="68"/>
      <c r="L17" s="68"/>
      <c r="M17" s="68"/>
      <c r="N17" s="68"/>
      <c r="O17" s="68"/>
      <c r="P17" s="68"/>
      <c r="Q17" s="68"/>
      <c r="R17" s="68"/>
      <c r="S17" s="68"/>
      <c r="T17" s="68"/>
      <c r="U17" s="68"/>
      <c r="V17" s="68"/>
      <c r="W17" s="68"/>
      <c r="X17" s="68"/>
      <c r="Y17" s="68"/>
      <c r="Z17" s="68"/>
    </row>
    <row r="18" ht="15.75" customHeight="1">
      <c r="A18" s="67" t="s">
        <v>4479</v>
      </c>
      <c r="B18" s="393" t="s">
        <v>4479</v>
      </c>
      <c r="C18" s="406" t="s">
        <v>4477</v>
      </c>
      <c r="D18" s="406" t="s">
        <v>4477</v>
      </c>
      <c r="E18" s="68"/>
      <c r="F18" s="113"/>
      <c r="G18" s="68"/>
      <c r="H18" s="68"/>
      <c r="I18" s="68"/>
      <c r="J18" s="68"/>
      <c r="K18" s="68"/>
      <c r="L18" s="68"/>
      <c r="M18" s="68"/>
      <c r="N18" s="68"/>
      <c r="O18" s="68"/>
      <c r="P18" s="68"/>
      <c r="Q18" s="68"/>
      <c r="R18" s="68"/>
      <c r="S18" s="68"/>
      <c r="T18" s="68"/>
      <c r="U18" s="68"/>
      <c r="V18" s="68"/>
      <c r="W18" s="68"/>
      <c r="X18" s="68"/>
      <c r="Y18" s="68"/>
      <c r="Z18" s="68"/>
    </row>
    <row r="19" ht="15.75" customHeight="1">
      <c r="A19" s="67" t="s">
        <v>4480</v>
      </c>
      <c r="B19" s="393" t="s">
        <v>4480</v>
      </c>
      <c r="C19" s="406" t="s">
        <v>4477</v>
      </c>
      <c r="D19" s="406" t="s">
        <v>4477</v>
      </c>
      <c r="E19" s="68"/>
      <c r="F19" s="113"/>
      <c r="G19" s="68"/>
      <c r="H19" s="68"/>
      <c r="I19" s="68"/>
      <c r="J19" s="68"/>
      <c r="K19" s="68"/>
      <c r="L19" s="68"/>
      <c r="M19" s="68"/>
      <c r="N19" s="68"/>
      <c r="O19" s="68"/>
      <c r="P19" s="68"/>
      <c r="Q19" s="68"/>
      <c r="R19" s="68"/>
      <c r="S19" s="68"/>
      <c r="T19" s="68"/>
      <c r="U19" s="68"/>
      <c r="V19" s="68"/>
      <c r="W19" s="68"/>
      <c r="X19" s="68"/>
      <c r="Y19" s="68"/>
      <c r="Z19" s="68"/>
    </row>
    <row r="20" ht="15.75" customHeight="1">
      <c r="A20" s="67" t="s">
        <v>4481</v>
      </c>
      <c r="B20" s="393" t="s">
        <v>4481</v>
      </c>
      <c r="C20" s="406" t="s">
        <v>4477</v>
      </c>
      <c r="D20" s="406" t="s">
        <v>4477</v>
      </c>
      <c r="E20" s="68"/>
      <c r="F20" s="113"/>
      <c r="G20" s="68"/>
      <c r="H20" s="68"/>
      <c r="I20" s="68"/>
      <c r="J20" s="68"/>
      <c r="K20" s="68"/>
      <c r="L20" s="68"/>
      <c r="M20" s="68"/>
      <c r="N20" s="68"/>
      <c r="O20" s="68"/>
      <c r="P20" s="68"/>
      <c r="Q20" s="68"/>
      <c r="R20" s="68"/>
      <c r="S20" s="68"/>
      <c r="T20" s="68"/>
      <c r="U20" s="68"/>
      <c r="V20" s="68"/>
      <c r="W20" s="68"/>
      <c r="X20" s="68"/>
      <c r="Y20" s="68"/>
      <c r="Z20" s="68"/>
    </row>
    <row r="21" ht="15.75" customHeight="1">
      <c r="A21" s="67" t="s">
        <v>4482</v>
      </c>
      <c r="B21" s="393" t="s">
        <v>4482</v>
      </c>
      <c r="C21" s="406" t="s">
        <v>4477</v>
      </c>
      <c r="D21" s="406" t="s">
        <v>4477</v>
      </c>
      <c r="E21" s="68"/>
      <c r="F21" s="113"/>
      <c r="G21" s="68"/>
      <c r="H21" s="68"/>
      <c r="I21" s="68"/>
      <c r="J21" s="68"/>
      <c r="K21" s="68"/>
      <c r="L21" s="68"/>
      <c r="M21" s="68"/>
      <c r="N21" s="68"/>
      <c r="O21" s="68"/>
      <c r="P21" s="68"/>
      <c r="Q21" s="68"/>
      <c r="R21" s="68"/>
      <c r="S21" s="68"/>
      <c r="T21" s="68"/>
      <c r="U21" s="68"/>
      <c r="V21" s="68"/>
      <c r="W21" s="68"/>
      <c r="X21" s="68"/>
      <c r="Y21" s="68"/>
      <c r="Z21" s="68"/>
    </row>
    <row r="22" ht="15.75" customHeight="1">
      <c r="A22" s="67" t="s">
        <v>4483</v>
      </c>
      <c r="B22" s="393" t="s">
        <v>4483</v>
      </c>
      <c r="C22" s="406" t="s">
        <v>4477</v>
      </c>
      <c r="D22" s="406" t="s">
        <v>4477</v>
      </c>
      <c r="E22" s="68"/>
      <c r="F22" s="113"/>
      <c r="G22" s="68"/>
      <c r="H22" s="68"/>
      <c r="I22" s="68"/>
      <c r="J22" s="68"/>
      <c r="K22" s="68"/>
      <c r="L22" s="68"/>
      <c r="M22" s="68"/>
      <c r="N22" s="68"/>
      <c r="O22" s="68"/>
      <c r="P22" s="68"/>
      <c r="Q22" s="68"/>
      <c r="R22" s="68"/>
      <c r="S22" s="68"/>
      <c r="T22" s="68"/>
      <c r="U22" s="68"/>
      <c r="V22" s="68"/>
      <c r="W22" s="68"/>
      <c r="X22" s="68"/>
      <c r="Y22" s="68"/>
      <c r="Z22" s="68"/>
    </row>
    <row r="23" ht="15.75" customHeight="1">
      <c r="A23" s="67" t="s">
        <v>4484</v>
      </c>
      <c r="B23" s="393" t="s">
        <v>4484</v>
      </c>
      <c r="C23" s="406" t="s">
        <v>4477</v>
      </c>
      <c r="D23" s="406" t="s">
        <v>4477</v>
      </c>
      <c r="E23" s="68"/>
      <c r="F23" s="113"/>
      <c r="G23" s="68"/>
      <c r="H23" s="68"/>
      <c r="I23" s="68"/>
      <c r="J23" s="68"/>
      <c r="K23" s="68"/>
      <c r="L23" s="68"/>
      <c r="M23" s="68"/>
      <c r="N23" s="68"/>
      <c r="O23" s="68"/>
      <c r="P23" s="68"/>
      <c r="Q23" s="68"/>
      <c r="R23" s="68"/>
      <c r="S23" s="68"/>
      <c r="T23" s="68"/>
      <c r="U23" s="68"/>
      <c r="V23" s="68"/>
      <c r="W23" s="68"/>
      <c r="X23" s="68"/>
      <c r="Y23" s="68"/>
      <c r="Z23" s="68"/>
    </row>
    <row r="24" ht="15.75" customHeight="1">
      <c r="A24" s="67" t="s">
        <v>4485</v>
      </c>
      <c r="B24" s="393" t="s">
        <v>4485</v>
      </c>
      <c r="C24" s="406" t="s">
        <v>4477</v>
      </c>
      <c r="D24" s="406" t="s">
        <v>4477</v>
      </c>
      <c r="E24" s="68"/>
      <c r="F24" s="113"/>
      <c r="G24" s="68"/>
      <c r="H24" s="68"/>
      <c r="I24" s="68"/>
      <c r="J24" s="68"/>
      <c r="K24" s="68"/>
      <c r="L24" s="68"/>
      <c r="M24" s="68"/>
      <c r="N24" s="68"/>
      <c r="O24" s="68"/>
      <c r="P24" s="68"/>
      <c r="Q24" s="68"/>
      <c r="R24" s="68"/>
      <c r="S24" s="68"/>
      <c r="T24" s="68"/>
      <c r="U24" s="68"/>
      <c r="V24" s="68"/>
      <c r="W24" s="68"/>
      <c r="X24" s="68"/>
      <c r="Y24" s="68"/>
      <c r="Z24" s="68"/>
    </row>
    <row r="25" ht="15.75" customHeight="1">
      <c r="A25" s="67" t="s">
        <v>4486</v>
      </c>
      <c r="B25" s="393" t="s">
        <v>4486</v>
      </c>
      <c r="C25" s="406" t="s">
        <v>4477</v>
      </c>
      <c r="D25" s="406" t="s">
        <v>4477</v>
      </c>
      <c r="E25" s="68"/>
      <c r="F25" s="113"/>
      <c r="G25" s="68"/>
      <c r="H25" s="68"/>
      <c r="I25" s="68"/>
      <c r="J25" s="68"/>
      <c r="K25" s="68"/>
      <c r="L25" s="68"/>
      <c r="M25" s="68"/>
      <c r="N25" s="68"/>
      <c r="O25" s="68"/>
      <c r="P25" s="68"/>
      <c r="Q25" s="68"/>
      <c r="R25" s="68"/>
      <c r="S25" s="68"/>
      <c r="T25" s="68"/>
      <c r="U25" s="68"/>
      <c r="V25" s="68"/>
      <c r="W25" s="68"/>
      <c r="X25" s="68"/>
      <c r="Y25" s="68"/>
      <c r="Z25" s="68"/>
    </row>
    <row r="26" ht="15.75" customHeight="1">
      <c r="A26" s="67" t="s">
        <v>4487</v>
      </c>
      <c r="B26" s="393" t="s">
        <v>4487</v>
      </c>
      <c r="C26" s="406" t="s">
        <v>4477</v>
      </c>
      <c r="D26" s="406" t="s">
        <v>4477</v>
      </c>
      <c r="E26" s="68"/>
      <c r="F26" s="113"/>
      <c r="G26" s="68"/>
      <c r="H26" s="68"/>
      <c r="I26" s="68"/>
      <c r="J26" s="68"/>
      <c r="K26" s="68"/>
      <c r="L26" s="68"/>
      <c r="M26" s="68"/>
      <c r="N26" s="68"/>
      <c r="O26" s="68"/>
      <c r="P26" s="68"/>
      <c r="Q26" s="68"/>
      <c r="R26" s="68"/>
      <c r="S26" s="68"/>
      <c r="T26" s="68"/>
      <c r="U26" s="68"/>
      <c r="V26" s="68"/>
      <c r="W26" s="68"/>
      <c r="X26" s="68"/>
      <c r="Y26" s="68"/>
      <c r="Z26" s="68"/>
    </row>
    <row r="27" ht="15.75" customHeight="1">
      <c r="A27" s="67" t="s">
        <v>4488</v>
      </c>
      <c r="B27" s="393" t="s">
        <v>4488</v>
      </c>
      <c r="C27" s="406" t="s">
        <v>4477</v>
      </c>
      <c r="D27" s="406" t="s">
        <v>4477</v>
      </c>
      <c r="E27" s="68"/>
      <c r="F27" s="113"/>
      <c r="G27" s="68"/>
      <c r="H27" s="68"/>
      <c r="I27" s="68"/>
      <c r="J27" s="68"/>
      <c r="K27" s="68"/>
      <c r="L27" s="68"/>
      <c r="M27" s="68"/>
      <c r="N27" s="68"/>
      <c r="O27" s="68"/>
      <c r="P27" s="68"/>
      <c r="Q27" s="68"/>
      <c r="R27" s="68"/>
      <c r="S27" s="68"/>
      <c r="T27" s="68"/>
      <c r="U27" s="68"/>
      <c r="V27" s="68"/>
      <c r="W27" s="68"/>
      <c r="X27" s="68"/>
      <c r="Y27" s="68"/>
      <c r="Z27" s="68"/>
    </row>
    <row r="28" ht="15.75" customHeight="1">
      <c r="A28" s="67" t="s">
        <v>4489</v>
      </c>
      <c r="B28" s="393" t="s">
        <v>4489</v>
      </c>
      <c r="C28" s="406" t="s">
        <v>4477</v>
      </c>
      <c r="D28" s="406" t="s">
        <v>4477</v>
      </c>
      <c r="E28" s="68"/>
      <c r="F28" s="113"/>
      <c r="G28" s="68"/>
      <c r="H28" s="68"/>
      <c r="I28" s="68"/>
      <c r="J28" s="68"/>
      <c r="K28" s="68"/>
      <c r="L28" s="68"/>
      <c r="M28" s="68"/>
      <c r="N28" s="68"/>
      <c r="O28" s="68"/>
      <c r="P28" s="68"/>
      <c r="Q28" s="68"/>
      <c r="R28" s="68"/>
      <c r="S28" s="68"/>
      <c r="T28" s="68"/>
      <c r="U28" s="68"/>
      <c r="V28" s="68"/>
      <c r="W28" s="68"/>
      <c r="X28" s="68"/>
      <c r="Y28" s="68"/>
      <c r="Z28" s="68"/>
    </row>
    <row r="29" ht="15.75" customHeight="1">
      <c r="A29" s="67" t="s">
        <v>4490</v>
      </c>
      <c r="B29" s="393" t="s">
        <v>4490</v>
      </c>
      <c r="C29" s="406" t="s">
        <v>4477</v>
      </c>
      <c r="D29" s="406" t="s">
        <v>4477</v>
      </c>
      <c r="E29" s="68"/>
      <c r="F29" s="113"/>
      <c r="G29" s="68"/>
      <c r="H29" s="68"/>
      <c r="I29" s="68"/>
      <c r="J29" s="68"/>
      <c r="K29" s="68"/>
      <c r="L29" s="68"/>
      <c r="M29" s="68"/>
      <c r="N29" s="68"/>
      <c r="O29" s="68"/>
      <c r="P29" s="68"/>
      <c r="Q29" s="68"/>
      <c r="R29" s="68"/>
      <c r="S29" s="68"/>
      <c r="T29" s="68"/>
      <c r="U29" s="68"/>
      <c r="V29" s="68"/>
      <c r="W29" s="68"/>
      <c r="X29" s="68"/>
      <c r="Y29" s="68"/>
      <c r="Z29" s="68"/>
    </row>
    <row r="30" ht="15.75" customHeight="1">
      <c r="A30" s="67" t="s">
        <v>4491</v>
      </c>
      <c r="B30" s="393" t="s">
        <v>4491</v>
      </c>
      <c r="C30" s="406" t="s">
        <v>4477</v>
      </c>
      <c r="D30" s="406" t="s">
        <v>4477</v>
      </c>
      <c r="E30" s="68"/>
      <c r="F30" s="113"/>
      <c r="G30" s="68"/>
      <c r="H30" s="68"/>
      <c r="I30" s="68"/>
      <c r="J30" s="68"/>
      <c r="K30" s="68"/>
      <c r="L30" s="68"/>
      <c r="M30" s="68"/>
      <c r="N30" s="68"/>
      <c r="O30" s="68"/>
      <c r="P30" s="68"/>
      <c r="Q30" s="68"/>
      <c r="R30" s="68"/>
      <c r="S30" s="68"/>
      <c r="T30" s="68"/>
      <c r="U30" s="68"/>
      <c r="V30" s="68"/>
      <c r="W30" s="68"/>
      <c r="X30" s="68"/>
      <c r="Y30" s="68"/>
      <c r="Z30" s="68"/>
    </row>
    <row r="31" ht="15.75" customHeight="1">
      <c r="A31" s="67" t="s">
        <v>4492</v>
      </c>
      <c r="B31" s="393" t="s">
        <v>4492</v>
      </c>
      <c r="C31" s="406" t="s">
        <v>4477</v>
      </c>
      <c r="D31" s="406" t="s">
        <v>4477</v>
      </c>
      <c r="E31" s="68"/>
      <c r="F31" s="113"/>
      <c r="G31" s="68"/>
      <c r="H31" s="68"/>
      <c r="I31" s="68"/>
      <c r="J31" s="68"/>
      <c r="K31" s="68"/>
      <c r="L31" s="68"/>
      <c r="M31" s="68"/>
      <c r="N31" s="68"/>
      <c r="O31" s="68"/>
      <c r="P31" s="68"/>
      <c r="Q31" s="68"/>
      <c r="R31" s="68"/>
      <c r="S31" s="68"/>
      <c r="T31" s="68"/>
      <c r="U31" s="68"/>
      <c r="V31" s="68"/>
      <c r="W31" s="68"/>
      <c r="X31" s="68"/>
      <c r="Y31" s="68"/>
      <c r="Z31" s="68"/>
    </row>
    <row r="32" ht="15.75" customHeight="1">
      <c r="A32" s="67" t="s">
        <v>4493</v>
      </c>
      <c r="B32" s="393" t="s">
        <v>4493</v>
      </c>
      <c r="C32" s="406" t="s">
        <v>4477</v>
      </c>
      <c r="D32" s="406" t="s">
        <v>4477</v>
      </c>
      <c r="E32" s="68"/>
      <c r="F32" s="113"/>
      <c r="G32" s="68"/>
      <c r="H32" s="68"/>
      <c r="I32" s="68"/>
      <c r="J32" s="68"/>
      <c r="K32" s="68"/>
      <c r="L32" s="68"/>
      <c r="M32" s="68"/>
      <c r="N32" s="68"/>
      <c r="O32" s="68"/>
      <c r="P32" s="68"/>
      <c r="Q32" s="68"/>
      <c r="R32" s="68"/>
      <c r="S32" s="68"/>
      <c r="T32" s="68"/>
      <c r="U32" s="68"/>
      <c r="V32" s="68"/>
      <c r="W32" s="68"/>
      <c r="X32" s="68"/>
      <c r="Y32" s="68"/>
      <c r="Z32" s="68"/>
    </row>
    <row r="33" ht="15.75" customHeight="1">
      <c r="A33" s="67" t="s">
        <v>4494</v>
      </c>
      <c r="B33" s="393" t="s">
        <v>4494</v>
      </c>
      <c r="C33" s="406" t="s">
        <v>4477</v>
      </c>
      <c r="D33" s="406" t="s">
        <v>4477</v>
      </c>
      <c r="E33" s="68"/>
      <c r="F33" s="113"/>
      <c r="G33" s="68"/>
      <c r="H33" s="68"/>
      <c r="I33" s="68"/>
      <c r="J33" s="68"/>
      <c r="K33" s="68"/>
      <c r="L33" s="68"/>
      <c r="M33" s="68"/>
      <c r="N33" s="68"/>
      <c r="O33" s="68"/>
      <c r="P33" s="68"/>
      <c r="Q33" s="68"/>
      <c r="R33" s="68"/>
      <c r="S33" s="68"/>
      <c r="T33" s="68"/>
      <c r="U33" s="68"/>
      <c r="V33" s="68"/>
      <c r="W33" s="68"/>
      <c r="X33" s="68"/>
      <c r="Y33" s="68"/>
      <c r="Z33" s="68"/>
    </row>
    <row r="34" ht="15.75" customHeight="1">
      <c r="A34" s="67" t="s">
        <v>4495</v>
      </c>
      <c r="B34" s="393" t="s">
        <v>4495</v>
      </c>
      <c r="C34" s="406" t="s">
        <v>4477</v>
      </c>
      <c r="D34" s="406" t="s">
        <v>4477</v>
      </c>
      <c r="E34" s="68"/>
      <c r="F34" s="113"/>
      <c r="G34" s="68"/>
      <c r="H34" s="68"/>
      <c r="I34" s="68"/>
      <c r="J34" s="68"/>
      <c r="K34" s="68"/>
      <c r="L34" s="68"/>
      <c r="M34" s="68"/>
      <c r="N34" s="68"/>
      <c r="O34" s="68"/>
      <c r="P34" s="68"/>
      <c r="Q34" s="68"/>
      <c r="R34" s="68"/>
      <c r="S34" s="68"/>
      <c r="T34" s="68"/>
      <c r="U34" s="68"/>
      <c r="V34" s="68"/>
      <c r="W34" s="68"/>
      <c r="X34" s="68"/>
      <c r="Y34" s="68"/>
      <c r="Z34" s="68"/>
    </row>
    <row r="35" ht="15.75" customHeight="1">
      <c r="A35" s="67" t="s">
        <v>4496</v>
      </c>
      <c r="B35" s="393" t="s">
        <v>4496</v>
      </c>
      <c r="C35" s="406" t="s">
        <v>4477</v>
      </c>
      <c r="D35" s="406" t="s">
        <v>4477</v>
      </c>
      <c r="E35" s="68"/>
      <c r="F35" s="113"/>
      <c r="G35" s="68"/>
      <c r="H35" s="68"/>
      <c r="I35" s="68"/>
      <c r="J35" s="68"/>
      <c r="K35" s="68"/>
      <c r="L35" s="68"/>
      <c r="M35" s="68"/>
      <c r="N35" s="68"/>
      <c r="O35" s="68"/>
      <c r="P35" s="68"/>
      <c r="Q35" s="68"/>
      <c r="R35" s="68"/>
      <c r="S35" s="68"/>
      <c r="T35" s="68"/>
      <c r="U35" s="68"/>
      <c r="V35" s="68"/>
      <c r="W35" s="68"/>
      <c r="X35" s="68"/>
      <c r="Y35" s="68"/>
      <c r="Z35" s="68"/>
    </row>
    <row r="36" ht="15.75" customHeight="1">
      <c r="A36" s="440" t="s">
        <v>4497</v>
      </c>
      <c r="B36" s="261" t="s">
        <v>4498</v>
      </c>
      <c r="C36" s="406" t="s">
        <v>4477</v>
      </c>
      <c r="D36" s="406" t="s">
        <v>4477</v>
      </c>
      <c r="E36" s="68"/>
      <c r="F36" s="113"/>
      <c r="G36" s="68"/>
      <c r="H36" s="68"/>
      <c r="I36" s="68"/>
      <c r="J36" s="68"/>
      <c r="K36" s="68"/>
      <c r="L36" s="68"/>
      <c r="M36" s="68"/>
      <c r="N36" s="68"/>
      <c r="O36" s="68"/>
      <c r="P36" s="68"/>
      <c r="Q36" s="68"/>
      <c r="R36" s="68"/>
      <c r="S36" s="68"/>
      <c r="T36" s="68"/>
      <c r="U36" s="68"/>
      <c r="V36" s="68"/>
      <c r="W36" s="68"/>
      <c r="X36" s="68"/>
      <c r="Y36" s="68"/>
      <c r="Z36" s="68"/>
    </row>
    <row r="37" ht="15.75" customHeight="1">
      <c r="A37" s="67" t="s">
        <v>4499</v>
      </c>
      <c r="B37" s="261" t="s">
        <v>4500</v>
      </c>
      <c r="C37" s="406" t="s">
        <v>4477</v>
      </c>
      <c r="D37" s="406" t="s">
        <v>4477</v>
      </c>
      <c r="E37" s="68"/>
      <c r="F37" s="113"/>
      <c r="G37" s="68"/>
      <c r="H37" s="68"/>
      <c r="I37" s="68"/>
      <c r="J37" s="68"/>
      <c r="K37" s="68"/>
      <c r="L37" s="68"/>
      <c r="M37" s="68"/>
      <c r="N37" s="68"/>
      <c r="O37" s="68"/>
      <c r="P37" s="68"/>
      <c r="Q37" s="68"/>
      <c r="R37" s="68"/>
      <c r="S37" s="68"/>
      <c r="T37" s="68"/>
      <c r="U37" s="68"/>
      <c r="V37" s="68"/>
      <c r="W37" s="68"/>
      <c r="X37" s="68"/>
      <c r="Y37" s="68"/>
      <c r="Z37" s="68"/>
    </row>
    <row r="38" ht="15.75" customHeight="1">
      <c r="A38" s="67" t="s">
        <v>4501</v>
      </c>
      <c r="B38" s="261" t="s">
        <v>4502</v>
      </c>
      <c r="C38" s="406" t="s">
        <v>4477</v>
      </c>
      <c r="D38" s="406" t="s">
        <v>4477</v>
      </c>
      <c r="E38" s="68"/>
      <c r="F38" s="113"/>
      <c r="G38" s="68"/>
      <c r="H38" s="68"/>
      <c r="I38" s="68"/>
      <c r="J38" s="68"/>
      <c r="K38" s="68"/>
      <c r="L38" s="68"/>
      <c r="M38" s="68"/>
      <c r="N38" s="68"/>
      <c r="O38" s="68"/>
      <c r="P38" s="68"/>
      <c r="Q38" s="68"/>
      <c r="R38" s="68"/>
      <c r="S38" s="68"/>
      <c r="T38" s="68"/>
      <c r="U38" s="68"/>
      <c r="V38" s="68"/>
      <c r="W38" s="68"/>
      <c r="X38" s="68"/>
      <c r="Y38" s="68"/>
      <c r="Z38" s="68"/>
    </row>
    <row r="39" ht="15.75" customHeight="1">
      <c r="A39" s="67" t="s">
        <v>728</v>
      </c>
      <c r="B39" s="261" t="s">
        <v>4503</v>
      </c>
      <c r="C39" s="406" t="s">
        <v>4477</v>
      </c>
      <c r="D39" s="406" t="s">
        <v>4477</v>
      </c>
      <c r="E39" s="68"/>
      <c r="F39" s="113"/>
      <c r="G39" s="68"/>
      <c r="H39" s="68"/>
      <c r="I39" s="68"/>
      <c r="J39" s="68"/>
      <c r="K39" s="68"/>
      <c r="L39" s="68"/>
      <c r="M39" s="68"/>
      <c r="N39" s="68"/>
      <c r="O39" s="68"/>
      <c r="P39" s="68"/>
      <c r="Q39" s="68"/>
      <c r="R39" s="68"/>
      <c r="S39" s="68"/>
      <c r="T39" s="68"/>
      <c r="U39" s="68"/>
      <c r="V39" s="68"/>
      <c r="W39" s="68"/>
      <c r="X39" s="68"/>
      <c r="Y39" s="68"/>
      <c r="Z39" s="68"/>
    </row>
    <row r="40" ht="15.75" customHeight="1">
      <c r="A40" s="67" t="s">
        <v>4504</v>
      </c>
      <c r="B40" s="261" t="s">
        <v>4505</v>
      </c>
      <c r="C40" s="406" t="s">
        <v>4477</v>
      </c>
      <c r="D40" s="406" t="s">
        <v>4477</v>
      </c>
      <c r="E40" s="68"/>
      <c r="F40" s="113"/>
      <c r="G40" s="68"/>
      <c r="H40" s="68"/>
      <c r="I40" s="68"/>
      <c r="J40" s="68"/>
      <c r="K40" s="68"/>
      <c r="L40" s="68"/>
      <c r="M40" s="68"/>
      <c r="N40" s="68"/>
      <c r="O40" s="68"/>
      <c r="P40" s="68"/>
      <c r="Q40" s="68"/>
      <c r="R40" s="68"/>
      <c r="S40" s="68"/>
      <c r="T40" s="68"/>
      <c r="U40" s="68"/>
      <c r="V40" s="68"/>
      <c r="W40" s="68"/>
      <c r="X40" s="68"/>
      <c r="Y40" s="68"/>
      <c r="Z40" s="68"/>
    </row>
    <row r="41" ht="15.75" customHeight="1">
      <c r="A41" s="68"/>
      <c r="B41" s="68"/>
      <c r="C41" s="254"/>
      <c r="D41" s="291"/>
      <c r="E41" s="68"/>
      <c r="F41" s="113"/>
      <c r="G41" s="68"/>
      <c r="H41" s="68"/>
      <c r="I41" s="68"/>
      <c r="J41" s="68"/>
      <c r="K41" s="68"/>
      <c r="L41" s="68"/>
      <c r="M41" s="68"/>
      <c r="N41" s="68"/>
      <c r="O41" s="68"/>
      <c r="P41" s="68"/>
      <c r="Q41" s="68"/>
      <c r="R41" s="68"/>
      <c r="S41" s="68"/>
      <c r="T41" s="68"/>
      <c r="U41" s="68"/>
      <c r="V41" s="68"/>
      <c r="W41" s="68"/>
      <c r="X41" s="68"/>
      <c r="Y41" s="68"/>
      <c r="Z41" s="68"/>
    </row>
    <row r="42" ht="15.75" customHeight="1">
      <c r="A42" s="73" t="s">
        <v>4506</v>
      </c>
      <c r="B42" s="74" t="s">
        <v>4507</v>
      </c>
      <c r="C42" s="127" t="s">
        <v>133</v>
      </c>
      <c r="D42" s="147" t="s">
        <v>1032</v>
      </c>
      <c r="E42" s="68"/>
      <c r="F42" s="113"/>
      <c r="G42" s="68"/>
      <c r="H42" s="68"/>
      <c r="I42" s="68"/>
      <c r="J42" s="68"/>
      <c r="K42" s="68"/>
      <c r="L42" s="68"/>
      <c r="M42" s="68"/>
      <c r="N42" s="68"/>
      <c r="O42" s="68"/>
      <c r="P42" s="68"/>
      <c r="Q42" s="68"/>
      <c r="R42" s="68"/>
      <c r="S42" s="68"/>
      <c r="T42" s="68"/>
      <c r="U42" s="68"/>
      <c r="V42" s="68"/>
      <c r="W42" s="68"/>
      <c r="X42" s="68"/>
      <c r="Y42" s="68"/>
      <c r="Z42" s="68"/>
    </row>
    <row r="43" ht="15.75" customHeight="1">
      <c r="A43" s="314" t="s">
        <v>4508</v>
      </c>
      <c r="B43" s="261" t="s">
        <v>4509</v>
      </c>
      <c r="C43" s="107" t="s">
        <v>4510</v>
      </c>
      <c r="D43" s="148"/>
      <c r="F43" s="113"/>
      <c r="G43" s="68"/>
      <c r="H43" s="68"/>
      <c r="I43" s="68"/>
      <c r="J43" s="68"/>
      <c r="K43" s="68"/>
      <c r="L43" s="68"/>
      <c r="M43" s="68"/>
      <c r="N43" s="68"/>
      <c r="O43" s="68"/>
      <c r="P43" s="68"/>
      <c r="Q43" s="68"/>
      <c r="R43" s="68"/>
      <c r="S43" s="68"/>
      <c r="T43" s="68"/>
      <c r="U43" s="68"/>
      <c r="V43" s="68"/>
      <c r="W43" s="68"/>
      <c r="X43" s="68"/>
      <c r="Y43" s="68"/>
      <c r="Z43" s="68"/>
    </row>
    <row r="44" ht="15.75" customHeight="1">
      <c r="A44" s="184" t="s">
        <v>180</v>
      </c>
      <c r="B44" s="84" t="s">
        <v>181</v>
      </c>
      <c r="C44" s="184" t="s">
        <v>180</v>
      </c>
      <c r="D44" s="154" t="s">
        <v>182</v>
      </c>
      <c r="E44" s="84" t="s">
        <v>181</v>
      </c>
      <c r="F44" s="113" t="s">
        <v>165</v>
      </c>
      <c r="G44" s="156" t="s">
        <v>324</v>
      </c>
      <c r="H44" s="68"/>
      <c r="I44" s="68"/>
      <c r="J44" s="68"/>
      <c r="K44" s="68"/>
      <c r="L44" s="68"/>
      <c r="M44" s="68"/>
      <c r="N44" s="68"/>
      <c r="O44" s="68"/>
      <c r="P44" s="68"/>
      <c r="Q44" s="68"/>
      <c r="R44" s="68"/>
      <c r="S44" s="68"/>
      <c r="T44" s="68"/>
      <c r="U44" s="68"/>
      <c r="V44" s="68"/>
      <c r="W44" s="68"/>
      <c r="X44" s="68"/>
      <c r="Y44" s="68"/>
      <c r="Z44" s="68"/>
    </row>
    <row r="45" ht="15.75" customHeight="1">
      <c r="A45" s="67" t="s">
        <v>4472</v>
      </c>
      <c r="B45" s="97" t="s">
        <v>4511</v>
      </c>
      <c r="C45" s="67" t="s">
        <v>4512</v>
      </c>
      <c r="D45" s="273"/>
      <c r="E45" s="68"/>
      <c r="F45" s="113"/>
      <c r="G45" s="68"/>
      <c r="H45" s="68"/>
      <c r="I45" s="68"/>
      <c r="J45" s="68"/>
      <c r="K45" s="68"/>
      <c r="L45" s="68"/>
      <c r="M45" s="68"/>
      <c r="N45" s="68"/>
      <c r="O45" s="68"/>
      <c r="P45" s="68"/>
      <c r="Q45" s="68"/>
      <c r="R45" s="68"/>
      <c r="S45" s="68"/>
      <c r="T45" s="68"/>
      <c r="U45" s="68"/>
      <c r="V45" s="68"/>
      <c r="W45" s="68"/>
      <c r="X45" s="68"/>
      <c r="Y45" s="68"/>
      <c r="Z45" s="68"/>
    </row>
    <row r="46" ht="15.75" customHeight="1">
      <c r="A46" s="67" t="s">
        <v>190</v>
      </c>
      <c r="B46" s="84" t="s">
        <v>1143</v>
      </c>
      <c r="C46" s="67" t="s">
        <v>190</v>
      </c>
      <c r="D46" s="129" t="s">
        <v>194</v>
      </c>
      <c r="E46" s="84" t="s">
        <v>1143</v>
      </c>
      <c r="F46" s="113" t="s">
        <v>165</v>
      </c>
      <c r="G46" s="129" t="s">
        <v>194</v>
      </c>
      <c r="H46" s="68"/>
      <c r="I46" s="68"/>
      <c r="J46" s="68"/>
      <c r="K46" s="68"/>
      <c r="L46" s="68"/>
      <c r="M46" s="68"/>
      <c r="N46" s="68"/>
      <c r="O46" s="68"/>
      <c r="P46" s="68"/>
      <c r="Q46" s="68"/>
      <c r="R46" s="68"/>
      <c r="S46" s="68"/>
      <c r="T46" s="68"/>
      <c r="U46" s="68"/>
      <c r="V46" s="68"/>
      <c r="W46" s="68"/>
      <c r="X46" s="68"/>
      <c r="Y46" s="68"/>
      <c r="Z46" s="68"/>
    </row>
    <row r="47" ht="15.75" customHeight="1">
      <c r="A47" s="440" t="s">
        <v>4513</v>
      </c>
      <c r="B47" s="97" t="s">
        <v>4514</v>
      </c>
      <c r="C47" s="406" t="s">
        <v>4477</v>
      </c>
      <c r="D47" s="406" t="s">
        <v>4477</v>
      </c>
      <c r="E47" s="68"/>
      <c r="F47" s="113"/>
      <c r="G47" s="68"/>
      <c r="H47" s="68"/>
      <c r="I47" s="68"/>
      <c r="J47" s="68"/>
      <c r="K47" s="68"/>
      <c r="L47" s="68"/>
      <c r="M47" s="68"/>
      <c r="N47" s="68"/>
      <c r="O47" s="68"/>
      <c r="P47" s="68"/>
      <c r="Q47" s="68"/>
      <c r="R47" s="68"/>
      <c r="S47" s="68"/>
      <c r="T47" s="68"/>
      <c r="U47" s="68"/>
      <c r="V47" s="68"/>
      <c r="W47" s="68"/>
      <c r="X47" s="68"/>
      <c r="Y47" s="68"/>
      <c r="Z47" s="68"/>
    </row>
    <row r="48" ht="15.75" customHeight="1">
      <c r="A48" s="67" t="s">
        <v>4515</v>
      </c>
      <c r="B48" s="393" t="s">
        <v>4515</v>
      </c>
      <c r="C48" s="406" t="s">
        <v>4477</v>
      </c>
      <c r="D48" s="406" t="s">
        <v>4477</v>
      </c>
      <c r="E48" s="68"/>
      <c r="F48" s="113"/>
      <c r="G48" s="68"/>
      <c r="H48" s="68"/>
      <c r="I48" s="68"/>
      <c r="J48" s="68"/>
      <c r="K48" s="68"/>
      <c r="L48" s="68"/>
      <c r="M48" s="68"/>
      <c r="N48" s="68"/>
      <c r="O48" s="68"/>
      <c r="P48" s="68"/>
      <c r="Q48" s="68"/>
      <c r="R48" s="68"/>
      <c r="S48" s="68"/>
      <c r="T48" s="68"/>
      <c r="U48" s="68"/>
      <c r="V48" s="68"/>
      <c r="W48" s="68"/>
      <c r="X48" s="68"/>
      <c r="Y48" s="68"/>
      <c r="Z48" s="68"/>
    </row>
    <row r="49" ht="15.75" customHeight="1">
      <c r="A49" s="67" t="s">
        <v>4516</v>
      </c>
      <c r="B49" s="393" t="s">
        <v>4516</v>
      </c>
      <c r="C49" s="406" t="s">
        <v>4477</v>
      </c>
      <c r="D49" s="406" t="s">
        <v>4477</v>
      </c>
      <c r="E49" s="68"/>
      <c r="F49" s="113"/>
      <c r="G49" s="68"/>
      <c r="H49" s="68"/>
      <c r="I49" s="68"/>
      <c r="J49" s="68"/>
      <c r="K49" s="68"/>
      <c r="L49" s="68"/>
      <c r="M49" s="68"/>
      <c r="N49" s="68"/>
      <c r="O49" s="68"/>
      <c r="P49" s="68"/>
      <c r="Q49" s="68"/>
      <c r="R49" s="68"/>
      <c r="S49" s="68"/>
      <c r="T49" s="68"/>
      <c r="U49" s="68"/>
      <c r="V49" s="68"/>
      <c r="W49" s="68"/>
      <c r="X49" s="68"/>
      <c r="Y49" s="68"/>
      <c r="Z49" s="68"/>
    </row>
    <row r="50" ht="15.75" customHeight="1">
      <c r="A50" s="67" t="s">
        <v>4517</v>
      </c>
      <c r="B50" s="393" t="s">
        <v>4517</v>
      </c>
      <c r="C50" s="406" t="s">
        <v>4477</v>
      </c>
      <c r="D50" s="406" t="s">
        <v>4477</v>
      </c>
      <c r="E50" s="68"/>
      <c r="F50" s="113"/>
      <c r="G50" s="68"/>
      <c r="H50" s="68"/>
      <c r="I50" s="68"/>
      <c r="J50" s="68"/>
      <c r="K50" s="68"/>
      <c r="L50" s="68"/>
      <c r="M50" s="68"/>
      <c r="N50" s="68"/>
      <c r="O50" s="68"/>
      <c r="P50" s="68"/>
      <c r="Q50" s="68"/>
      <c r="R50" s="68"/>
      <c r="S50" s="68"/>
      <c r="T50" s="68"/>
      <c r="U50" s="68"/>
      <c r="V50" s="68"/>
      <c r="W50" s="68"/>
      <c r="X50" s="68"/>
      <c r="Y50" s="68"/>
      <c r="Z50" s="68"/>
    </row>
    <row r="51" ht="15.75" customHeight="1">
      <c r="A51" s="67" t="s">
        <v>4518</v>
      </c>
      <c r="B51" s="393" t="s">
        <v>4518</v>
      </c>
      <c r="C51" s="406" t="s">
        <v>4477</v>
      </c>
      <c r="D51" s="406" t="s">
        <v>4477</v>
      </c>
      <c r="E51" s="68"/>
      <c r="F51" s="113"/>
      <c r="G51" s="68"/>
      <c r="H51" s="68"/>
      <c r="I51" s="68"/>
      <c r="J51" s="68"/>
      <c r="K51" s="68"/>
      <c r="L51" s="68"/>
      <c r="M51" s="68"/>
      <c r="N51" s="68"/>
      <c r="O51" s="68"/>
      <c r="P51" s="68"/>
      <c r="Q51" s="68"/>
      <c r="R51" s="68"/>
      <c r="S51" s="68"/>
      <c r="T51" s="68"/>
      <c r="U51" s="68"/>
      <c r="V51" s="68"/>
      <c r="W51" s="68"/>
      <c r="X51" s="68"/>
      <c r="Y51" s="68"/>
      <c r="Z51" s="68"/>
    </row>
    <row r="52" ht="15.75" customHeight="1">
      <c r="A52" s="67" t="s">
        <v>4519</v>
      </c>
      <c r="B52" s="393" t="s">
        <v>4519</v>
      </c>
      <c r="C52" s="406" t="s">
        <v>4477</v>
      </c>
      <c r="D52" s="406" t="s">
        <v>4477</v>
      </c>
      <c r="E52" s="68"/>
      <c r="F52" s="113"/>
      <c r="G52" s="68"/>
      <c r="H52" s="68"/>
      <c r="I52" s="68"/>
      <c r="J52" s="68"/>
      <c r="K52" s="68"/>
      <c r="L52" s="68"/>
      <c r="M52" s="68"/>
      <c r="N52" s="68"/>
      <c r="O52" s="68"/>
      <c r="P52" s="68"/>
      <c r="Q52" s="68"/>
      <c r="R52" s="68"/>
      <c r="S52" s="68"/>
      <c r="T52" s="68"/>
      <c r="U52" s="68"/>
      <c r="V52" s="68"/>
      <c r="W52" s="68"/>
      <c r="X52" s="68"/>
      <c r="Y52" s="68"/>
      <c r="Z52" s="68"/>
    </row>
    <row r="53" ht="15.75" customHeight="1">
      <c r="A53" s="67" t="s">
        <v>4520</v>
      </c>
      <c r="B53" s="393" t="s">
        <v>4520</v>
      </c>
      <c r="C53" s="406" t="s">
        <v>4477</v>
      </c>
      <c r="D53" s="406" t="s">
        <v>4477</v>
      </c>
      <c r="E53" s="68"/>
      <c r="F53" s="113"/>
      <c r="G53" s="68"/>
      <c r="H53" s="68"/>
      <c r="I53" s="68"/>
      <c r="J53" s="68"/>
      <c r="K53" s="68"/>
      <c r="L53" s="68"/>
      <c r="M53" s="68"/>
      <c r="N53" s="68"/>
      <c r="O53" s="68"/>
      <c r="P53" s="68"/>
      <c r="Q53" s="68"/>
      <c r="R53" s="68"/>
      <c r="S53" s="68"/>
      <c r="T53" s="68"/>
      <c r="U53" s="68"/>
      <c r="V53" s="68"/>
      <c r="W53" s="68"/>
      <c r="X53" s="68"/>
      <c r="Y53" s="68"/>
      <c r="Z53" s="68"/>
    </row>
    <row r="54" ht="15.75" customHeight="1">
      <c r="A54" s="67" t="s">
        <v>4521</v>
      </c>
      <c r="B54" s="393" t="s">
        <v>4521</v>
      </c>
      <c r="C54" s="406" t="s">
        <v>4477</v>
      </c>
      <c r="D54" s="406" t="s">
        <v>4477</v>
      </c>
      <c r="E54" s="68"/>
      <c r="F54" s="113"/>
      <c r="G54" s="68"/>
      <c r="H54" s="68"/>
      <c r="I54" s="68"/>
      <c r="J54" s="68"/>
      <c r="K54" s="68"/>
      <c r="L54" s="68"/>
      <c r="M54" s="68"/>
      <c r="N54" s="68"/>
      <c r="O54" s="68"/>
      <c r="P54" s="68"/>
      <c r="Q54" s="68"/>
      <c r="R54" s="68"/>
      <c r="S54" s="68"/>
      <c r="T54" s="68"/>
      <c r="U54" s="68"/>
      <c r="V54" s="68"/>
      <c r="W54" s="68"/>
      <c r="X54" s="68"/>
      <c r="Y54" s="68"/>
      <c r="Z54" s="68"/>
    </row>
    <row r="55" ht="15.75" customHeight="1">
      <c r="A55" s="67" t="s">
        <v>4522</v>
      </c>
      <c r="B55" s="393" t="s">
        <v>4522</v>
      </c>
      <c r="C55" s="406" t="s">
        <v>4477</v>
      </c>
      <c r="D55" s="406" t="s">
        <v>4477</v>
      </c>
      <c r="E55" s="68"/>
      <c r="F55" s="113"/>
      <c r="G55" s="68"/>
      <c r="H55" s="68"/>
      <c r="I55" s="68"/>
      <c r="J55" s="68"/>
      <c r="K55" s="68"/>
      <c r="L55" s="68"/>
      <c r="M55" s="68"/>
      <c r="N55" s="68"/>
      <c r="O55" s="68"/>
      <c r="P55" s="68"/>
      <c r="Q55" s="68"/>
      <c r="R55" s="68"/>
      <c r="S55" s="68"/>
      <c r="T55" s="68"/>
      <c r="U55" s="68"/>
      <c r="V55" s="68"/>
      <c r="W55" s="68"/>
      <c r="X55" s="68"/>
      <c r="Y55" s="68"/>
      <c r="Z55" s="68"/>
    </row>
    <row r="56" ht="15.75" customHeight="1">
      <c r="A56" s="440" t="s">
        <v>4523</v>
      </c>
      <c r="B56" s="442" t="s">
        <v>4524</v>
      </c>
      <c r="C56" s="406" t="s">
        <v>4477</v>
      </c>
      <c r="D56" s="406" t="s">
        <v>4477</v>
      </c>
      <c r="E56" s="68"/>
      <c r="F56" s="113"/>
      <c r="G56" s="68"/>
      <c r="H56" s="68"/>
      <c r="I56" s="68"/>
      <c r="J56" s="68"/>
      <c r="K56" s="68"/>
      <c r="L56" s="68"/>
      <c r="M56" s="68"/>
      <c r="N56" s="68"/>
      <c r="O56" s="68"/>
      <c r="P56" s="68"/>
      <c r="Q56" s="68"/>
      <c r="R56" s="68"/>
      <c r="S56" s="68"/>
      <c r="T56" s="68"/>
      <c r="U56" s="68"/>
      <c r="V56" s="68"/>
      <c r="W56" s="68"/>
      <c r="X56" s="68"/>
      <c r="Y56" s="68"/>
      <c r="Z56" s="68"/>
    </row>
    <row r="57" ht="15.75" customHeight="1">
      <c r="A57" s="67" t="s">
        <v>4525</v>
      </c>
      <c r="B57" s="393" t="s">
        <v>4525</v>
      </c>
      <c r="C57" s="406" t="s">
        <v>4477</v>
      </c>
      <c r="D57" s="406" t="s">
        <v>4477</v>
      </c>
      <c r="E57" s="68"/>
      <c r="F57" s="113"/>
      <c r="G57" s="68"/>
      <c r="H57" s="68"/>
      <c r="I57" s="68"/>
      <c r="J57" s="68"/>
      <c r="K57" s="68"/>
      <c r="L57" s="68"/>
      <c r="M57" s="68"/>
      <c r="N57" s="68"/>
      <c r="O57" s="68"/>
      <c r="P57" s="68"/>
      <c r="Q57" s="68"/>
      <c r="R57" s="68"/>
      <c r="S57" s="68"/>
      <c r="T57" s="68"/>
      <c r="U57" s="68"/>
      <c r="V57" s="68"/>
      <c r="W57" s="68"/>
      <c r="X57" s="68"/>
      <c r="Y57" s="68"/>
      <c r="Z57" s="68"/>
    </row>
    <row r="58" ht="15.75" customHeight="1">
      <c r="A58" s="67" t="s">
        <v>4526</v>
      </c>
      <c r="B58" s="393" t="s">
        <v>4526</v>
      </c>
      <c r="C58" s="406" t="s">
        <v>4477</v>
      </c>
      <c r="D58" s="406" t="s">
        <v>4477</v>
      </c>
      <c r="E58" s="68"/>
      <c r="F58" s="113"/>
      <c r="G58" s="68"/>
      <c r="H58" s="68"/>
      <c r="I58" s="68"/>
      <c r="J58" s="68"/>
      <c r="K58" s="68"/>
      <c r="L58" s="68"/>
      <c r="M58" s="68"/>
      <c r="N58" s="68"/>
      <c r="O58" s="68"/>
      <c r="P58" s="68"/>
      <c r="Q58" s="68"/>
      <c r="R58" s="68"/>
      <c r="S58" s="68"/>
      <c r="T58" s="68"/>
      <c r="U58" s="68"/>
      <c r="V58" s="68"/>
      <c r="W58" s="68"/>
      <c r="X58" s="68"/>
      <c r="Y58" s="68"/>
      <c r="Z58" s="68"/>
    </row>
    <row r="59" ht="15.75" customHeight="1">
      <c r="A59" s="68"/>
      <c r="B59" s="68"/>
      <c r="C59" s="254"/>
      <c r="D59" s="291"/>
      <c r="E59" s="68"/>
      <c r="F59" s="113"/>
      <c r="G59" s="68"/>
      <c r="H59" s="68"/>
      <c r="I59" s="68"/>
      <c r="J59" s="68"/>
      <c r="K59" s="68"/>
      <c r="L59" s="68"/>
      <c r="M59" s="68"/>
      <c r="N59" s="68"/>
      <c r="O59" s="68"/>
      <c r="P59" s="68"/>
      <c r="Q59" s="68"/>
      <c r="R59" s="68"/>
      <c r="S59" s="68"/>
      <c r="T59" s="68"/>
      <c r="U59" s="68"/>
      <c r="V59" s="68"/>
      <c r="W59" s="68"/>
      <c r="X59" s="68"/>
      <c r="Y59" s="68"/>
      <c r="Z59" s="68"/>
    </row>
    <row r="60" ht="15.75" customHeight="1">
      <c r="A60" s="73" t="s">
        <v>4527</v>
      </c>
      <c r="B60" s="74" t="s">
        <v>4507</v>
      </c>
      <c r="C60" s="127" t="s">
        <v>133</v>
      </c>
      <c r="D60" s="147" t="s">
        <v>1032</v>
      </c>
      <c r="E60" s="68"/>
      <c r="F60" s="113"/>
      <c r="G60" s="68"/>
      <c r="H60" s="68"/>
      <c r="I60" s="68"/>
      <c r="J60" s="68"/>
      <c r="K60" s="68"/>
      <c r="L60" s="68"/>
      <c r="M60" s="68"/>
      <c r="N60" s="68"/>
      <c r="O60" s="68"/>
      <c r="P60" s="68"/>
      <c r="Q60" s="68"/>
      <c r="R60" s="68"/>
      <c r="S60" s="68"/>
      <c r="T60" s="68"/>
      <c r="U60" s="68"/>
      <c r="V60" s="68"/>
      <c r="W60" s="68"/>
      <c r="X60" s="68"/>
      <c r="Y60" s="68"/>
      <c r="Z60" s="68"/>
    </row>
    <row r="61" ht="15.75" customHeight="1">
      <c r="A61" s="314" t="s">
        <v>4528</v>
      </c>
      <c r="B61" s="261" t="s">
        <v>4509</v>
      </c>
      <c r="C61" s="455" t="s">
        <v>4529</v>
      </c>
      <c r="D61" s="148"/>
      <c r="E61" s="68"/>
      <c r="F61" s="113"/>
      <c r="G61" s="68"/>
      <c r="H61" s="68"/>
      <c r="I61" s="68"/>
      <c r="J61" s="68"/>
      <c r="K61" s="68"/>
      <c r="L61" s="68"/>
      <c r="M61" s="68"/>
      <c r="N61" s="68"/>
      <c r="O61" s="68"/>
      <c r="P61" s="68"/>
      <c r="Q61" s="68"/>
      <c r="R61" s="68"/>
      <c r="S61" s="68"/>
      <c r="T61" s="68"/>
      <c r="U61" s="68"/>
      <c r="V61" s="68"/>
      <c r="W61" s="68"/>
      <c r="X61" s="68"/>
      <c r="Y61" s="68"/>
      <c r="Z61" s="68"/>
    </row>
    <row r="62" ht="15.75" customHeight="1">
      <c r="A62" s="184" t="s">
        <v>180</v>
      </c>
      <c r="B62" s="162" t="s">
        <v>181</v>
      </c>
      <c r="C62" s="184" t="s">
        <v>180</v>
      </c>
      <c r="D62" s="154" t="s">
        <v>182</v>
      </c>
      <c r="E62" s="162" t="s">
        <v>181</v>
      </c>
      <c r="F62" s="113" t="s">
        <v>165</v>
      </c>
      <c r="G62" s="156" t="s">
        <v>324</v>
      </c>
      <c r="H62" s="68"/>
      <c r="I62" s="68"/>
      <c r="J62" s="68"/>
      <c r="K62" s="68"/>
      <c r="L62" s="68"/>
      <c r="M62" s="68"/>
      <c r="N62" s="68"/>
      <c r="O62" s="68"/>
      <c r="P62" s="68"/>
      <c r="Q62" s="68"/>
      <c r="R62" s="68"/>
      <c r="S62" s="68"/>
      <c r="T62" s="68"/>
      <c r="U62" s="68"/>
      <c r="V62" s="68"/>
      <c r="W62" s="68"/>
      <c r="X62" s="68"/>
      <c r="Y62" s="68"/>
      <c r="Z62" s="68"/>
    </row>
    <row r="63" ht="15.75" customHeight="1">
      <c r="A63" s="67" t="s">
        <v>4472</v>
      </c>
      <c r="B63" s="97" t="s">
        <v>4530</v>
      </c>
      <c r="C63" s="67" t="s">
        <v>4531</v>
      </c>
      <c r="D63" s="273"/>
      <c r="E63" s="68"/>
      <c r="F63" s="113"/>
      <c r="G63" s="68"/>
      <c r="H63" s="68"/>
      <c r="I63" s="68"/>
      <c r="J63" s="68"/>
      <c r="K63" s="68"/>
      <c r="L63" s="68"/>
      <c r="M63" s="68"/>
      <c r="N63" s="68"/>
      <c r="O63" s="68"/>
      <c r="P63" s="68"/>
      <c r="Q63" s="68"/>
      <c r="R63" s="68"/>
      <c r="S63" s="68"/>
      <c r="T63" s="68"/>
      <c r="U63" s="68"/>
      <c r="V63" s="68"/>
      <c r="W63" s="68"/>
      <c r="X63" s="68"/>
      <c r="Y63" s="68"/>
      <c r="Z63" s="68"/>
    </row>
    <row r="64" ht="15.75" customHeight="1">
      <c r="A64" s="67" t="s">
        <v>190</v>
      </c>
      <c r="B64" s="162" t="s">
        <v>1143</v>
      </c>
      <c r="C64" s="67" t="s">
        <v>190</v>
      </c>
      <c r="D64" s="129" t="s">
        <v>194</v>
      </c>
      <c r="E64" s="162" t="s">
        <v>1143</v>
      </c>
      <c r="F64" s="113" t="s">
        <v>165</v>
      </c>
      <c r="G64" s="129" t="s">
        <v>194</v>
      </c>
      <c r="H64" s="68"/>
      <c r="I64" s="68"/>
      <c r="J64" s="68"/>
      <c r="K64" s="68"/>
      <c r="L64" s="68"/>
      <c r="M64" s="68"/>
      <c r="N64" s="68"/>
      <c r="O64" s="68"/>
      <c r="P64" s="68"/>
      <c r="Q64" s="68"/>
      <c r="R64" s="68"/>
      <c r="S64" s="68"/>
      <c r="T64" s="68"/>
      <c r="U64" s="68"/>
      <c r="V64" s="68"/>
      <c r="W64" s="68"/>
      <c r="X64" s="68"/>
      <c r="Y64" s="68"/>
      <c r="Z64" s="68"/>
    </row>
    <row r="65" ht="15.75" customHeight="1">
      <c r="A65" s="440" t="s">
        <v>4314</v>
      </c>
      <c r="B65" s="456" t="s">
        <v>4315</v>
      </c>
      <c r="C65" s="406" t="s">
        <v>4477</v>
      </c>
      <c r="D65" s="406" t="s">
        <v>4477</v>
      </c>
      <c r="E65" s="68"/>
      <c r="F65" s="113"/>
      <c r="G65" s="68"/>
      <c r="H65" s="68"/>
      <c r="I65" s="68"/>
      <c r="J65" s="68"/>
      <c r="K65" s="68"/>
      <c r="L65" s="68"/>
      <c r="M65" s="68"/>
      <c r="N65" s="68"/>
      <c r="O65" s="68"/>
      <c r="P65" s="68"/>
      <c r="Q65" s="68"/>
      <c r="R65" s="68"/>
      <c r="S65" s="68"/>
      <c r="T65" s="68"/>
      <c r="U65" s="68"/>
      <c r="V65" s="68"/>
      <c r="W65" s="68"/>
      <c r="X65" s="68"/>
      <c r="Y65" s="68"/>
      <c r="Z65" s="68"/>
    </row>
    <row r="66" ht="15.75" customHeight="1">
      <c r="A66" s="67" t="s">
        <v>4532</v>
      </c>
      <c r="B66" s="142" t="s">
        <v>4533</v>
      </c>
      <c r="C66" s="406" t="s">
        <v>4477</v>
      </c>
      <c r="D66" s="406" t="s">
        <v>4477</v>
      </c>
      <c r="E66" s="68"/>
      <c r="F66" s="113"/>
      <c r="G66" s="68"/>
      <c r="H66" s="68"/>
      <c r="I66" s="68"/>
      <c r="J66" s="68"/>
      <c r="K66" s="68"/>
      <c r="L66" s="68"/>
      <c r="M66" s="68"/>
      <c r="N66" s="68"/>
      <c r="O66" s="68"/>
      <c r="P66" s="68"/>
      <c r="Q66" s="68"/>
      <c r="R66" s="68"/>
      <c r="S66" s="68"/>
      <c r="T66" s="68"/>
      <c r="U66" s="68"/>
      <c r="V66" s="68"/>
      <c r="W66" s="68"/>
      <c r="X66" s="68"/>
      <c r="Y66" s="68"/>
      <c r="Z66" s="68"/>
    </row>
    <row r="67" ht="15.75" customHeight="1">
      <c r="A67" s="67" t="s">
        <v>4534</v>
      </c>
      <c r="B67" s="142" t="s">
        <v>4535</v>
      </c>
      <c r="C67" s="406" t="s">
        <v>4477</v>
      </c>
      <c r="D67" s="406" t="s">
        <v>4477</v>
      </c>
      <c r="E67" s="68"/>
      <c r="F67" s="113"/>
      <c r="G67" s="68"/>
      <c r="H67" s="68"/>
      <c r="I67" s="68"/>
      <c r="J67" s="68"/>
      <c r="K67" s="68"/>
      <c r="L67" s="68"/>
      <c r="M67" s="68"/>
      <c r="N67" s="68"/>
      <c r="O67" s="68"/>
      <c r="P67" s="68"/>
      <c r="Q67" s="68"/>
      <c r="R67" s="68"/>
      <c r="S67" s="68"/>
      <c r="T67" s="68"/>
      <c r="U67" s="68"/>
      <c r="V67" s="68"/>
      <c r="W67" s="68"/>
      <c r="X67" s="68"/>
      <c r="Y67" s="68"/>
      <c r="Z67" s="68"/>
    </row>
    <row r="68" ht="15.75" customHeight="1">
      <c r="A68" s="67" t="s">
        <v>4536</v>
      </c>
      <c r="B68" s="142" t="s">
        <v>4537</v>
      </c>
      <c r="C68" s="406" t="s">
        <v>4477</v>
      </c>
      <c r="D68" s="406" t="s">
        <v>4477</v>
      </c>
      <c r="E68" s="68"/>
      <c r="F68" s="113"/>
      <c r="G68" s="68"/>
      <c r="H68" s="68"/>
      <c r="I68" s="68"/>
      <c r="J68" s="68"/>
      <c r="K68" s="68"/>
      <c r="L68" s="68"/>
      <c r="M68" s="68"/>
      <c r="N68" s="68"/>
      <c r="O68" s="68"/>
      <c r="P68" s="68"/>
      <c r="Q68" s="68"/>
      <c r="R68" s="68"/>
      <c r="S68" s="68"/>
      <c r="T68" s="68"/>
      <c r="U68" s="68"/>
      <c r="V68" s="68"/>
      <c r="W68" s="68"/>
      <c r="X68" s="68"/>
      <c r="Y68" s="68"/>
      <c r="Z68" s="68"/>
    </row>
    <row r="69" ht="15.75" customHeight="1">
      <c r="A69" s="67" t="s">
        <v>4538</v>
      </c>
      <c r="B69" s="142" t="s">
        <v>4539</v>
      </c>
      <c r="C69" s="406" t="s">
        <v>4477</v>
      </c>
      <c r="D69" s="406" t="s">
        <v>4477</v>
      </c>
      <c r="E69" s="68"/>
      <c r="F69" s="113"/>
      <c r="G69" s="68"/>
      <c r="H69" s="68"/>
      <c r="I69" s="68"/>
      <c r="J69" s="68"/>
      <c r="K69" s="68"/>
      <c r="L69" s="68"/>
      <c r="M69" s="68"/>
      <c r="N69" s="68"/>
      <c r="O69" s="68"/>
      <c r="P69" s="68"/>
      <c r="Q69" s="68"/>
      <c r="R69" s="68"/>
      <c r="S69" s="68"/>
      <c r="T69" s="68"/>
      <c r="U69" s="68"/>
      <c r="V69" s="68"/>
      <c r="W69" s="68"/>
      <c r="X69" s="68"/>
      <c r="Y69" s="68"/>
      <c r="Z69" s="68"/>
    </row>
    <row r="70" ht="15.75" customHeight="1">
      <c r="A70" s="67" t="s">
        <v>4540</v>
      </c>
      <c r="B70" s="393" t="s">
        <v>4541</v>
      </c>
      <c r="C70" s="406" t="s">
        <v>4477</v>
      </c>
      <c r="D70" s="406" t="s">
        <v>4477</v>
      </c>
      <c r="E70" s="68"/>
      <c r="F70" s="113"/>
      <c r="G70" s="68"/>
      <c r="H70" s="68"/>
      <c r="I70" s="68"/>
      <c r="J70" s="68"/>
      <c r="K70" s="68"/>
      <c r="L70" s="68"/>
      <c r="M70" s="68"/>
      <c r="N70" s="68"/>
      <c r="O70" s="68"/>
      <c r="P70" s="68"/>
      <c r="Q70" s="68"/>
      <c r="R70" s="68"/>
      <c r="S70" s="68"/>
      <c r="T70" s="68"/>
      <c r="U70" s="68"/>
      <c r="V70" s="68"/>
      <c r="W70" s="68"/>
      <c r="X70" s="68"/>
      <c r="Y70" s="68"/>
      <c r="Z70" s="68"/>
    </row>
    <row r="71" ht="15.75" customHeight="1">
      <c r="A71" s="440" t="s">
        <v>4542</v>
      </c>
      <c r="B71" s="261" t="s">
        <v>4543</v>
      </c>
      <c r="C71" s="406" t="s">
        <v>4477</v>
      </c>
      <c r="D71" s="406" t="s">
        <v>4477</v>
      </c>
      <c r="E71" s="68"/>
      <c r="F71" s="113"/>
      <c r="G71" s="68"/>
      <c r="H71" s="68"/>
      <c r="I71" s="68"/>
      <c r="J71" s="68"/>
      <c r="K71" s="68"/>
      <c r="L71" s="68"/>
      <c r="M71" s="68"/>
      <c r="N71" s="68"/>
      <c r="O71" s="68"/>
      <c r="P71" s="68"/>
      <c r="Q71" s="68"/>
      <c r="R71" s="68"/>
      <c r="S71" s="68"/>
      <c r="T71" s="68"/>
      <c r="U71" s="68"/>
      <c r="V71" s="68"/>
      <c r="W71" s="68"/>
      <c r="X71" s="68"/>
      <c r="Y71" s="68"/>
      <c r="Z71" s="68"/>
    </row>
    <row r="72" ht="15.75" customHeight="1">
      <c r="A72" s="67" t="s">
        <v>4544</v>
      </c>
      <c r="B72" s="142" t="s">
        <v>4545</v>
      </c>
      <c r="C72" s="406" t="s">
        <v>4477</v>
      </c>
      <c r="D72" s="406" t="s">
        <v>4477</v>
      </c>
      <c r="E72" s="68"/>
      <c r="F72" s="113"/>
      <c r="G72" s="68"/>
      <c r="H72" s="68"/>
      <c r="I72" s="68"/>
      <c r="J72" s="68"/>
      <c r="K72" s="68"/>
      <c r="L72" s="68"/>
      <c r="M72" s="68"/>
      <c r="N72" s="68"/>
      <c r="O72" s="68"/>
      <c r="P72" s="68"/>
      <c r="Q72" s="68"/>
      <c r="R72" s="68"/>
      <c r="S72" s="68"/>
      <c r="T72" s="68"/>
      <c r="U72" s="68"/>
      <c r="V72" s="68"/>
      <c r="W72" s="68"/>
      <c r="X72" s="68"/>
      <c r="Y72" s="68"/>
      <c r="Z72" s="68"/>
    </row>
    <row r="73" ht="15.75" customHeight="1">
      <c r="A73" s="67" t="s">
        <v>4546</v>
      </c>
      <c r="B73" s="142" t="s">
        <v>4547</v>
      </c>
      <c r="C73" s="406" t="s">
        <v>4477</v>
      </c>
      <c r="D73" s="406" t="s">
        <v>4477</v>
      </c>
      <c r="E73" s="68"/>
      <c r="F73" s="113"/>
      <c r="G73" s="68"/>
      <c r="H73" s="68"/>
      <c r="I73" s="68"/>
      <c r="J73" s="68"/>
      <c r="K73" s="68"/>
      <c r="L73" s="68"/>
      <c r="M73" s="68"/>
      <c r="N73" s="68"/>
      <c r="O73" s="68"/>
      <c r="P73" s="68"/>
      <c r="Q73" s="68"/>
      <c r="R73" s="68"/>
      <c r="S73" s="68"/>
      <c r="T73" s="68"/>
      <c r="U73" s="68"/>
      <c r="V73" s="68"/>
      <c r="W73" s="68"/>
      <c r="X73" s="68"/>
      <c r="Y73" s="68"/>
      <c r="Z73" s="68"/>
    </row>
    <row r="74" ht="15.75" customHeight="1">
      <c r="A74" s="67" t="s">
        <v>4548</v>
      </c>
      <c r="B74" s="142" t="s">
        <v>4549</v>
      </c>
      <c r="C74" s="406" t="s">
        <v>4477</v>
      </c>
      <c r="D74" s="406" t="s">
        <v>4477</v>
      </c>
      <c r="E74" s="68"/>
      <c r="F74" s="113"/>
      <c r="G74" s="68"/>
      <c r="H74" s="68"/>
      <c r="I74" s="68"/>
      <c r="J74" s="68"/>
      <c r="K74" s="68"/>
      <c r="L74" s="68"/>
      <c r="M74" s="68"/>
      <c r="N74" s="68"/>
      <c r="O74" s="68"/>
      <c r="P74" s="68"/>
      <c r="Q74" s="68"/>
      <c r="R74" s="68"/>
      <c r="S74" s="68"/>
      <c r="T74" s="68"/>
      <c r="U74" s="68"/>
      <c r="V74" s="68"/>
      <c r="W74" s="68"/>
      <c r="X74" s="68"/>
      <c r="Y74" s="68"/>
      <c r="Z74" s="68"/>
    </row>
    <row r="75" ht="15.75" customHeight="1">
      <c r="A75" s="68"/>
      <c r="B75" s="68"/>
      <c r="C75" s="254"/>
      <c r="D75" s="291"/>
      <c r="E75" s="68"/>
      <c r="F75" s="113"/>
      <c r="G75" s="68"/>
      <c r="H75" s="68"/>
      <c r="I75" s="68"/>
      <c r="J75" s="68"/>
      <c r="K75" s="68"/>
      <c r="L75" s="68"/>
      <c r="M75" s="68"/>
      <c r="N75" s="68"/>
      <c r="O75" s="68"/>
      <c r="P75" s="68"/>
      <c r="Q75" s="68"/>
      <c r="R75" s="68"/>
      <c r="S75" s="68"/>
      <c r="T75" s="68"/>
      <c r="U75" s="68"/>
      <c r="V75" s="68"/>
      <c r="W75" s="68"/>
      <c r="X75" s="68"/>
      <c r="Y75" s="68"/>
      <c r="Z75" s="68"/>
    </row>
    <row r="76" ht="15.75" customHeight="1">
      <c r="A76" s="73" t="s">
        <v>4550</v>
      </c>
      <c r="B76" s="74" t="s">
        <v>4551</v>
      </c>
      <c r="C76" s="127" t="s">
        <v>133</v>
      </c>
      <c r="D76" s="147" t="s">
        <v>1032</v>
      </c>
      <c r="E76" s="68"/>
      <c r="F76" s="113"/>
      <c r="G76" s="68"/>
      <c r="H76" s="68"/>
      <c r="I76" s="68"/>
      <c r="J76" s="68"/>
      <c r="K76" s="68"/>
      <c r="L76" s="68"/>
      <c r="M76" s="68"/>
      <c r="N76" s="68"/>
      <c r="O76" s="68"/>
      <c r="P76" s="68"/>
      <c r="Q76" s="68"/>
      <c r="R76" s="68"/>
      <c r="S76" s="68"/>
      <c r="T76" s="68"/>
      <c r="U76" s="68"/>
      <c r="V76" s="68"/>
      <c r="W76" s="68"/>
      <c r="X76" s="68"/>
      <c r="Y76" s="68"/>
      <c r="Z76" s="68"/>
    </row>
    <row r="77" ht="15.75" customHeight="1">
      <c r="A77" s="314" t="s">
        <v>4552</v>
      </c>
      <c r="B77" s="261" t="s">
        <v>4553</v>
      </c>
      <c r="C77" s="107" t="s">
        <v>4554</v>
      </c>
      <c r="D77" s="148"/>
      <c r="E77" s="68"/>
      <c r="F77" s="113"/>
      <c r="G77" s="68"/>
      <c r="H77" s="68"/>
      <c r="I77" s="68"/>
      <c r="J77" s="68"/>
      <c r="K77" s="68"/>
      <c r="L77" s="68"/>
      <c r="M77" s="68"/>
      <c r="N77" s="68"/>
      <c r="O77" s="68"/>
      <c r="P77" s="68"/>
      <c r="Q77" s="68"/>
      <c r="R77" s="68"/>
      <c r="S77" s="68"/>
      <c r="T77" s="68"/>
      <c r="U77" s="68"/>
      <c r="V77" s="68"/>
      <c r="W77" s="68"/>
      <c r="X77" s="68"/>
      <c r="Y77" s="68"/>
      <c r="Z77" s="68"/>
    </row>
    <row r="78" ht="15.75" customHeight="1">
      <c r="A78" s="184" t="s">
        <v>180</v>
      </c>
      <c r="B78" s="162" t="s">
        <v>181</v>
      </c>
      <c r="C78" s="184" t="s">
        <v>180</v>
      </c>
      <c r="D78" s="154" t="s">
        <v>182</v>
      </c>
      <c r="E78" s="162" t="s">
        <v>181</v>
      </c>
      <c r="F78" s="113" t="s">
        <v>165</v>
      </c>
      <c r="G78" s="156" t="s">
        <v>324</v>
      </c>
      <c r="H78" s="68"/>
      <c r="I78" s="68"/>
      <c r="J78" s="68"/>
      <c r="K78" s="68"/>
      <c r="L78" s="68"/>
      <c r="M78" s="68"/>
      <c r="N78" s="68"/>
      <c r="O78" s="68"/>
      <c r="P78" s="68"/>
      <c r="Q78" s="68"/>
      <c r="R78" s="68"/>
      <c r="S78" s="68"/>
      <c r="T78" s="68"/>
      <c r="U78" s="68"/>
      <c r="V78" s="68"/>
      <c r="W78" s="68"/>
      <c r="X78" s="68"/>
      <c r="Y78" s="68"/>
      <c r="Z78" s="68"/>
    </row>
    <row r="79" ht="15.75" customHeight="1">
      <c r="A79" s="67" t="s">
        <v>4472</v>
      </c>
      <c r="B79" s="97" t="s">
        <v>4555</v>
      </c>
      <c r="C79" s="67" t="s">
        <v>4556</v>
      </c>
      <c r="D79" s="273"/>
      <c r="E79" s="68"/>
      <c r="F79" s="113"/>
      <c r="G79" s="68"/>
      <c r="H79" s="68"/>
      <c r="I79" s="68"/>
      <c r="J79" s="68"/>
      <c r="K79" s="68"/>
      <c r="L79" s="68"/>
      <c r="M79" s="68"/>
      <c r="N79" s="68"/>
      <c r="O79" s="68"/>
      <c r="P79" s="68"/>
      <c r="Q79" s="68"/>
      <c r="R79" s="68"/>
      <c r="S79" s="68"/>
      <c r="T79" s="68"/>
      <c r="U79" s="68"/>
      <c r="V79" s="68"/>
      <c r="W79" s="68"/>
      <c r="X79" s="68"/>
      <c r="Y79" s="68"/>
      <c r="Z79" s="68"/>
    </row>
    <row r="80" ht="15.75" customHeight="1">
      <c r="A80" s="67" t="s">
        <v>190</v>
      </c>
      <c r="B80" s="162" t="s">
        <v>1143</v>
      </c>
      <c r="C80" s="67" t="s">
        <v>190</v>
      </c>
      <c r="D80" s="129" t="s">
        <v>194</v>
      </c>
      <c r="E80" s="162" t="s">
        <v>1143</v>
      </c>
      <c r="F80" s="113" t="s">
        <v>165</v>
      </c>
      <c r="G80" s="129" t="s">
        <v>194</v>
      </c>
      <c r="H80" s="68"/>
      <c r="I80" s="68"/>
      <c r="J80" s="68"/>
      <c r="K80" s="68"/>
      <c r="L80" s="68"/>
      <c r="M80" s="68"/>
      <c r="N80" s="68"/>
      <c r="O80" s="68"/>
      <c r="P80" s="68"/>
      <c r="Q80" s="68"/>
      <c r="R80" s="68"/>
      <c r="S80" s="68"/>
      <c r="T80" s="68"/>
      <c r="U80" s="68"/>
      <c r="V80" s="68"/>
      <c r="W80" s="68"/>
      <c r="X80" s="68"/>
      <c r="Y80" s="68"/>
      <c r="Z80" s="68"/>
    </row>
    <row r="81" ht="15.75" customHeight="1">
      <c r="A81" s="440" t="s">
        <v>4513</v>
      </c>
      <c r="B81" s="456" t="s">
        <v>4514</v>
      </c>
      <c r="C81" s="279"/>
      <c r="D81" s="449"/>
      <c r="E81" s="68"/>
      <c r="F81" s="113"/>
      <c r="G81" s="68"/>
      <c r="H81" s="68"/>
      <c r="I81" s="68"/>
      <c r="J81" s="68"/>
      <c r="K81" s="68"/>
      <c r="L81" s="68"/>
      <c r="M81" s="68"/>
      <c r="N81" s="68"/>
      <c r="O81" s="68"/>
      <c r="P81" s="68"/>
      <c r="Q81" s="68"/>
      <c r="R81" s="68"/>
      <c r="S81" s="68"/>
      <c r="T81" s="68"/>
      <c r="U81" s="68"/>
      <c r="V81" s="68"/>
      <c r="W81" s="68"/>
      <c r="X81" s="68"/>
      <c r="Y81" s="68"/>
      <c r="Z81" s="68"/>
    </row>
    <row r="82" ht="15.75" customHeight="1">
      <c r="A82" s="67" t="s">
        <v>4557</v>
      </c>
      <c r="B82" s="142" t="s">
        <v>4558</v>
      </c>
      <c r="C82" s="279"/>
      <c r="D82" s="449"/>
      <c r="E82" s="68"/>
      <c r="F82" s="113"/>
      <c r="G82" s="68"/>
      <c r="H82" s="68"/>
      <c r="I82" s="68"/>
      <c r="J82" s="68"/>
      <c r="K82" s="68"/>
      <c r="L82" s="68"/>
      <c r="M82" s="68"/>
      <c r="N82" s="68"/>
      <c r="O82" s="68"/>
      <c r="P82" s="68"/>
      <c r="Q82" s="68"/>
      <c r="R82" s="68"/>
      <c r="S82" s="68"/>
      <c r="T82" s="68"/>
      <c r="U82" s="68"/>
      <c r="V82" s="68"/>
      <c r="W82" s="68"/>
      <c r="X82" s="68"/>
      <c r="Y82" s="68"/>
      <c r="Z82" s="68"/>
    </row>
    <row r="83" ht="15.75" customHeight="1">
      <c r="A83" s="67" t="s">
        <v>4559</v>
      </c>
      <c r="B83" s="142" t="s">
        <v>4560</v>
      </c>
      <c r="C83" s="279"/>
      <c r="D83" s="449"/>
      <c r="E83" s="68"/>
      <c r="F83" s="113"/>
      <c r="G83" s="68"/>
      <c r="H83" s="68"/>
      <c r="I83" s="68"/>
      <c r="J83" s="68"/>
      <c r="K83" s="68"/>
      <c r="L83" s="68"/>
      <c r="M83" s="68"/>
      <c r="N83" s="68"/>
      <c r="O83" s="68"/>
      <c r="P83" s="68"/>
      <c r="Q83" s="68"/>
      <c r="R83" s="68"/>
      <c r="S83" s="68"/>
      <c r="T83" s="68"/>
      <c r="U83" s="68"/>
      <c r="V83" s="68"/>
      <c r="W83" s="68"/>
      <c r="X83" s="68"/>
      <c r="Y83" s="68"/>
      <c r="Z83" s="68"/>
    </row>
    <row r="84" ht="15.75" customHeight="1">
      <c r="A84" s="67" t="s">
        <v>4561</v>
      </c>
      <c r="B84" s="142" t="s">
        <v>4562</v>
      </c>
      <c r="C84" s="279"/>
      <c r="D84" s="449"/>
      <c r="E84" s="68"/>
      <c r="F84" s="113"/>
      <c r="G84" s="68"/>
      <c r="H84" s="68"/>
      <c r="I84" s="68"/>
      <c r="J84" s="68"/>
      <c r="K84" s="68"/>
      <c r="L84" s="68"/>
      <c r="M84" s="68"/>
      <c r="N84" s="68"/>
      <c r="O84" s="68"/>
      <c r="P84" s="68"/>
      <c r="Q84" s="68"/>
      <c r="R84" s="68"/>
      <c r="S84" s="68"/>
      <c r="T84" s="68"/>
      <c r="U84" s="68"/>
      <c r="V84" s="68"/>
      <c r="W84" s="68"/>
      <c r="X84" s="68"/>
      <c r="Y84" s="68"/>
      <c r="Z84" s="68"/>
    </row>
    <row r="85" ht="15.75" customHeight="1">
      <c r="A85" s="67" t="s">
        <v>4563</v>
      </c>
      <c r="B85" s="142" t="s">
        <v>4564</v>
      </c>
      <c r="C85" s="279"/>
      <c r="D85" s="449"/>
      <c r="E85" s="68"/>
      <c r="F85" s="113"/>
      <c r="G85" s="68"/>
      <c r="H85" s="68"/>
      <c r="I85" s="68"/>
      <c r="J85" s="68"/>
      <c r="K85" s="68"/>
      <c r="L85" s="68"/>
      <c r="M85" s="68"/>
      <c r="N85" s="68"/>
      <c r="O85" s="68"/>
      <c r="P85" s="68"/>
      <c r="Q85" s="68"/>
      <c r="R85" s="68"/>
      <c r="S85" s="68"/>
      <c r="T85" s="68"/>
      <c r="U85" s="68"/>
      <c r="V85" s="68"/>
      <c r="W85" s="68"/>
      <c r="X85" s="68"/>
      <c r="Y85" s="68"/>
      <c r="Z85" s="68"/>
    </row>
    <row r="86" ht="15.75" customHeight="1">
      <c r="A86" s="67" t="s">
        <v>4565</v>
      </c>
      <c r="B86" s="142" t="s">
        <v>4566</v>
      </c>
      <c r="C86" s="279"/>
      <c r="D86" s="449"/>
      <c r="E86" s="68"/>
      <c r="F86" s="113"/>
      <c r="G86" s="68"/>
      <c r="H86" s="68"/>
      <c r="I86" s="68"/>
      <c r="J86" s="68"/>
      <c r="K86" s="68"/>
      <c r="L86" s="68"/>
      <c r="M86" s="68"/>
      <c r="N86" s="68"/>
      <c r="O86" s="68"/>
      <c r="P86" s="68"/>
      <c r="Q86" s="68"/>
      <c r="R86" s="68"/>
      <c r="S86" s="68"/>
      <c r="T86" s="68"/>
      <c r="U86" s="68"/>
      <c r="V86" s="68"/>
      <c r="W86" s="68"/>
      <c r="X86" s="68"/>
      <c r="Y86" s="68"/>
      <c r="Z86" s="68"/>
    </row>
    <row r="87" ht="15.75" customHeight="1">
      <c r="A87" s="440" t="s">
        <v>4523</v>
      </c>
      <c r="B87" s="442" t="s">
        <v>4524</v>
      </c>
      <c r="C87" s="279"/>
      <c r="D87" s="449"/>
      <c r="E87" s="68"/>
      <c r="F87" s="113"/>
      <c r="G87" s="68"/>
      <c r="H87" s="68"/>
      <c r="I87" s="68"/>
      <c r="J87" s="68"/>
      <c r="K87" s="68"/>
      <c r="L87" s="68"/>
      <c r="M87" s="68"/>
      <c r="N87" s="68"/>
      <c r="O87" s="68"/>
      <c r="P87" s="68"/>
      <c r="Q87" s="68"/>
      <c r="R87" s="68"/>
      <c r="S87" s="68"/>
      <c r="T87" s="68"/>
      <c r="U87" s="68"/>
      <c r="V87" s="68"/>
      <c r="W87" s="68"/>
      <c r="X87" s="68"/>
      <c r="Y87" s="68"/>
      <c r="Z87" s="68"/>
    </row>
    <row r="88" ht="15.75" customHeight="1">
      <c r="A88" s="67" t="s">
        <v>4567</v>
      </c>
      <c r="B88" s="142" t="s">
        <v>4568</v>
      </c>
      <c r="C88" s="279"/>
      <c r="D88" s="449"/>
      <c r="E88" s="68"/>
      <c r="F88" s="113"/>
      <c r="G88" s="68"/>
      <c r="H88" s="68"/>
      <c r="I88" s="68"/>
      <c r="J88" s="68"/>
      <c r="K88" s="68"/>
      <c r="L88" s="68"/>
      <c r="M88" s="68"/>
      <c r="N88" s="68"/>
      <c r="O88" s="68"/>
      <c r="P88" s="68"/>
      <c r="Q88" s="68"/>
      <c r="R88" s="68"/>
      <c r="S88" s="68"/>
      <c r="T88" s="68"/>
      <c r="U88" s="68"/>
      <c r="V88" s="68"/>
      <c r="W88" s="68"/>
      <c r="X88" s="68"/>
      <c r="Y88" s="68"/>
      <c r="Z88" s="68"/>
    </row>
    <row r="89" ht="15.75" customHeight="1">
      <c r="A89" s="67" t="s">
        <v>4569</v>
      </c>
      <c r="B89" s="142" t="s">
        <v>4570</v>
      </c>
      <c r="C89" s="457"/>
      <c r="D89" s="449"/>
      <c r="E89" s="68"/>
      <c r="F89" s="113"/>
      <c r="G89" s="68"/>
      <c r="H89" s="68"/>
      <c r="I89" s="68"/>
      <c r="J89" s="68"/>
      <c r="K89" s="68"/>
      <c r="L89" s="68"/>
      <c r="M89" s="68"/>
      <c r="N89" s="68"/>
      <c r="O89" s="68"/>
      <c r="P89" s="68"/>
      <c r="Q89" s="68"/>
      <c r="R89" s="68"/>
      <c r="S89" s="68"/>
      <c r="T89" s="68"/>
      <c r="U89" s="68"/>
      <c r="V89" s="68"/>
      <c r="W89" s="68"/>
      <c r="X89" s="68"/>
      <c r="Y89" s="68"/>
      <c r="Z89" s="68"/>
    </row>
    <row r="90" ht="15.75" customHeight="1">
      <c r="A90" s="67" t="s">
        <v>4571</v>
      </c>
      <c r="B90" s="142" t="s">
        <v>4572</v>
      </c>
      <c r="C90" s="457"/>
      <c r="D90" s="449"/>
      <c r="E90" s="68"/>
      <c r="F90" s="113"/>
      <c r="G90" s="68"/>
      <c r="H90" s="68"/>
      <c r="I90" s="68"/>
      <c r="J90" s="68"/>
      <c r="K90" s="68"/>
      <c r="L90" s="68"/>
      <c r="M90" s="68"/>
      <c r="N90" s="68"/>
      <c r="O90" s="68"/>
      <c r="P90" s="68"/>
      <c r="Q90" s="68"/>
      <c r="R90" s="68"/>
      <c r="S90" s="68"/>
      <c r="T90" s="68"/>
      <c r="U90" s="68"/>
      <c r="V90" s="68"/>
      <c r="W90" s="68"/>
      <c r="X90" s="68"/>
      <c r="Y90" s="68"/>
      <c r="Z90" s="68"/>
    </row>
    <row r="91" ht="15.75" customHeight="1">
      <c r="A91" s="67" t="s">
        <v>4573</v>
      </c>
      <c r="B91" s="142" t="s">
        <v>4574</v>
      </c>
      <c r="C91" s="457"/>
      <c r="D91" s="449"/>
      <c r="E91" s="68"/>
      <c r="F91" s="113"/>
      <c r="G91" s="68"/>
      <c r="H91" s="68"/>
      <c r="I91" s="68"/>
      <c r="J91" s="68"/>
      <c r="K91" s="68"/>
      <c r="L91" s="68"/>
      <c r="M91" s="68"/>
      <c r="N91" s="68"/>
      <c r="O91" s="68"/>
      <c r="P91" s="68"/>
      <c r="Q91" s="68"/>
      <c r="R91" s="68"/>
      <c r="S91" s="68"/>
      <c r="T91" s="68"/>
      <c r="U91" s="68"/>
      <c r="V91" s="68"/>
      <c r="W91" s="68"/>
      <c r="X91" s="68"/>
      <c r="Y91" s="68"/>
      <c r="Z91" s="68"/>
    </row>
    <row r="92" ht="15.75" customHeight="1">
      <c r="A92" s="67" t="s">
        <v>4575</v>
      </c>
      <c r="B92" s="142" t="s">
        <v>4576</v>
      </c>
      <c r="C92" s="457"/>
      <c r="D92" s="449"/>
      <c r="E92" s="68"/>
      <c r="F92" s="113"/>
      <c r="G92" s="68"/>
      <c r="H92" s="68"/>
      <c r="I92" s="68"/>
      <c r="J92" s="68"/>
      <c r="K92" s="68"/>
      <c r="L92" s="68"/>
      <c r="M92" s="68"/>
      <c r="N92" s="68"/>
      <c r="O92" s="68"/>
      <c r="P92" s="68"/>
      <c r="Q92" s="68"/>
      <c r="R92" s="68"/>
      <c r="S92" s="68"/>
      <c r="T92" s="68"/>
      <c r="U92" s="68"/>
      <c r="V92" s="68"/>
      <c r="W92" s="68"/>
      <c r="X92" s="68"/>
      <c r="Y92" s="68"/>
      <c r="Z92" s="68"/>
    </row>
    <row r="93" ht="15.75" customHeight="1">
      <c r="A93" s="440" t="s">
        <v>1916</v>
      </c>
      <c r="B93" s="442" t="s">
        <v>1917</v>
      </c>
      <c r="C93" s="457"/>
      <c r="D93" s="449"/>
      <c r="E93" s="68"/>
      <c r="F93" s="113"/>
      <c r="G93" s="68"/>
      <c r="H93" s="68"/>
      <c r="I93" s="68"/>
      <c r="J93" s="68"/>
      <c r="K93" s="68"/>
      <c r="L93" s="68"/>
      <c r="M93" s="68"/>
      <c r="N93" s="68"/>
      <c r="O93" s="68"/>
      <c r="P93" s="68"/>
      <c r="Q93" s="68"/>
      <c r="R93" s="68"/>
      <c r="S93" s="68"/>
      <c r="T93" s="68"/>
      <c r="U93" s="68"/>
      <c r="V93" s="68"/>
      <c r="W93" s="68"/>
      <c r="X93" s="68"/>
      <c r="Y93" s="68"/>
      <c r="Z93" s="68"/>
    </row>
    <row r="94" ht="15.75" customHeight="1">
      <c r="A94" s="67" t="s">
        <v>4577</v>
      </c>
      <c r="B94" s="142" t="s">
        <v>4578</v>
      </c>
      <c r="C94" s="457"/>
      <c r="D94" s="449"/>
      <c r="E94" s="68"/>
      <c r="F94" s="113"/>
      <c r="G94" s="68"/>
      <c r="H94" s="68"/>
      <c r="I94" s="68"/>
      <c r="J94" s="68"/>
      <c r="K94" s="68"/>
      <c r="L94" s="68"/>
      <c r="M94" s="68"/>
      <c r="N94" s="68"/>
      <c r="O94" s="68"/>
      <c r="P94" s="68"/>
      <c r="Q94" s="68"/>
      <c r="R94" s="68"/>
      <c r="S94" s="68"/>
      <c r="T94" s="68"/>
      <c r="U94" s="68"/>
      <c r="V94" s="68"/>
      <c r="W94" s="68"/>
      <c r="X94" s="68"/>
      <c r="Y94" s="68"/>
      <c r="Z94" s="68"/>
    </row>
    <row r="95" ht="15.75" customHeight="1">
      <c r="A95" s="68"/>
      <c r="B95" s="68"/>
      <c r="C95" s="254"/>
      <c r="D95" s="291"/>
      <c r="E95" s="68"/>
      <c r="F95" s="113"/>
      <c r="G95" s="68"/>
      <c r="H95" s="68"/>
      <c r="I95" s="68"/>
      <c r="J95" s="68"/>
      <c r="K95" s="68"/>
      <c r="L95" s="68"/>
      <c r="M95" s="68"/>
      <c r="N95" s="68"/>
      <c r="O95" s="68"/>
      <c r="P95" s="68"/>
      <c r="Q95" s="68"/>
      <c r="R95" s="68"/>
      <c r="S95" s="68"/>
      <c r="T95" s="68"/>
      <c r="U95" s="68"/>
      <c r="V95" s="68"/>
      <c r="W95" s="68"/>
      <c r="X95" s="68"/>
      <c r="Y95" s="68"/>
      <c r="Z95" s="68"/>
    </row>
    <row r="96" ht="15.75" customHeight="1">
      <c r="A96" s="73" t="s">
        <v>4579</v>
      </c>
      <c r="B96" s="74" t="s">
        <v>4580</v>
      </c>
      <c r="C96" s="127" t="s">
        <v>133</v>
      </c>
      <c r="D96" s="147" t="s">
        <v>1032</v>
      </c>
      <c r="E96" s="68"/>
      <c r="F96" s="113"/>
      <c r="G96" s="68"/>
      <c r="H96" s="68"/>
      <c r="I96" s="68"/>
      <c r="J96" s="68"/>
      <c r="K96" s="68"/>
      <c r="L96" s="68"/>
      <c r="M96" s="68"/>
      <c r="N96" s="68"/>
      <c r="O96" s="68"/>
      <c r="P96" s="68"/>
      <c r="Q96" s="68"/>
      <c r="R96" s="68"/>
      <c r="S96" s="68"/>
      <c r="T96" s="68"/>
      <c r="U96" s="68"/>
      <c r="V96" s="68"/>
      <c r="W96" s="68"/>
      <c r="X96" s="68"/>
      <c r="Y96" s="68"/>
      <c r="Z96" s="68"/>
    </row>
    <row r="97" ht="15.75" customHeight="1">
      <c r="A97" s="314" t="s">
        <v>4581</v>
      </c>
      <c r="B97" s="261" t="s">
        <v>4582</v>
      </c>
      <c r="C97" s="107" t="s">
        <v>4583</v>
      </c>
      <c r="D97" s="148"/>
      <c r="E97" s="68"/>
      <c r="F97" s="113"/>
      <c r="G97" s="68"/>
      <c r="H97" s="68"/>
      <c r="I97" s="68"/>
      <c r="J97" s="68"/>
      <c r="K97" s="68"/>
      <c r="L97" s="68"/>
      <c r="M97" s="68"/>
      <c r="N97" s="68"/>
      <c r="O97" s="68"/>
      <c r="P97" s="68"/>
      <c r="Q97" s="68"/>
      <c r="R97" s="68"/>
      <c r="S97" s="68"/>
      <c r="T97" s="68"/>
      <c r="U97" s="68"/>
      <c r="V97" s="68"/>
      <c r="W97" s="68"/>
      <c r="X97" s="68"/>
      <c r="Y97" s="68"/>
      <c r="Z97" s="68"/>
    </row>
    <row r="98" ht="15.75" customHeight="1">
      <c r="A98" s="184" t="s">
        <v>180</v>
      </c>
      <c r="B98" s="212" t="s">
        <v>4584</v>
      </c>
      <c r="C98" s="184" t="s">
        <v>180</v>
      </c>
      <c r="D98" s="154" t="s">
        <v>182</v>
      </c>
      <c r="E98" s="162" t="s">
        <v>181</v>
      </c>
      <c r="F98" s="113" t="s">
        <v>4585</v>
      </c>
      <c r="G98" s="156" t="s">
        <v>324</v>
      </c>
      <c r="H98" s="68"/>
      <c r="I98" s="68"/>
      <c r="J98" s="68"/>
      <c r="K98" s="68"/>
      <c r="L98" s="68"/>
      <c r="M98" s="68"/>
      <c r="N98" s="68"/>
      <c r="O98" s="68"/>
      <c r="P98" s="68"/>
      <c r="Q98" s="68"/>
      <c r="R98" s="68"/>
      <c r="S98" s="68"/>
      <c r="T98" s="68"/>
      <c r="U98" s="68"/>
      <c r="V98" s="68"/>
      <c r="W98" s="68"/>
      <c r="X98" s="68"/>
      <c r="Y98" s="68"/>
      <c r="Z98" s="68"/>
    </row>
    <row r="99" ht="15.75" customHeight="1">
      <c r="A99" s="67" t="s">
        <v>4472</v>
      </c>
      <c r="B99" s="97" t="s">
        <v>4511</v>
      </c>
      <c r="C99" s="67" t="s">
        <v>4586</v>
      </c>
      <c r="D99" s="273"/>
      <c r="E99" s="68"/>
      <c r="F99" s="113"/>
      <c r="G99" s="68"/>
      <c r="H99" s="68"/>
      <c r="I99" s="68"/>
      <c r="J99" s="68"/>
      <c r="K99" s="68"/>
      <c r="L99" s="68"/>
      <c r="M99" s="68"/>
      <c r="N99" s="68"/>
      <c r="O99" s="68"/>
      <c r="P99" s="68"/>
      <c r="Q99" s="68"/>
      <c r="R99" s="68"/>
      <c r="S99" s="68"/>
      <c r="T99" s="68"/>
      <c r="U99" s="68"/>
      <c r="V99" s="68"/>
      <c r="W99" s="68"/>
      <c r="X99" s="68"/>
      <c r="Y99" s="68"/>
      <c r="Z99" s="68"/>
    </row>
    <row r="100" ht="15.75" customHeight="1">
      <c r="A100" s="67" t="s">
        <v>190</v>
      </c>
      <c r="B100" s="162" t="s">
        <v>1143</v>
      </c>
      <c r="C100" s="67" t="s">
        <v>190</v>
      </c>
      <c r="D100" s="129" t="s">
        <v>194</v>
      </c>
      <c r="E100" s="162" t="s">
        <v>1143</v>
      </c>
      <c r="F100" s="113" t="s">
        <v>165</v>
      </c>
      <c r="G100" s="129" t="s">
        <v>194</v>
      </c>
      <c r="H100" s="68"/>
      <c r="I100" s="68"/>
      <c r="J100" s="68"/>
      <c r="K100" s="68"/>
      <c r="L100" s="68"/>
      <c r="M100" s="68"/>
      <c r="N100" s="68"/>
      <c r="O100" s="68"/>
      <c r="P100" s="68"/>
      <c r="Q100" s="68"/>
      <c r="R100" s="68"/>
      <c r="S100" s="68"/>
      <c r="T100" s="68"/>
      <c r="U100" s="68"/>
      <c r="V100" s="68"/>
      <c r="W100" s="68"/>
      <c r="X100" s="68"/>
      <c r="Y100" s="68"/>
      <c r="Z100" s="68"/>
    </row>
    <row r="101" ht="15.75" customHeight="1">
      <c r="A101" s="440" t="s">
        <v>4314</v>
      </c>
      <c r="B101" s="456" t="s">
        <v>4587</v>
      </c>
      <c r="C101" s="406" t="s">
        <v>4477</v>
      </c>
      <c r="D101" s="406" t="s">
        <v>4477</v>
      </c>
      <c r="E101" s="68"/>
      <c r="F101" s="113"/>
      <c r="G101" s="68"/>
      <c r="H101" s="68"/>
      <c r="I101" s="68"/>
      <c r="J101" s="68"/>
      <c r="K101" s="68"/>
      <c r="L101" s="68"/>
      <c r="M101" s="68"/>
      <c r="N101" s="68"/>
      <c r="O101" s="68"/>
      <c r="P101" s="68"/>
      <c r="Q101" s="68"/>
      <c r="R101" s="68"/>
      <c r="S101" s="68"/>
      <c r="T101" s="68"/>
      <c r="U101" s="68"/>
      <c r="V101" s="68"/>
      <c r="W101" s="68"/>
      <c r="X101" s="68"/>
      <c r="Y101" s="68"/>
      <c r="Z101" s="68"/>
    </row>
    <row r="102" ht="15.75" customHeight="1">
      <c r="A102" s="440" t="s">
        <v>2191</v>
      </c>
      <c r="B102" s="442" t="s">
        <v>4588</v>
      </c>
      <c r="C102" s="406" t="s">
        <v>4477</v>
      </c>
      <c r="D102" s="406" t="s">
        <v>4477</v>
      </c>
      <c r="E102" s="68"/>
      <c r="F102" s="113"/>
      <c r="G102" s="68"/>
      <c r="H102" s="68"/>
      <c r="I102" s="68"/>
      <c r="J102" s="68"/>
      <c r="K102" s="68"/>
      <c r="L102" s="68"/>
      <c r="M102" s="68"/>
      <c r="N102" s="68"/>
      <c r="O102" s="68"/>
      <c r="P102" s="68"/>
      <c r="Q102" s="68"/>
      <c r="R102" s="68"/>
      <c r="S102" s="68"/>
      <c r="T102" s="68"/>
      <c r="U102" s="68"/>
      <c r="V102" s="68"/>
      <c r="W102" s="68"/>
      <c r="X102" s="68"/>
      <c r="Y102" s="68"/>
      <c r="Z102" s="68"/>
    </row>
    <row r="103" ht="15.75" customHeight="1">
      <c r="A103" s="67" t="s">
        <v>4589</v>
      </c>
      <c r="B103" s="142" t="s">
        <v>4590</v>
      </c>
      <c r="C103" s="406" t="s">
        <v>4477</v>
      </c>
      <c r="D103" s="406" t="s">
        <v>4477</v>
      </c>
      <c r="E103" s="68"/>
      <c r="F103" s="113"/>
      <c r="G103" s="68"/>
      <c r="H103" s="68"/>
      <c r="I103" s="68"/>
      <c r="J103" s="68"/>
      <c r="K103" s="68"/>
      <c r="L103" s="68"/>
      <c r="M103" s="68"/>
      <c r="N103" s="68"/>
      <c r="O103" s="68"/>
      <c r="P103" s="68"/>
      <c r="Q103" s="68"/>
      <c r="R103" s="68"/>
      <c r="S103" s="68"/>
      <c r="T103" s="68"/>
      <c r="U103" s="68"/>
      <c r="V103" s="68"/>
      <c r="W103" s="68"/>
      <c r="X103" s="68"/>
      <c r="Y103" s="68"/>
      <c r="Z103" s="68"/>
    </row>
    <row r="104" ht="15.75" customHeight="1">
      <c r="A104" s="67" t="s">
        <v>4591</v>
      </c>
      <c r="B104" s="142" t="s">
        <v>4592</v>
      </c>
      <c r="C104" s="406" t="s">
        <v>4477</v>
      </c>
      <c r="D104" s="406" t="s">
        <v>4477</v>
      </c>
      <c r="E104" s="68"/>
      <c r="F104" s="113"/>
      <c r="G104" s="68"/>
      <c r="H104" s="68"/>
      <c r="I104" s="68"/>
      <c r="J104" s="68"/>
      <c r="K104" s="68"/>
      <c r="L104" s="68"/>
      <c r="M104" s="68"/>
      <c r="N104" s="68"/>
      <c r="O104" s="68"/>
      <c r="P104" s="68"/>
      <c r="Q104" s="68"/>
      <c r="R104" s="68"/>
      <c r="S104" s="68"/>
      <c r="T104" s="68"/>
      <c r="U104" s="68"/>
      <c r="V104" s="68"/>
      <c r="W104" s="68"/>
      <c r="X104" s="68"/>
      <c r="Y104" s="68"/>
      <c r="Z104" s="68"/>
    </row>
    <row r="105" ht="15.75" customHeight="1">
      <c r="A105" s="67" t="s">
        <v>4593</v>
      </c>
      <c r="B105" s="142" t="s">
        <v>4594</v>
      </c>
      <c r="C105" s="406" t="s">
        <v>4477</v>
      </c>
      <c r="D105" s="406" t="s">
        <v>4477</v>
      </c>
      <c r="E105" s="68"/>
      <c r="F105" s="113"/>
      <c r="G105" s="68"/>
      <c r="H105" s="68"/>
      <c r="I105" s="68"/>
      <c r="J105" s="68"/>
      <c r="K105" s="68"/>
      <c r="L105" s="68"/>
      <c r="M105" s="68"/>
      <c r="N105" s="68"/>
      <c r="O105" s="68"/>
      <c r="P105" s="68"/>
      <c r="Q105" s="68"/>
      <c r="R105" s="68"/>
      <c r="S105" s="68"/>
      <c r="T105" s="68"/>
      <c r="U105" s="68"/>
      <c r="V105" s="68"/>
      <c r="W105" s="68"/>
      <c r="X105" s="68"/>
      <c r="Y105" s="68"/>
      <c r="Z105" s="68"/>
    </row>
    <row r="106" ht="15.75" customHeight="1">
      <c r="A106" s="67" t="s">
        <v>4595</v>
      </c>
      <c r="B106" s="142" t="s">
        <v>4596</v>
      </c>
      <c r="C106" s="406" t="s">
        <v>4477</v>
      </c>
      <c r="D106" s="406" t="s">
        <v>4477</v>
      </c>
      <c r="E106" s="68"/>
      <c r="F106" s="113"/>
      <c r="G106" s="68"/>
      <c r="H106" s="68"/>
      <c r="I106" s="68"/>
      <c r="J106" s="68"/>
      <c r="K106" s="68"/>
      <c r="L106" s="68"/>
      <c r="M106" s="68"/>
      <c r="N106" s="68"/>
      <c r="O106" s="68"/>
      <c r="P106" s="68"/>
      <c r="Q106" s="68"/>
      <c r="R106" s="68"/>
      <c r="S106" s="68"/>
      <c r="T106" s="68"/>
      <c r="U106" s="68"/>
      <c r="V106" s="68"/>
      <c r="W106" s="68"/>
      <c r="X106" s="68"/>
      <c r="Y106" s="68"/>
      <c r="Z106" s="68"/>
    </row>
    <row r="107" ht="15.75" customHeight="1">
      <c r="A107" s="67" t="s">
        <v>4597</v>
      </c>
      <c r="B107" s="142" t="s">
        <v>4598</v>
      </c>
      <c r="C107" s="406" t="s">
        <v>4477</v>
      </c>
      <c r="D107" s="406" t="s">
        <v>4477</v>
      </c>
      <c r="E107" s="68"/>
      <c r="F107" s="113"/>
      <c r="G107" s="68"/>
      <c r="H107" s="68"/>
      <c r="I107" s="68"/>
      <c r="J107" s="68"/>
      <c r="K107" s="68"/>
      <c r="L107" s="68"/>
      <c r="M107" s="68"/>
      <c r="N107" s="68"/>
      <c r="O107" s="68"/>
      <c r="P107" s="68"/>
      <c r="Q107" s="68"/>
      <c r="R107" s="68"/>
      <c r="S107" s="68"/>
      <c r="T107" s="68"/>
      <c r="U107" s="68"/>
      <c r="V107" s="68"/>
      <c r="W107" s="68"/>
      <c r="X107" s="68"/>
      <c r="Y107" s="68"/>
      <c r="Z107" s="68"/>
    </row>
    <row r="108" ht="15.75" customHeight="1">
      <c r="A108" s="67" t="s">
        <v>4599</v>
      </c>
      <c r="B108" s="142" t="s">
        <v>4600</v>
      </c>
      <c r="C108" s="406" t="s">
        <v>4477</v>
      </c>
      <c r="D108" s="406" t="s">
        <v>4477</v>
      </c>
      <c r="E108" s="68"/>
      <c r="F108" s="113"/>
      <c r="G108" s="68"/>
      <c r="H108" s="68"/>
      <c r="I108" s="68"/>
      <c r="J108" s="68"/>
      <c r="K108" s="68"/>
      <c r="L108" s="68"/>
      <c r="M108" s="68"/>
      <c r="N108" s="68"/>
      <c r="O108" s="68"/>
      <c r="P108" s="68"/>
      <c r="Q108" s="68"/>
      <c r="R108" s="68"/>
      <c r="S108" s="68"/>
      <c r="T108" s="68"/>
      <c r="U108" s="68"/>
      <c r="V108" s="68"/>
      <c r="W108" s="68"/>
      <c r="X108" s="68"/>
      <c r="Y108" s="68"/>
      <c r="Z108" s="68"/>
    </row>
    <row r="109" ht="15.75" customHeight="1">
      <c r="A109" s="67" t="s">
        <v>4601</v>
      </c>
      <c r="B109" s="142" t="s">
        <v>4602</v>
      </c>
      <c r="C109" s="406" t="s">
        <v>4477</v>
      </c>
      <c r="D109" s="406" t="s">
        <v>4477</v>
      </c>
      <c r="E109" s="68"/>
      <c r="F109" s="113"/>
      <c r="G109" s="68"/>
      <c r="H109" s="68"/>
      <c r="I109" s="68"/>
      <c r="J109" s="68"/>
      <c r="K109" s="68"/>
      <c r="L109" s="68"/>
      <c r="M109" s="68"/>
      <c r="N109" s="68"/>
      <c r="O109" s="68"/>
      <c r="P109" s="68"/>
      <c r="Q109" s="68"/>
      <c r="R109" s="68"/>
      <c r="S109" s="68"/>
      <c r="T109" s="68"/>
      <c r="U109" s="68"/>
      <c r="V109" s="68"/>
      <c r="W109" s="68"/>
      <c r="X109" s="68"/>
      <c r="Y109" s="68"/>
      <c r="Z109" s="68"/>
    </row>
    <row r="110" ht="15.75" customHeight="1">
      <c r="A110" s="67" t="s">
        <v>4603</v>
      </c>
      <c r="B110" s="142" t="s">
        <v>4604</v>
      </c>
      <c r="C110" s="406" t="s">
        <v>4477</v>
      </c>
      <c r="D110" s="406" t="s">
        <v>4477</v>
      </c>
      <c r="E110" s="68"/>
      <c r="F110" s="113"/>
      <c r="G110" s="68"/>
      <c r="H110" s="68"/>
      <c r="I110" s="68"/>
      <c r="J110" s="68"/>
      <c r="K110" s="68"/>
      <c r="L110" s="68"/>
      <c r="M110" s="68"/>
      <c r="N110" s="68"/>
      <c r="O110" s="68"/>
      <c r="P110" s="68"/>
      <c r="Q110" s="68"/>
      <c r="R110" s="68"/>
      <c r="S110" s="68"/>
      <c r="T110" s="68"/>
      <c r="U110" s="68"/>
      <c r="V110" s="68"/>
      <c r="W110" s="68"/>
      <c r="X110" s="68"/>
      <c r="Y110" s="68"/>
      <c r="Z110" s="68"/>
    </row>
    <row r="111" ht="15.75" customHeight="1">
      <c r="A111" s="67" t="s">
        <v>4605</v>
      </c>
      <c r="B111" s="142" t="s">
        <v>4606</v>
      </c>
      <c r="C111" s="406" t="s">
        <v>4477</v>
      </c>
      <c r="D111" s="406" t="s">
        <v>4477</v>
      </c>
      <c r="E111" s="68"/>
      <c r="F111" s="113"/>
      <c r="G111" s="68"/>
      <c r="H111" s="68"/>
      <c r="I111" s="68"/>
      <c r="J111" s="68"/>
      <c r="K111" s="68"/>
      <c r="L111" s="68"/>
      <c r="M111" s="68"/>
      <c r="N111" s="68"/>
      <c r="O111" s="68"/>
      <c r="P111" s="68"/>
      <c r="Q111" s="68"/>
      <c r="R111" s="68"/>
      <c r="S111" s="68"/>
      <c r="T111" s="68"/>
      <c r="U111" s="68"/>
      <c r="V111" s="68"/>
      <c r="W111" s="68"/>
      <c r="X111" s="68"/>
      <c r="Y111" s="68"/>
      <c r="Z111" s="68"/>
    </row>
    <row r="112" ht="15.75" customHeight="1">
      <c r="A112" s="67" t="s">
        <v>4607</v>
      </c>
      <c r="B112" s="142" t="s">
        <v>4608</v>
      </c>
      <c r="C112" s="406" t="s">
        <v>4477</v>
      </c>
      <c r="D112" s="406" t="s">
        <v>4477</v>
      </c>
      <c r="E112" s="68"/>
      <c r="F112" s="113"/>
      <c r="G112" s="68"/>
      <c r="H112" s="68"/>
      <c r="I112" s="68"/>
      <c r="J112" s="68"/>
      <c r="K112" s="68"/>
      <c r="L112" s="68"/>
      <c r="M112" s="68"/>
      <c r="N112" s="68"/>
      <c r="O112" s="68"/>
      <c r="P112" s="68"/>
      <c r="Q112" s="68"/>
      <c r="R112" s="68"/>
      <c r="S112" s="68"/>
      <c r="T112" s="68"/>
      <c r="U112" s="68"/>
      <c r="V112" s="68"/>
      <c r="W112" s="68"/>
      <c r="X112" s="68"/>
      <c r="Y112" s="68"/>
      <c r="Z112" s="68"/>
    </row>
    <row r="113" ht="15.75" customHeight="1">
      <c r="A113" s="67" t="s">
        <v>4609</v>
      </c>
      <c r="B113" s="142" t="s">
        <v>4610</v>
      </c>
      <c r="C113" s="406" t="s">
        <v>4477</v>
      </c>
      <c r="D113" s="406" t="s">
        <v>4477</v>
      </c>
      <c r="E113" s="68"/>
      <c r="F113" s="113"/>
      <c r="G113" s="68"/>
      <c r="H113" s="68"/>
      <c r="I113" s="68"/>
      <c r="J113" s="68"/>
      <c r="K113" s="68"/>
      <c r="L113" s="68"/>
      <c r="M113" s="68"/>
      <c r="N113" s="68"/>
      <c r="O113" s="68"/>
      <c r="P113" s="68"/>
      <c r="Q113" s="68"/>
      <c r="R113" s="68"/>
      <c r="S113" s="68"/>
      <c r="T113" s="68"/>
      <c r="U113" s="68"/>
      <c r="V113" s="68"/>
      <c r="W113" s="68"/>
      <c r="X113" s="68"/>
      <c r="Y113" s="68"/>
      <c r="Z113" s="68"/>
    </row>
    <row r="114" ht="15.75" customHeight="1">
      <c r="A114" s="440" t="s">
        <v>2207</v>
      </c>
      <c r="B114" s="442" t="s">
        <v>4611</v>
      </c>
      <c r="C114" s="406" t="s">
        <v>4477</v>
      </c>
      <c r="D114" s="406" t="s">
        <v>4477</v>
      </c>
      <c r="E114" s="68"/>
      <c r="F114" s="113"/>
      <c r="G114" s="68"/>
      <c r="H114" s="68"/>
      <c r="I114" s="68"/>
      <c r="J114" s="68"/>
      <c r="K114" s="68"/>
      <c r="L114" s="68"/>
      <c r="M114" s="68"/>
      <c r="N114" s="68"/>
      <c r="O114" s="68"/>
      <c r="P114" s="68"/>
      <c r="Q114" s="68"/>
      <c r="R114" s="68"/>
      <c r="S114" s="68"/>
      <c r="T114" s="68"/>
      <c r="U114" s="68"/>
      <c r="V114" s="68"/>
      <c r="W114" s="68"/>
      <c r="X114" s="68"/>
      <c r="Y114" s="68"/>
      <c r="Z114" s="68"/>
    </row>
    <row r="115" ht="15.75" customHeight="1">
      <c r="A115" s="67" t="s">
        <v>4612</v>
      </c>
      <c r="B115" s="142" t="s">
        <v>4613</v>
      </c>
      <c r="C115" s="406" t="s">
        <v>4477</v>
      </c>
      <c r="D115" s="406" t="s">
        <v>4477</v>
      </c>
      <c r="E115" s="68"/>
      <c r="F115" s="113"/>
      <c r="G115" s="68"/>
      <c r="H115" s="68"/>
      <c r="I115" s="68"/>
      <c r="J115" s="68"/>
      <c r="K115" s="68"/>
      <c r="L115" s="68"/>
      <c r="M115" s="68"/>
      <c r="N115" s="68"/>
      <c r="O115" s="68"/>
      <c r="P115" s="68"/>
      <c r="Q115" s="68"/>
      <c r="R115" s="68"/>
      <c r="S115" s="68"/>
      <c r="T115" s="68"/>
      <c r="U115" s="68"/>
      <c r="V115" s="68"/>
      <c r="W115" s="68"/>
      <c r="X115" s="68"/>
      <c r="Y115" s="68"/>
      <c r="Z115" s="68"/>
    </row>
    <row r="116" ht="15.75" customHeight="1">
      <c r="A116" s="67" t="s">
        <v>4614</v>
      </c>
      <c r="B116" s="142" t="s">
        <v>4615</v>
      </c>
      <c r="C116" s="406" t="s">
        <v>4477</v>
      </c>
      <c r="D116" s="406" t="s">
        <v>4477</v>
      </c>
      <c r="E116" s="68"/>
      <c r="F116" s="113"/>
      <c r="G116" s="68"/>
      <c r="H116" s="68"/>
      <c r="I116" s="68"/>
      <c r="J116" s="68"/>
      <c r="K116" s="68"/>
      <c r="L116" s="68"/>
      <c r="M116" s="68"/>
      <c r="N116" s="68"/>
      <c r="O116" s="68"/>
      <c r="P116" s="68"/>
      <c r="Q116" s="68"/>
      <c r="R116" s="68"/>
      <c r="S116" s="68"/>
      <c r="T116" s="68"/>
      <c r="U116" s="68"/>
      <c r="V116" s="68"/>
      <c r="W116" s="68"/>
      <c r="X116" s="68"/>
      <c r="Y116" s="68"/>
      <c r="Z116" s="68"/>
    </row>
    <row r="117" ht="15.75" customHeight="1">
      <c r="A117" s="67" t="s">
        <v>4616</v>
      </c>
      <c r="B117" s="142" t="s">
        <v>4617</v>
      </c>
      <c r="C117" s="406" t="s">
        <v>4477</v>
      </c>
      <c r="D117" s="406" t="s">
        <v>4477</v>
      </c>
      <c r="E117" s="68"/>
      <c r="F117" s="113"/>
      <c r="G117" s="68"/>
      <c r="H117" s="68"/>
      <c r="I117" s="68"/>
      <c r="J117" s="68"/>
      <c r="K117" s="68"/>
      <c r="L117" s="68"/>
      <c r="M117" s="68"/>
      <c r="N117" s="68"/>
      <c r="O117" s="68"/>
      <c r="P117" s="68"/>
      <c r="Q117" s="68"/>
      <c r="R117" s="68"/>
      <c r="S117" s="68"/>
      <c r="T117" s="68"/>
      <c r="U117" s="68"/>
      <c r="V117" s="68"/>
      <c r="W117" s="68"/>
      <c r="X117" s="68"/>
      <c r="Y117" s="68"/>
      <c r="Z117" s="68"/>
    </row>
    <row r="118" ht="15.0" customHeight="1">
      <c r="A118" s="68"/>
      <c r="B118" s="68"/>
      <c r="C118" s="254"/>
      <c r="D118" s="291"/>
      <c r="E118" s="68"/>
      <c r="F118" s="113"/>
      <c r="G118" s="68"/>
      <c r="H118" s="68"/>
      <c r="I118" s="68"/>
      <c r="J118" s="68"/>
      <c r="K118" s="68"/>
      <c r="L118" s="68"/>
      <c r="M118" s="68"/>
      <c r="N118" s="68"/>
      <c r="O118" s="68"/>
      <c r="P118" s="68"/>
      <c r="Q118" s="68"/>
      <c r="R118" s="68"/>
      <c r="S118" s="68"/>
      <c r="T118" s="68"/>
      <c r="U118" s="68"/>
      <c r="V118" s="68"/>
      <c r="W118" s="68"/>
      <c r="X118" s="68"/>
      <c r="Y118" s="68"/>
      <c r="Z118" s="68"/>
    </row>
    <row r="119" ht="15.75" customHeight="1">
      <c r="A119" s="68"/>
      <c r="B119" s="68"/>
      <c r="C119" s="254"/>
      <c r="D119" s="291"/>
      <c r="E119" s="68"/>
      <c r="F119" s="113"/>
      <c r="G119" s="68"/>
      <c r="H119" s="68"/>
      <c r="I119" s="68"/>
      <c r="J119" s="68"/>
      <c r="K119" s="68"/>
      <c r="L119" s="68"/>
      <c r="M119" s="68"/>
      <c r="N119" s="68"/>
      <c r="O119" s="68"/>
      <c r="P119" s="68"/>
      <c r="Q119" s="68"/>
      <c r="R119" s="68"/>
      <c r="S119" s="68"/>
      <c r="T119" s="68"/>
      <c r="U119" s="68"/>
      <c r="V119" s="68"/>
      <c r="W119" s="68"/>
      <c r="X119" s="68"/>
      <c r="Y119" s="68"/>
      <c r="Z119" s="68"/>
    </row>
    <row r="120" ht="15.75" customHeight="1">
      <c r="A120" s="73" t="s">
        <v>4618</v>
      </c>
      <c r="B120" s="74" t="s">
        <v>4619</v>
      </c>
      <c r="C120" s="127" t="s">
        <v>133</v>
      </c>
      <c r="D120" s="147" t="s">
        <v>1032</v>
      </c>
      <c r="E120" s="68"/>
      <c r="F120" s="113"/>
      <c r="G120" s="68"/>
      <c r="H120" s="68"/>
      <c r="I120" s="68"/>
      <c r="J120" s="68"/>
      <c r="K120" s="68"/>
      <c r="L120" s="68"/>
      <c r="M120" s="68"/>
      <c r="N120" s="68"/>
      <c r="O120" s="68"/>
      <c r="P120" s="68"/>
      <c r="Q120" s="68"/>
      <c r="R120" s="68"/>
      <c r="S120" s="68"/>
      <c r="T120" s="68"/>
      <c r="U120" s="68"/>
      <c r="V120" s="68"/>
      <c r="W120" s="68"/>
      <c r="X120" s="68"/>
      <c r="Y120" s="68"/>
      <c r="Z120" s="68"/>
    </row>
    <row r="121" ht="15.75" customHeight="1">
      <c r="A121" s="73" t="s">
        <v>4620</v>
      </c>
      <c r="B121" s="261" t="s">
        <v>4621</v>
      </c>
      <c r="C121" s="455" t="s">
        <v>4622</v>
      </c>
      <c r="D121" s="148"/>
      <c r="E121" s="68"/>
      <c r="F121" s="113"/>
      <c r="G121" s="68"/>
      <c r="H121" s="68"/>
      <c r="I121" s="68"/>
      <c r="J121" s="68"/>
      <c r="K121" s="68"/>
      <c r="L121" s="68"/>
      <c r="M121" s="68"/>
      <c r="N121" s="68"/>
      <c r="O121" s="68"/>
      <c r="P121" s="68"/>
      <c r="Q121" s="68"/>
      <c r="R121" s="68"/>
      <c r="S121" s="68"/>
      <c r="T121" s="68"/>
      <c r="U121" s="68"/>
      <c r="V121" s="68"/>
      <c r="W121" s="68"/>
      <c r="X121" s="68"/>
      <c r="Y121" s="68"/>
      <c r="Z121" s="68"/>
    </row>
    <row r="122" ht="15.75" customHeight="1">
      <c r="A122" s="184" t="s">
        <v>180</v>
      </c>
      <c r="B122" s="162" t="s">
        <v>181</v>
      </c>
      <c r="C122" s="184" t="s">
        <v>180</v>
      </c>
      <c r="D122" s="154" t="s">
        <v>182</v>
      </c>
      <c r="E122" s="162" t="s">
        <v>181</v>
      </c>
      <c r="F122" s="113" t="s">
        <v>165</v>
      </c>
      <c r="G122" s="156" t="s">
        <v>324</v>
      </c>
      <c r="H122" s="68"/>
      <c r="I122" s="68"/>
      <c r="J122" s="68"/>
      <c r="K122" s="68"/>
      <c r="L122" s="68"/>
      <c r="M122" s="68"/>
      <c r="N122" s="68"/>
      <c r="O122" s="68"/>
      <c r="P122" s="68"/>
      <c r="Q122" s="68"/>
      <c r="R122" s="68"/>
      <c r="S122" s="68"/>
      <c r="T122" s="68"/>
      <c r="U122" s="68"/>
      <c r="V122" s="68"/>
      <c r="W122" s="68"/>
      <c r="X122" s="68"/>
      <c r="Y122" s="68"/>
      <c r="Z122" s="68"/>
    </row>
    <row r="123" ht="15.75" customHeight="1">
      <c r="A123" s="67" t="s">
        <v>4472</v>
      </c>
      <c r="B123" s="198" t="s">
        <v>4511</v>
      </c>
      <c r="C123" s="67" t="s">
        <v>4623</v>
      </c>
      <c r="D123" s="273"/>
      <c r="E123" s="68"/>
      <c r="F123" s="113"/>
      <c r="G123" s="68"/>
      <c r="H123" s="68"/>
      <c r="I123" s="68"/>
      <c r="J123" s="68"/>
      <c r="K123" s="68"/>
      <c r="L123" s="68"/>
      <c r="M123" s="68"/>
      <c r="N123" s="68"/>
      <c r="O123" s="68"/>
      <c r="P123" s="68"/>
      <c r="Q123" s="68"/>
      <c r="R123" s="68"/>
      <c r="S123" s="68"/>
      <c r="T123" s="68"/>
      <c r="U123" s="68"/>
      <c r="V123" s="68"/>
      <c r="W123" s="68"/>
      <c r="X123" s="68"/>
      <c r="Y123" s="68"/>
      <c r="Z123" s="68"/>
    </row>
    <row r="124" ht="15.75" customHeight="1">
      <c r="A124" s="67" t="s">
        <v>190</v>
      </c>
      <c r="B124" s="162" t="s">
        <v>1143</v>
      </c>
      <c r="C124" s="67" t="s">
        <v>190</v>
      </c>
      <c r="D124" s="129" t="s">
        <v>194</v>
      </c>
      <c r="E124" s="162" t="s">
        <v>1143</v>
      </c>
      <c r="F124" s="113" t="s">
        <v>165</v>
      </c>
      <c r="G124" s="129" t="s">
        <v>194</v>
      </c>
      <c r="H124" s="68"/>
      <c r="I124" s="68"/>
      <c r="J124" s="68"/>
      <c r="K124" s="68"/>
      <c r="L124" s="68"/>
      <c r="M124" s="68"/>
      <c r="N124" s="68"/>
      <c r="O124" s="68"/>
      <c r="P124" s="68"/>
      <c r="Q124" s="68"/>
      <c r="R124" s="68"/>
      <c r="S124" s="68"/>
      <c r="T124" s="68"/>
      <c r="U124" s="68"/>
      <c r="V124" s="68"/>
      <c r="W124" s="68"/>
      <c r="X124" s="68"/>
      <c r="Y124" s="68"/>
      <c r="Z124" s="68"/>
    </row>
    <row r="125" ht="15.75" customHeight="1">
      <c r="A125" s="440" t="s">
        <v>4314</v>
      </c>
      <c r="B125" s="198" t="s">
        <v>4315</v>
      </c>
      <c r="C125" s="406" t="s">
        <v>4477</v>
      </c>
      <c r="D125" s="406" t="s">
        <v>4477</v>
      </c>
      <c r="E125" s="68"/>
      <c r="F125" s="113"/>
      <c r="G125" s="68"/>
      <c r="H125" s="68"/>
      <c r="I125" s="68"/>
      <c r="J125" s="68"/>
      <c r="K125" s="68"/>
      <c r="L125" s="68"/>
      <c r="M125" s="68"/>
      <c r="N125" s="68"/>
      <c r="O125" s="68"/>
      <c r="P125" s="68"/>
      <c r="Q125" s="68"/>
      <c r="R125" s="68"/>
      <c r="S125" s="68"/>
      <c r="T125" s="68"/>
      <c r="U125" s="68"/>
      <c r="V125" s="68"/>
      <c r="W125" s="68"/>
      <c r="X125" s="68"/>
      <c r="Y125" s="68"/>
      <c r="Z125" s="68"/>
    </row>
    <row r="126" ht="15.75" customHeight="1">
      <c r="A126" s="440" t="s">
        <v>2191</v>
      </c>
      <c r="B126" s="442" t="s">
        <v>4588</v>
      </c>
      <c r="C126" s="406" t="s">
        <v>4477</v>
      </c>
      <c r="D126" s="406" t="s">
        <v>4477</v>
      </c>
      <c r="E126" s="68"/>
      <c r="F126" s="113"/>
      <c r="G126" s="68"/>
      <c r="H126" s="68"/>
      <c r="I126" s="68"/>
      <c r="J126" s="68"/>
      <c r="K126" s="68"/>
      <c r="L126" s="68"/>
      <c r="M126" s="68"/>
      <c r="N126" s="68"/>
      <c r="O126" s="68"/>
      <c r="P126" s="68"/>
      <c r="Q126" s="68"/>
      <c r="R126" s="68"/>
      <c r="S126" s="68"/>
      <c r="T126" s="68"/>
      <c r="U126" s="68"/>
      <c r="V126" s="68"/>
      <c r="W126" s="68"/>
      <c r="X126" s="68"/>
      <c r="Y126" s="68"/>
      <c r="Z126" s="68"/>
    </row>
    <row r="127" ht="15.75" customHeight="1">
      <c r="A127" s="67" t="s">
        <v>4589</v>
      </c>
      <c r="B127" s="142" t="s">
        <v>4590</v>
      </c>
      <c r="C127" s="406" t="s">
        <v>4477</v>
      </c>
      <c r="D127" s="406" t="s">
        <v>4477</v>
      </c>
      <c r="E127" s="68"/>
      <c r="F127" s="113"/>
      <c r="G127" s="68"/>
      <c r="H127" s="68"/>
      <c r="I127" s="68"/>
      <c r="J127" s="68"/>
      <c r="K127" s="68"/>
      <c r="L127" s="68"/>
      <c r="M127" s="68"/>
      <c r="N127" s="68"/>
      <c r="O127" s="68"/>
      <c r="P127" s="68"/>
      <c r="Q127" s="68"/>
      <c r="R127" s="68"/>
      <c r="S127" s="68"/>
      <c r="T127" s="68"/>
      <c r="U127" s="68"/>
      <c r="V127" s="68"/>
      <c r="W127" s="68"/>
      <c r="X127" s="68"/>
      <c r="Y127" s="68"/>
      <c r="Z127" s="68"/>
    </row>
    <row r="128" ht="15.75" customHeight="1">
      <c r="A128" s="67" t="s">
        <v>4591</v>
      </c>
      <c r="B128" s="142" t="s">
        <v>4624</v>
      </c>
      <c r="C128" s="406" t="s">
        <v>4477</v>
      </c>
      <c r="D128" s="406" t="s">
        <v>4477</v>
      </c>
      <c r="E128" s="68"/>
      <c r="F128" s="113"/>
      <c r="G128" s="68"/>
      <c r="H128" s="68"/>
      <c r="I128" s="68"/>
      <c r="J128" s="68"/>
      <c r="K128" s="68"/>
      <c r="L128" s="68"/>
      <c r="M128" s="68"/>
      <c r="N128" s="68"/>
      <c r="O128" s="68"/>
      <c r="P128" s="68"/>
      <c r="Q128" s="68"/>
      <c r="R128" s="68"/>
      <c r="S128" s="68"/>
      <c r="T128" s="68"/>
      <c r="U128" s="68"/>
      <c r="V128" s="68"/>
      <c r="W128" s="68"/>
      <c r="X128" s="68"/>
      <c r="Y128" s="68"/>
      <c r="Z128" s="68"/>
    </row>
    <row r="129" ht="15.75" customHeight="1">
      <c r="A129" s="67" t="s">
        <v>4593</v>
      </c>
      <c r="B129" s="142" t="s">
        <v>4625</v>
      </c>
      <c r="C129" s="406" t="s">
        <v>4477</v>
      </c>
      <c r="D129" s="406" t="s">
        <v>4477</v>
      </c>
      <c r="E129" s="68"/>
      <c r="F129" s="113"/>
      <c r="G129" s="68"/>
      <c r="H129" s="68"/>
      <c r="I129" s="68"/>
      <c r="J129" s="68"/>
      <c r="K129" s="68"/>
      <c r="L129" s="68"/>
      <c r="M129" s="68"/>
      <c r="N129" s="68"/>
      <c r="O129" s="68"/>
      <c r="P129" s="68"/>
      <c r="Q129" s="68"/>
      <c r="R129" s="68"/>
      <c r="S129" s="68"/>
      <c r="T129" s="68"/>
      <c r="U129" s="68"/>
      <c r="V129" s="68"/>
      <c r="W129" s="68"/>
      <c r="X129" s="68"/>
      <c r="Y129" s="68"/>
      <c r="Z129" s="68"/>
    </row>
    <row r="130" ht="15.75" customHeight="1">
      <c r="A130" s="67" t="s">
        <v>4595</v>
      </c>
      <c r="B130" s="142" t="s">
        <v>4596</v>
      </c>
      <c r="C130" s="406" t="s">
        <v>4477</v>
      </c>
      <c r="D130" s="406" t="s">
        <v>4477</v>
      </c>
      <c r="E130" s="68"/>
      <c r="F130" s="113"/>
      <c r="G130" s="68"/>
      <c r="H130" s="68"/>
      <c r="I130" s="68"/>
      <c r="J130" s="68"/>
      <c r="K130" s="68"/>
      <c r="L130" s="68"/>
      <c r="M130" s="68"/>
      <c r="N130" s="68"/>
      <c r="O130" s="68"/>
      <c r="P130" s="68"/>
      <c r="Q130" s="68"/>
      <c r="R130" s="68"/>
      <c r="S130" s="68"/>
      <c r="T130" s="68"/>
      <c r="U130" s="68"/>
      <c r="V130" s="68"/>
      <c r="W130" s="68"/>
      <c r="X130" s="68"/>
      <c r="Y130" s="68"/>
      <c r="Z130" s="68"/>
    </row>
    <row r="131" ht="15.75" customHeight="1">
      <c r="A131" s="67" t="s">
        <v>4597</v>
      </c>
      <c r="B131" s="142" t="s">
        <v>4598</v>
      </c>
      <c r="C131" s="406" t="s">
        <v>4477</v>
      </c>
      <c r="D131" s="406" t="s">
        <v>4477</v>
      </c>
      <c r="E131" s="68"/>
      <c r="F131" s="113"/>
      <c r="G131" s="68"/>
      <c r="H131" s="68"/>
      <c r="I131" s="68"/>
      <c r="J131" s="68"/>
      <c r="K131" s="68"/>
      <c r="L131" s="68"/>
      <c r="M131" s="68"/>
      <c r="N131" s="68"/>
      <c r="O131" s="68"/>
      <c r="P131" s="68"/>
      <c r="Q131" s="68"/>
      <c r="R131" s="68"/>
      <c r="S131" s="68"/>
      <c r="T131" s="68"/>
      <c r="U131" s="68"/>
      <c r="V131" s="68"/>
      <c r="W131" s="68"/>
      <c r="X131" s="68"/>
      <c r="Y131" s="68"/>
      <c r="Z131" s="68"/>
    </row>
    <row r="132" ht="15.75" customHeight="1">
      <c r="A132" s="67" t="s">
        <v>4599</v>
      </c>
      <c r="B132" s="142" t="s">
        <v>4600</v>
      </c>
      <c r="C132" s="406" t="s">
        <v>4477</v>
      </c>
      <c r="D132" s="406" t="s">
        <v>4477</v>
      </c>
      <c r="E132" s="68"/>
      <c r="F132" s="113"/>
      <c r="G132" s="68"/>
      <c r="H132" s="68"/>
      <c r="I132" s="68"/>
      <c r="J132" s="68"/>
      <c r="K132" s="68"/>
      <c r="L132" s="68"/>
      <c r="M132" s="68"/>
      <c r="N132" s="68"/>
      <c r="O132" s="68"/>
      <c r="P132" s="68"/>
      <c r="Q132" s="68"/>
      <c r="R132" s="68"/>
      <c r="S132" s="68"/>
      <c r="T132" s="68"/>
      <c r="U132" s="68"/>
      <c r="V132" s="68"/>
      <c r="W132" s="68"/>
      <c r="X132" s="68"/>
      <c r="Y132" s="68"/>
      <c r="Z132" s="68"/>
    </row>
    <row r="133" ht="15.75" customHeight="1">
      <c r="A133" s="67" t="s">
        <v>4601</v>
      </c>
      <c r="B133" s="142" t="s">
        <v>4602</v>
      </c>
      <c r="C133" s="406" t="s">
        <v>4477</v>
      </c>
      <c r="D133" s="406" t="s">
        <v>4477</v>
      </c>
      <c r="E133" s="68"/>
      <c r="F133" s="113"/>
      <c r="G133" s="68"/>
      <c r="H133" s="68"/>
      <c r="I133" s="68"/>
      <c r="J133" s="68"/>
      <c r="K133" s="68"/>
      <c r="L133" s="68"/>
      <c r="M133" s="68"/>
      <c r="N133" s="68"/>
      <c r="O133" s="68"/>
      <c r="P133" s="68"/>
      <c r="Q133" s="68"/>
      <c r="R133" s="68"/>
      <c r="S133" s="68"/>
      <c r="T133" s="68"/>
      <c r="U133" s="68"/>
      <c r="V133" s="68"/>
      <c r="W133" s="68"/>
      <c r="X133" s="68"/>
      <c r="Y133" s="68"/>
      <c r="Z133" s="68"/>
    </row>
    <row r="134" ht="15.75" customHeight="1">
      <c r="A134" s="67" t="s">
        <v>4603</v>
      </c>
      <c r="B134" s="142" t="s">
        <v>4604</v>
      </c>
      <c r="C134" s="406" t="s">
        <v>4477</v>
      </c>
      <c r="D134" s="406" t="s">
        <v>4477</v>
      </c>
      <c r="E134" s="68"/>
      <c r="F134" s="113"/>
      <c r="G134" s="68"/>
      <c r="H134" s="68"/>
      <c r="I134" s="68"/>
      <c r="J134" s="68"/>
      <c r="K134" s="68"/>
      <c r="L134" s="68"/>
      <c r="M134" s="68"/>
      <c r="N134" s="68"/>
      <c r="O134" s="68"/>
      <c r="P134" s="68"/>
      <c r="Q134" s="68"/>
      <c r="R134" s="68"/>
      <c r="S134" s="68"/>
      <c r="T134" s="68"/>
      <c r="U134" s="68"/>
      <c r="V134" s="68"/>
      <c r="W134" s="68"/>
      <c r="X134" s="68"/>
      <c r="Y134" s="68"/>
      <c r="Z134" s="68"/>
    </row>
    <row r="135" ht="15.75" customHeight="1">
      <c r="A135" s="67" t="s">
        <v>4605</v>
      </c>
      <c r="B135" s="142" t="s">
        <v>4606</v>
      </c>
      <c r="C135" s="406" t="s">
        <v>4477</v>
      </c>
      <c r="D135" s="406" t="s">
        <v>4477</v>
      </c>
      <c r="E135" s="68"/>
      <c r="F135" s="113"/>
      <c r="G135" s="68"/>
      <c r="H135" s="68"/>
      <c r="I135" s="68"/>
      <c r="J135" s="68"/>
      <c r="K135" s="68"/>
      <c r="L135" s="68"/>
      <c r="M135" s="68"/>
      <c r="N135" s="68"/>
      <c r="O135" s="68"/>
      <c r="P135" s="68"/>
      <c r="Q135" s="68"/>
      <c r="R135" s="68"/>
      <c r="S135" s="68"/>
      <c r="T135" s="68"/>
      <c r="U135" s="68"/>
      <c r="V135" s="68"/>
      <c r="W135" s="68"/>
      <c r="X135" s="68"/>
      <c r="Y135" s="68"/>
      <c r="Z135" s="68"/>
    </row>
    <row r="136" ht="15.75" customHeight="1">
      <c r="A136" s="67" t="s">
        <v>4607</v>
      </c>
      <c r="B136" s="142" t="s">
        <v>4608</v>
      </c>
      <c r="C136" s="406" t="s">
        <v>4477</v>
      </c>
      <c r="D136" s="406" t="s">
        <v>4477</v>
      </c>
      <c r="E136" s="68"/>
      <c r="F136" s="113"/>
      <c r="G136" s="68"/>
      <c r="H136" s="68"/>
      <c r="I136" s="68"/>
      <c r="J136" s="68"/>
      <c r="K136" s="68"/>
      <c r="L136" s="68"/>
      <c r="M136" s="68"/>
      <c r="N136" s="68"/>
      <c r="O136" s="68"/>
      <c r="P136" s="68"/>
      <c r="Q136" s="68"/>
      <c r="R136" s="68"/>
      <c r="S136" s="68"/>
      <c r="T136" s="68"/>
      <c r="U136" s="68"/>
      <c r="V136" s="68"/>
      <c r="W136" s="68"/>
      <c r="X136" s="68"/>
      <c r="Y136" s="68"/>
      <c r="Z136" s="68"/>
    </row>
    <row r="137" ht="15.75" customHeight="1">
      <c r="A137" s="67" t="s">
        <v>4609</v>
      </c>
      <c r="B137" s="142" t="s">
        <v>4610</v>
      </c>
      <c r="C137" s="406" t="s">
        <v>4477</v>
      </c>
      <c r="D137" s="406" t="s">
        <v>4477</v>
      </c>
      <c r="E137" s="68"/>
      <c r="F137" s="113"/>
      <c r="G137" s="68"/>
      <c r="H137" s="68"/>
      <c r="I137" s="68"/>
      <c r="J137" s="68"/>
      <c r="K137" s="68"/>
      <c r="L137" s="68"/>
      <c r="M137" s="68"/>
      <c r="N137" s="68"/>
      <c r="O137" s="68"/>
      <c r="P137" s="68"/>
      <c r="Q137" s="68"/>
      <c r="R137" s="68"/>
      <c r="S137" s="68"/>
      <c r="T137" s="68"/>
      <c r="U137" s="68"/>
      <c r="V137" s="68"/>
      <c r="W137" s="68"/>
      <c r="X137" s="68"/>
      <c r="Y137" s="68"/>
      <c r="Z137" s="68"/>
    </row>
    <row r="138" ht="15.75" customHeight="1">
      <c r="A138" s="440" t="s">
        <v>2207</v>
      </c>
      <c r="B138" s="442" t="s">
        <v>4611</v>
      </c>
      <c r="C138" s="406" t="s">
        <v>4477</v>
      </c>
      <c r="D138" s="406" t="s">
        <v>4477</v>
      </c>
      <c r="E138" s="68"/>
      <c r="F138" s="113"/>
      <c r="G138" s="68"/>
      <c r="H138" s="68"/>
      <c r="I138" s="68"/>
      <c r="J138" s="68"/>
      <c r="K138" s="68"/>
      <c r="L138" s="68"/>
      <c r="M138" s="68"/>
      <c r="N138" s="68"/>
      <c r="O138" s="68"/>
      <c r="P138" s="68"/>
      <c r="Q138" s="68"/>
      <c r="R138" s="68"/>
      <c r="S138" s="68"/>
      <c r="T138" s="68"/>
      <c r="U138" s="68"/>
      <c r="V138" s="68"/>
      <c r="W138" s="68"/>
      <c r="X138" s="68"/>
      <c r="Y138" s="68"/>
      <c r="Z138" s="68"/>
    </row>
    <row r="139" ht="15.75" customHeight="1">
      <c r="A139" s="67" t="s">
        <v>4612</v>
      </c>
      <c r="B139" s="142" t="s">
        <v>4613</v>
      </c>
      <c r="C139" s="406" t="s">
        <v>4477</v>
      </c>
      <c r="D139" s="406" t="s">
        <v>4477</v>
      </c>
      <c r="E139" s="68"/>
      <c r="F139" s="113"/>
      <c r="G139" s="68"/>
      <c r="H139" s="68"/>
      <c r="I139" s="68"/>
      <c r="J139" s="68"/>
      <c r="K139" s="68"/>
      <c r="L139" s="68"/>
      <c r="M139" s="68"/>
      <c r="N139" s="68"/>
      <c r="O139" s="68"/>
      <c r="P139" s="68"/>
      <c r="Q139" s="68"/>
      <c r="R139" s="68"/>
      <c r="S139" s="68"/>
      <c r="T139" s="68"/>
      <c r="U139" s="68"/>
      <c r="V139" s="68"/>
      <c r="W139" s="68"/>
      <c r="X139" s="68"/>
      <c r="Y139" s="68"/>
      <c r="Z139" s="68"/>
    </row>
    <row r="140" ht="15.75" customHeight="1">
      <c r="A140" s="67" t="s">
        <v>4614</v>
      </c>
      <c r="B140" s="142" t="s">
        <v>4626</v>
      </c>
      <c r="C140" s="406" t="s">
        <v>4477</v>
      </c>
      <c r="D140" s="406" t="s">
        <v>4477</v>
      </c>
      <c r="E140" s="68"/>
      <c r="F140" s="113"/>
      <c r="G140" s="68"/>
      <c r="H140" s="68"/>
      <c r="I140" s="68"/>
      <c r="J140" s="68"/>
      <c r="K140" s="68"/>
      <c r="L140" s="68"/>
      <c r="M140" s="68"/>
      <c r="N140" s="68"/>
      <c r="O140" s="68"/>
      <c r="P140" s="68"/>
      <c r="Q140" s="68"/>
      <c r="R140" s="68"/>
      <c r="S140" s="68"/>
      <c r="T140" s="68"/>
      <c r="U140" s="68"/>
      <c r="V140" s="68"/>
      <c r="W140" s="68"/>
      <c r="X140" s="68"/>
      <c r="Y140" s="68"/>
      <c r="Z140" s="68"/>
    </row>
    <row r="141" ht="15.75" customHeight="1">
      <c r="A141" s="67" t="s">
        <v>4616</v>
      </c>
      <c r="B141" s="142" t="s">
        <v>4627</v>
      </c>
      <c r="C141" s="406" t="s">
        <v>4477</v>
      </c>
      <c r="D141" s="406" t="s">
        <v>4477</v>
      </c>
      <c r="E141" s="68"/>
      <c r="F141" s="113"/>
      <c r="G141" s="68"/>
      <c r="H141" s="68"/>
      <c r="I141" s="68"/>
      <c r="J141" s="68"/>
      <c r="K141" s="68"/>
      <c r="L141" s="68"/>
      <c r="M141" s="68"/>
      <c r="N141" s="68"/>
      <c r="O141" s="68"/>
      <c r="P141" s="68"/>
      <c r="Q141" s="68"/>
      <c r="R141" s="68"/>
      <c r="S141" s="68"/>
      <c r="T141" s="68"/>
      <c r="U141" s="68"/>
      <c r="V141" s="68"/>
      <c r="W141" s="68"/>
      <c r="X141" s="68"/>
      <c r="Y141" s="68"/>
      <c r="Z141" s="68"/>
    </row>
    <row r="142" ht="15.75" customHeight="1">
      <c r="A142" s="68"/>
      <c r="B142" s="68"/>
      <c r="C142" s="254"/>
      <c r="D142" s="291"/>
      <c r="E142" s="68"/>
      <c r="F142" s="113"/>
      <c r="G142" s="68"/>
      <c r="H142" s="68"/>
      <c r="I142" s="68"/>
      <c r="J142" s="68"/>
      <c r="K142" s="68"/>
      <c r="L142" s="68"/>
      <c r="M142" s="68"/>
      <c r="N142" s="68"/>
      <c r="O142" s="68"/>
      <c r="P142" s="68"/>
      <c r="Q142" s="68"/>
      <c r="R142" s="68"/>
      <c r="S142" s="68"/>
      <c r="T142" s="68"/>
      <c r="U142" s="68"/>
      <c r="V142" s="68"/>
      <c r="W142" s="68"/>
      <c r="X142" s="68"/>
      <c r="Y142" s="68"/>
      <c r="Z142" s="68"/>
    </row>
    <row r="143" ht="15.75" customHeight="1">
      <c r="A143" s="73" t="s">
        <v>4628</v>
      </c>
      <c r="B143" s="74" t="s">
        <v>4629</v>
      </c>
      <c r="C143" s="127" t="s">
        <v>133</v>
      </c>
      <c r="D143" s="147" t="s">
        <v>1032</v>
      </c>
      <c r="E143" s="68"/>
      <c r="F143" s="113"/>
      <c r="G143" s="68"/>
      <c r="H143" s="68"/>
      <c r="I143" s="68"/>
      <c r="J143" s="68"/>
      <c r="K143" s="68"/>
      <c r="L143" s="68"/>
      <c r="M143" s="68"/>
      <c r="N143" s="68"/>
      <c r="O143" s="68"/>
      <c r="P143" s="68"/>
      <c r="Q143" s="68"/>
      <c r="R143" s="68"/>
      <c r="S143" s="68"/>
      <c r="T143" s="68"/>
      <c r="U143" s="68"/>
      <c r="V143" s="68"/>
      <c r="W143" s="68"/>
      <c r="X143" s="68"/>
      <c r="Y143" s="68"/>
      <c r="Z143" s="68"/>
    </row>
    <row r="144" ht="15.75" customHeight="1">
      <c r="A144" s="314" t="s">
        <v>4628</v>
      </c>
      <c r="B144" s="261" t="s">
        <v>4629</v>
      </c>
      <c r="C144" s="458" t="s">
        <v>4622</v>
      </c>
      <c r="D144" s="148"/>
      <c r="E144" s="68"/>
      <c r="F144" s="113"/>
      <c r="G144" s="68"/>
      <c r="H144" s="68"/>
      <c r="I144" s="68"/>
      <c r="J144" s="68"/>
      <c r="K144" s="68"/>
      <c r="L144" s="68"/>
      <c r="M144" s="68"/>
      <c r="N144" s="68"/>
      <c r="O144" s="68"/>
      <c r="P144" s="68"/>
      <c r="Q144" s="68"/>
      <c r="R144" s="68"/>
      <c r="S144" s="68"/>
      <c r="T144" s="68"/>
      <c r="U144" s="68"/>
      <c r="V144" s="68"/>
      <c r="W144" s="68"/>
      <c r="X144" s="68"/>
      <c r="Y144" s="68"/>
      <c r="Z144" s="68"/>
    </row>
    <row r="145" ht="15.75" customHeight="1">
      <c r="A145" s="184" t="s">
        <v>180</v>
      </c>
      <c r="B145" s="162" t="s">
        <v>181</v>
      </c>
      <c r="C145" s="184" t="s">
        <v>180</v>
      </c>
      <c r="D145" s="154" t="s">
        <v>182</v>
      </c>
      <c r="E145" s="162" t="s">
        <v>181</v>
      </c>
      <c r="F145" s="113" t="s">
        <v>165</v>
      </c>
      <c r="G145" s="156" t="s">
        <v>324</v>
      </c>
      <c r="H145" s="68"/>
      <c r="I145" s="68"/>
      <c r="J145" s="68"/>
      <c r="K145" s="68"/>
      <c r="L145" s="68"/>
      <c r="M145" s="68"/>
      <c r="N145" s="68"/>
      <c r="O145" s="68"/>
      <c r="P145" s="68"/>
      <c r="Q145" s="68"/>
      <c r="R145" s="68"/>
      <c r="S145" s="68"/>
      <c r="T145" s="68"/>
      <c r="U145" s="68"/>
      <c r="V145" s="68"/>
      <c r="W145" s="68"/>
      <c r="X145" s="68"/>
      <c r="Y145" s="68"/>
      <c r="Z145" s="68"/>
    </row>
    <row r="146" ht="15.75" customHeight="1">
      <c r="A146" s="67" t="s">
        <v>4472</v>
      </c>
      <c r="B146" s="198" t="s">
        <v>4630</v>
      </c>
      <c r="C146" s="67" t="s">
        <v>4631</v>
      </c>
      <c r="D146" s="273"/>
      <c r="E146" s="68"/>
      <c r="F146" s="113"/>
      <c r="G146" s="68"/>
      <c r="H146" s="68"/>
      <c r="I146" s="68"/>
      <c r="J146" s="68"/>
      <c r="K146" s="68"/>
      <c r="L146" s="68"/>
      <c r="M146" s="68"/>
      <c r="N146" s="68"/>
      <c r="O146" s="68"/>
      <c r="P146" s="68"/>
      <c r="Q146" s="68"/>
      <c r="R146" s="68"/>
      <c r="S146" s="68"/>
      <c r="T146" s="68"/>
      <c r="U146" s="68"/>
      <c r="V146" s="68"/>
      <c r="W146" s="68"/>
      <c r="X146" s="68"/>
      <c r="Y146" s="68"/>
      <c r="Z146" s="68"/>
    </row>
    <row r="147" ht="15.75" customHeight="1">
      <c r="A147" s="67" t="s">
        <v>190</v>
      </c>
      <c r="B147" s="162" t="s">
        <v>1143</v>
      </c>
      <c r="C147" s="67" t="s">
        <v>190</v>
      </c>
      <c r="D147" s="129" t="s">
        <v>194</v>
      </c>
      <c r="E147" s="162" t="s">
        <v>1143</v>
      </c>
      <c r="F147" s="113" t="s">
        <v>165</v>
      </c>
      <c r="G147" s="129" t="s">
        <v>194</v>
      </c>
      <c r="H147" s="68"/>
      <c r="I147" s="68"/>
      <c r="J147" s="68"/>
      <c r="K147" s="68"/>
      <c r="L147" s="68"/>
      <c r="M147" s="68"/>
      <c r="N147" s="68"/>
      <c r="O147" s="68"/>
      <c r="P147" s="68"/>
      <c r="Q147" s="68"/>
      <c r="R147" s="68"/>
      <c r="S147" s="68"/>
      <c r="T147" s="68"/>
      <c r="U147" s="68"/>
      <c r="V147" s="68"/>
      <c r="W147" s="68"/>
      <c r="X147" s="68"/>
      <c r="Y147" s="68"/>
      <c r="Z147" s="68"/>
    </row>
    <row r="148" ht="15.75" customHeight="1">
      <c r="A148" s="440" t="s">
        <v>4314</v>
      </c>
      <c r="B148" s="198" t="s">
        <v>4315</v>
      </c>
      <c r="C148" s="279"/>
      <c r="D148" s="449"/>
      <c r="E148" s="68"/>
      <c r="F148" s="113"/>
      <c r="G148" s="68"/>
      <c r="H148" s="68"/>
      <c r="I148" s="68"/>
      <c r="J148" s="68"/>
      <c r="K148" s="68"/>
      <c r="L148" s="68"/>
      <c r="M148" s="68"/>
      <c r="N148" s="68"/>
      <c r="O148" s="68"/>
      <c r="P148" s="68"/>
      <c r="Q148" s="68"/>
      <c r="R148" s="68"/>
      <c r="S148" s="68"/>
      <c r="T148" s="68"/>
      <c r="U148" s="68"/>
      <c r="V148" s="68"/>
      <c r="W148" s="68"/>
      <c r="X148" s="68"/>
      <c r="Y148" s="68"/>
      <c r="Z148" s="68"/>
    </row>
    <row r="149" ht="15.75" customHeight="1">
      <c r="A149" s="67" t="s">
        <v>4632</v>
      </c>
      <c r="B149" s="393" t="s">
        <v>4632</v>
      </c>
      <c r="C149" s="279"/>
      <c r="D149" s="449"/>
      <c r="E149" s="68"/>
      <c r="F149" s="113"/>
      <c r="G149" s="68"/>
      <c r="H149" s="68"/>
      <c r="I149" s="68"/>
      <c r="J149" s="68"/>
      <c r="K149" s="68"/>
      <c r="L149" s="68"/>
      <c r="M149" s="68"/>
      <c r="N149" s="68"/>
      <c r="O149" s="68"/>
      <c r="P149" s="68"/>
      <c r="Q149" s="68"/>
      <c r="R149" s="68"/>
      <c r="S149" s="68"/>
      <c r="T149" s="68"/>
      <c r="U149" s="68"/>
      <c r="V149" s="68"/>
      <c r="W149" s="68"/>
      <c r="X149" s="68"/>
      <c r="Y149" s="68"/>
      <c r="Z149" s="68"/>
    </row>
    <row r="150" ht="15.75" customHeight="1">
      <c r="A150" s="67" t="s">
        <v>4633</v>
      </c>
      <c r="B150" s="393" t="s">
        <v>4633</v>
      </c>
      <c r="C150" s="279"/>
      <c r="D150" s="449"/>
      <c r="E150" s="68"/>
      <c r="F150" s="113"/>
      <c r="G150" s="68"/>
      <c r="H150" s="68"/>
      <c r="I150" s="68"/>
      <c r="J150" s="68"/>
      <c r="K150" s="68"/>
      <c r="L150" s="68"/>
      <c r="M150" s="68"/>
      <c r="N150" s="68"/>
      <c r="O150" s="68"/>
      <c r="P150" s="68"/>
      <c r="Q150" s="68"/>
      <c r="R150" s="68"/>
      <c r="S150" s="68"/>
      <c r="T150" s="68"/>
      <c r="U150" s="68"/>
      <c r="V150" s="68"/>
      <c r="W150" s="68"/>
      <c r="X150" s="68"/>
      <c r="Y150" s="68"/>
      <c r="Z150" s="68"/>
    </row>
    <row r="151" ht="15.75" customHeight="1">
      <c r="A151" s="67" t="s">
        <v>4634</v>
      </c>
      <c r="B151" s="393" t="s">
        <v>4634</v>
      </c>
      <c r="C151" s="279"/>
      <c r="D151" s="449"/>
      <c r="E151" s="68"/>
      <c r="F151" s="113"/>
      <c r="G151" s="68"/>
      <c r="H151" s="68"/>
      <c r="I151" s="68"/>
      <c r="J151" s="68"/>
      <c r="K151" s="68"/>
      <c r="L151" s="68"/>
      <c r="M151" s="68"/>
      <c r="N151" s="68"/>
      <c r="O151" s="68"/>
      <c r="P151" s="68"/>
      <c r="Q151" s="68"/>
      <c r="R151" s="68"/>
      <c r="S151" s="68"/>
      <c r="T151" s="68"/>
      <c r="U151" s="68"/>
      <c r="V151" s="68"/>
      <c r="W151" s="68"/>
      <c r="X151" s="68"/>
      <c r="Y151" s="68"/>
      <c r="Z151" s="68"/>
    </row>
    <row r="152" ht="15.75" customHeight="1">
      <c r="A152" s="67" t="s">
        <v>4635</v>
      </c>
      <c r="B152" s="393" t="s">
        <v>4635</v>
      </c>
      <c r="C152" s="279"/>
      <c r="D152" s="449"/>
      <c r="E152" s="68"/>
      <c r="F152" s="113"/>
      <c r="G152" s="68"/>
      <c r="H152" s="68"/>
      <c r="I152" s="68"/>
      <c r="J152" s="68"/>
      <c r="K152" s="68"/>
      <c r="L152" s="68"/>
      <c r="M152" s="68"/>
      <c r="N152" s="68"/>
      <c r="O152" s="68"/>
      <c r="P152" s="68"/>
      <c r="Q152" s="68"/>
      <c r="R152" s="68"/>
      <c r="S152" s="68"/>
      <c r="T152" s="68"/>
      <c r="U152" s="68"/>
      <c r="V152" s="68"/>
      <c r="W152" s="68"/>
      <c r="X152" s="68"/>
      <c r="Y152" s="68"/>
      <c r="Z152" s="68"/>
    </row>
    <row r="153" ht="15.75" customHeight="1">
      <c r="A153" s="67" t="s">
        <v>4636</v>
      </c>
      <c r="B153" s="393" t="s">
        <v>4636</v>
      </c>
      <c r="C153" s="279"/>
      <c r="D153" s="449"/>
      <c r="E153" s="68"/>
      <c r="F153" s="113"/>
      <c r="G153" s="68"/>
      <c r="H153" s="68"/>
      <c r="I153" s="68"/>
      <c r="J153" s="68"/>
      <c r="K153" s="68"/>
      <c r="L153" s="68"/>
      <c r="M153" s="68"/>
      <c r="N153" s="68"/>
      <c r="O153" s="68"/>
      <c r="P153" s="68"/>
      <c r="Q153" s="68"/>
      <c r="R153" s="68"/>
      <c r="S153" s="68"/>
      <c r="T153" s="68"/>
      <c r="U153" s="68"/>
      <c r="V153" s="68"/>
      <c r="W153" s="68"/>
      <c r="X153" s="68"/>
      <c r="Y153" s="68"/>
      <c r="Z153" s="68"/>
    </row>
    <row r="154" ht="15.75" customHeight="1">
      <c r="A154" s="67" t="s">
        <v>4637</v>
      </c>
      <c r="B154" s="393" t="s">
        <v>4637</v>
      </c>
      <c r="C154" s="279"/>
      <c r="D154" s="449"/>
      <c r="E154" s="68"/>
      <c r="F154" s="113"/>
      <c r="G154" s="68"/>
      <c r="H154" s="68"/>
      <c r="I154" s="68"/>
      <c r="J154" s="68"/>
      <c r="K154" s="68"/>
      <c r="L154" s="68"/>
      <c r="M154" s="68"/>
      <c r="N154" s="68"/>
      <c r="O154" s="68"/>
      <c r="P154" s="68"/>
      <c r="Q154" s="68"/>
      <c r="R154" s="68"/>
      <c r="S154" s="68"/>
      <c r="T154" s="68"/>
      <c r="U154" s="68"/>
      <c r="V154" s="68"/>
      <c r="W154" s="68"/>
      <c r="X154" s="68"/>
      <c r="Y154" s="68"/>
      <c r="Z154" s="68"/>
    </row>
    <row r="155" ht="15.75" customHeight="1">
      <c r="A155" s="440" t="s">
        <v>4542</v>
      </c>
      <c r="B155" s="261" t="s">
        <v>4543</v>
      </c>
      <c r="C155" s="279"/>
      <c r="D155" s="449"/>
      <c r="E155" s="68"/>
      <c r="F155" s="113"/>
      <c r="G155" s="68"/>
      <c r="H155" s="68"/>
      <c r="I155" s="68"/>
      <c r="J155" s="68"/>
      <c r="K155" s="68"/>
      <c r="L155" s="68"/>
      <c r="M155" s="68"/>
      <c r="N155" s="68"/>
      <c r="O155" s="68"/>
      <c r="P155" s="68"/>
      <c r="Q155" s="68"/>
      <c r="R155" s="68"/>
      <c r="S155" s="68"/>
      <c r="T155" s="68"/>
      <c r="U155" s="68"/>
      <c r="V155" s="68"/>
      <c r="W155" s="68"/>
      <c r="X155" s="68"/>
      <c r="Y155" s="68"/>
      <c r="Z155" s="68"/>
    </row>
    <row r="156" ht="15.75" customHeight="1">
      <c r="A156" s="67" t="s">
        <v>4638</v>
      </c>
      <c r="B156" s="142" t="s">
        <v>4639</v>
      </c>
      <c r="C156" s="457"/>
      <c r="D156" s="449"/>
      <c r="E156" s="68"/>
      <c r="F156" s="113"/>
      <c r="G156" s="68"/>
      <c r="H156" s="68"/>
      <c r="I156" s="68"/>
      <c r="J156" s="68"/>
      <c r="K156" s="68"/>
      <c r="L156" s="68"/>
      <c r="M156" s="68"/>
      <c r="N156" s="68"/>
      <c r="O156" s="68"/>
      <c r="P156" s="68"/>
      <c r="Q156" s="68"/>
      <c r="R156" s="68"/>
      <c r="S156" s="68"/>
      <c r="T156" s="68"/>
      <c r="U156" s="68"/>
      <c r="V156" s="68"/>
      <c r="W156" s="68"/>
      <c r="X156" s="68"/>
      <c r="Y156" s="68"/>
      <c r="Z156" s="68"/>
    </row>
    <row r="157" ht="15.75" customHeight="1">
      <c r="A157" s="67" t="s">
        <v>4640</v>
      </c>
      <c r="B157" s="142" t="s">
        <v>4641</v>
      </c>
      <c r="C157" s="457"/>
      <c r="D157" s="449"/>
      <c r="E157" s="68"/>
      <c r="F157" s="113"/>
      <c r="G157" s="68"/>
      <c r="H157" s="68"/>
      <c r="I157" s="68"/>
      <c r="J157" s="68"/>
      <c r="K157" s="68"/>
      <c r="L157" s="68"/>
      <c r="M157" s="68"/>
      <c r="N157" s="68"/>
      <c r="O157" s="68"/>
      <c r="P157" s="68"/>
      <c r="Q157" s="68"/>
      <c r="R157" s="68"/>
      <c r="S157" s="68"/>
      <c r="T157" s="68"/>
      <c r="U157" s="68"/>
      <c r="V157" s="68"/>
      <c r="W157" s="68"/>
      <c r="X157" s="68"/>
      <c r="Y157" s="68"/>
      <c r="Z157" s="68"/>
    </row>
    <row r="158" ht="15.75" customHeight="1">
      <c r="A158" s="67" t="s">
        <v>4642</v>
      </c>
      <c r="B158" s="261" t="s">
        <v>4643</v>
      </c>
      <c r="C158" s="457"/>
      <c r="D158" s="449"/>
      <c r="E158" s="68"/>
      <c r="F158" s="113"/>
      <c r="G158" s="68"/>
      <c r="H158" s="68"/>
      <c r="I158" s="68"/>
      <c r="J158" s="68"/>
      <c r="K158" s="68"/>
      <c r="L158" s="68"/>
      <c r="M158" s="68"/>
      <c r="N158" s="68"/>
      <c r="O158" s="68"/>
      <c r="P158" s="68"/>
      <c r="Q158" s="68"/>
      <c r="R158" s="68"/>
      <c r="S158" s="68"/>
      <c r="T158" s="68"/>
      <c r="U158" s="68"/>
      <c r="V158" s="68"/>
      <c r="W158" s="68"/>
      <c r="X158" s="68"/>
      <c r="Y158" s="68"/>
      <c r="Z158" s="68"/>
    </row>
    <row r="159" ht="15.75" customHeight="1">
      <c r="A159" s="68" t="s">
        <v>4644</v>
      </c>
      <c r="B159" s="202" t="s">
        <v>4645</v>
      </c>
      <c r="C159" s="254"/>
      <c r="D159" s="291"/>
      <c r="E159" s="68"/>
      <c r="F159" s="113"/>
      <c r="G159" s="68"/>
      <c r="H159" s="68"/>
      <c r="I159" s="68"/>
      <c r="J159" s="68"/>
      <c r="K159" s="68"/>
      <c r="L159" s="68"/>
      <c r="M159" s="68"/>
      <c r="N159" s="68"/>
      <c r="O159" s="68"/>
      <c r="P159" s="68"/>
      <c r="Q159" s="68"/>
      <c r="R159" s="68"/>
      <c r="S159" s="68"/>
      <c r="T159" s="68"/>
      <c r="U159" s="68"/>
      <c r="V159" s="68"/>
      <c r="W159" s="68"/>
      <c r="X159" s="68"/>
      <c r="Y159" s="68"/>
      <c r="Z159" s="68"/>
    </row>
    <row r="160" ht="15.75" customHeight="1">
      <c r="A160" s="73" t="s">
        <v>4646</v>
      </c>
      <c r="B160" s="74" t="s">
        <v>4647</v>
      </c>
      <c r="C160" s="447" t="s">
        <v>4648</v>
      </c>
      <c r="D160" s="449"/>
      <c r="E160" s="68"/>
      <c r="F160" s="113"/>
      <c r="G160" s="68"/>
      <c r="H160" s="68"/>
      <c r="I160" s="68"/>
      <c r="J160" s="68"/>
      <c r="K160" s="68"/>
      <c r="L160" s="68"/>
      <c r="M160" s="68"/>
      <c r="N160" s="68"/>
      <c r="O160" s="68"/>
      <c r="P160" s="68"/>
      <c r="Q160" s="68"/>
      <c r="R160" s="68"/>
      <c r="S160" s="68"/>
      <c r="T160" s="68"/>
      <c r="U160" s="68"/>
      <c r="V160" s="68"/>
      <c r="W160" s="68"/>
      <c r="X160" s="68"/>
      <c r="Y160" s="68"/>
      <c r="Z160" s="68"/>
    </row>
    <row r="161" ht="15.75" customHeight="1">
      <c r="A161" s="68"/>
      <c r="B161" s="63"/>
      <c r="C161" s="254"/>
      <c r="D161" s="291"/>
      <c r="E161" s="68"/>
      <c r="F161" s="113"/>
      <c r="G161" s="68"/>
      <c r="H161" s="68"/>
      <c r="I161" s="68"/>
      <c r="J161" s="68"/>
      <c r="K161" s="68"/>
      <c r="L161" s="68"/>
      <c r="M161" s="68"/>
      <c r="N161" s="68"/>
      <c r="O161" s="68"/>
      <c r="P161" s="68"/>
      <c r="Q161" s="68"/>
      <c r="R161" s="68"/>
      <c r="S161" s="68"/>
      <c r="T161" s="68"/>
      <c r="U161" s="68"/>
      <c r="V161" s="68"/>
      <c r="W161" s="68"/>
      <c r="X161" s="68"/>
      <c r="Y161" s="68"/>
      <c r="Z161" s="68"/>
    </row>
    <row r="162" ht="15.75" customHeight="1">
      <c r="A162" s="73" t="s">
        <v>4649</v>
      </c>
      <c r="B162" s="74" t="s">
        <v>4650</v>
      </c>
      <c r="C162" s="447" t="s">
        <v>4651</v>
      </c>
      <c r="D162" s="449"/>
      <c r="E162" s="68"/>
      <c r="F162" s="113"/>
      <c r="G162" s="68"/>
      <c r="H162" s="68"/>
      <c r="I162" s="68"/>
      <c r="J162" s="68"/>
      <c r="K162" s="68"/>
      <c r="L162" s="68"/>
      <c r="M162" s="68"/>
      <c r="N162" s="68"/>
      <c r="O162" s="68"/>
      <c r="P162" s="68"/>
      <c r="Q162" s="68"/>
      <c r="R162" s="68"/>
      <c r="S162" s="68"/>
      <c r="T162" s="68"/>
      <c r="U162" s="68"/>
      <c r="V162" s="68"/>
      <c r="W162" s="68"/>
      <c r="X162" s="68"/>
      <c r="Y162" s="68"/>
      <c r="Z162" s="68"/>
    </row>
    <row r="163" ht="15.75" customHeight="1">
      <c r="A163" s="68"/>
      <c r="B163" s="68"/>
      <c r="C163" s="254"/>
      <c r="D163" s="291"/>
      <c r="E163" s="68"/>
      <c r="F163" s="113"/>
      <c r="G163" s="68"/>
      <c r="H163" s="68"/>
      <c r="I163" s="68"/>
      <c r="J163" s="68"/>
      <c r="K163" s="68"/>
      <c r="L163" s="68"/>
      <c r="M163" s="68"/>
      <c r="N163" s="68"/>
      <c r="O163" s="68"/>
      <c r="P163" s="68"/>
      <c r="Q163" s="68"/>
      <c r="R163" s="68"/>
      <c r="S163" s="68"/>
      <c r="T163" s="68"/>
      <c r="U163" s="68"/>
      <c r="V163" s="68"/>
      <c r="W163" s="68"/>
      <c r="X163" s="68"/>
      <c r="Y163" s="68"/>
      <c r="Z163" s="68"/>
    </row>
    <row r="164" ht="15.75" customHeight="1">
      <c r="A164" s="81" t="s">
        <v>4652</v>
      </c>
      <c r="B164" s="74" t="s">
        <v>4653</v>
      </c>
      <c r="C164" s="127" t="s">
        <v>133</v>
      </c>
      <c r="D164" s="147" t="s">
        <v>1032</v>
      </c>
      <c r="E164" s="68"/>
      <c r="F164" s="113"/>
      <c r="G164" s="68"/>
      <c r="H164" s="68"/>
      <c r="I164" s="68"/>
      <c r="J164" s="68"/>
      <c r="K164" s="68"/>
      <c r="L164" s="68"/>
      <c r="M164" s="68"/>
      <c r="N164" s="68"/>
      <c r="O164" s="68"/>
      <c r="P164" s="68"/>
      <c r="Q164" s="68"/>
      <c r="R164" s="68"/>
      <c r="S164" s="68"/>
      <c r="T164" s="68"/>
      <c r="U164" s="68"/>
      <c r="V164" s="68"/>
      <c r="W164" s="68"/>
      <c r="X164" s="68"/>
      <c r="Y164" s="68"/>
      <c r="Z164" s="68"/>
    </row>
    <row r="165" ht="15.75" customHeight="1">
      <c r="A165" s="402" t="s">
        <v>4654</v>
      </c>
      <c r="B165" s="261" t="s">
        <v>4655</v>
      </c>
      <c r="C165" s="107" t="s">
        <v>4656</v>
      </c>
      <c r="D165" s="148"/>
      <c r="E165" s="68"/>
      <c r="F165" s="113"/>
      <c r="G165" s="68"/>
      <c r="H165" s="68"/>
      <c r="I165" s="68"/>
      <c r="J165" s="68"/>
      <c r="K165" s="68"/>
      <c r="L165" s="68"/>
      <c r="M165" s="68"/>
      <c r="N165" s="68"/>
      <c r="O165" s="68"/>
      <c r="P165" s="68"/>
      <c r="Q165" s="68"/>
      <c r="R165" s="68"/>
      <c r="S165" s="68"/>
      <c r="T165" s="68"/>
      <c r="U165" s="68"/>
      <c r="V165" s="68"/>
      <c r="W165" s="68"/>
      <c r="X165" s="68"/>
      <c r="Y165" s="68"/>
      <c r="Z165" s="68"/>
    </row>
    <row r="166" ht="15.75" customHeight="1">
      <c r="A166" s="184" t="s">
        <v>180</v>
      </c>
      <c r="B166" s="156" t="s">
        <v>324</v>
      </c>
      <c r="C166" s="184" t="s">
        <v>180</v>
      </c>
      <c r="D166" s="154" t="s">
        <v>182</v>
      </c>
      <c r="E166" s="68"/>
      <c r="F166" s="113"/>
      <c r="G166" s="68"/>
      <c r="H166" s="68"/>
      <c r="I166" s="68"/>
      <c r="J166" s="68"/>
      <c r="K166" s="68"/>
      <c r="L166" s="68"/>
      <c r="M166" s="68"/>
      <c r="N166" s="68"/>
      <c r="O166" s="68"/>
      <c r="P166" s="68"/>
      <c r="Q166" s="68"/>
      <c r="R166" s="68"/>
      <c r="S166" s="68"/>
      <c r="T166" s="68"/>
      <c r="U166" s="68"/>
      <c r="V166" s="68"/>
      <c r="W166" s="68"/>
      <c r="X166" s="68"/>
      <c r="Y166" s="68"/>
      <c r="Z166" s="68"/>
    </row>
    <row r="167" ht="15.75" customHeight="1">
      <c r="A167" s="459" t="s">
        <v>4472</v>
      </c>
      <c r="B167" s="198" t="s">
        <v>4473</v>
      </c>
      <c r="C167" s="277" t="s">
        <v>4657</v>
      </c>
      <c r="D167" s="273"/>
      <c r="E167" s="68"/>
      <c r="F167" s="113"/>
      <c r="G167" s="68"/>
      <c r="H167" s="68"/>
      <c r="I167" s="68"/>
      <c r="J167" s="68"/>
      <c r="K167" s="68"/>
      <c r="L167" s="68"/>
      <c r="M167" s="68"/>
      <c r="N167" s="68"/>
      <c r="O167" s="68"/>
      <c r="P167" s="68"/>
      <c r="Q167" s="68"/>
      <c r="R167" s="68"/>
      <c r="S167" s="68"/>
      <c r="T167" s="68"/>
      <c r="U167" s="68"/>
      <c r="V167" s="68"/>
      <c r="W167" s="68"/>
      <c r="X167" s="68"/>
      <c r="Y167" s="68"/>
      <c r="Z167" s="68"/>
    </row>
    <row r="168" ht="15.75" customHeight="1">
      <c r="A168" s="107" t="s">
        <v>4658</v>
      </c>
      <c r="B168" s="97" t="s">
        <v>4659</v>
      </c>
      <c r="C168" s="279"/>
      <c r="D168" s="449"/>
      <c r="E168" s="68"/>
      <c r="F168" s="113"/>
      <c r="G168" s="68"/>
      <c r="H168" s="68"/>
      <c r="I168" s="68"/>
      <c r="J168" s="68"/>
      <c r="K168" s="68"/>
      <c r="L168" s="68"/>
      <c r="M168" s="68"/>
      <c r="N168" s="68"/>
      <c r="O168" s="68"/>
      <c r="P168" s="68"/>
      <c r="Q168" s="68"/>
      <c r="R168" s="68"/>
      <c r="S168" s="68"/>
      <c r="T168" s="68"/>
      <c r="U168" s="68"/>
      <c r="V168" s="68"/>
      <c r="W168" s="68"/>
      <c r="X168" s="68"/>
      <c r="Y168" s="68"/>
      <c r="Z168" s="68"/>
    </row>
    <row r="169" ht="15.75" customHeight="1">
      <c r="A169" s="107" t="s">
        <v>4660</v>
      </c>
      <c r="B169" s="97" t="s">
        <v>4661</v>
      </c>
      <c r="C169" s="279"/>
      <c r="D169" s="449"/>
      <c r="E169" s="68"/>
      <c r="F169" s="113"/>
      <c r="G169" s="68"/>
      <c r="H169" s="68"/>
      <c r="I169" s="68"/>
      <c r="J169" s="68"/>
      <c r="K169" s="68"/>
      <c r="L169" s="68"/>
      <c r="M169" s="68"/>
      <c r="N169" s="68"/>
      <c r="O169" s="68"/>
      <c r="P169" s="68"/>
      <c r="Q169" s="68"/>
      <c r="R169" s="68"/>
      <c r="S169" s="68"/>
      <c r="T169" s="68"/>
      <c r="U169" s="68"/>
      <c r="V169" s="68"/>
      <c r="W169" s="68"/>
      <c r="X169" s="68"/>
      <c r="Y169" s="68"/>
      <c r="Z169" s="68"/>
    </row>
    <row r="170" ht="15.75" customHeight="1">
      <c r="A170" s="107" t="s">
        <v>4662</v>
      </c>
      <c r="B170" s="460" t="s">
        <v>4663</v>
      </c>
      <c r="C170" s="279"/>
      <c r="D170" s="449"/>
      <c r="E170" s="68"/>
      <c r="F170" s="113"/>
      <c r="G170" s="68"/>
      <c r="H170" s="68"/>
      <c r="I170" s="68"/>
      <c r="J170" s="68"/>
      <c r="K170" s="68"/>
      <c r="L170" s="68"/>
      <c r="M170" s="68"/>
      <c r="N170" s="68"/>
      <c r="O170" s="68"/>
      <c r="P170" s="68"/>
      <c r="Q170" s="68"/>
      <c r="R170" s="68"/>
      <c r="S170" s="68"/>
      <c r="T170" s="68"/>
      <c r="U170" s="68"/>
      <c r="V170" s="68"/>
      <c r="W170" s="68"/>
      <c r="X170" s="68"/>
      <c r="Y170" s="68"/>
      <c r="Z170" s="68"/>
    </row>
    <row r="171" ht="15.75" customHeight="1">
      <c r="A171" s="461" t="s">
        <v>4652</v>
      </c>
      <c r="B171" s="198" t="s">
        <v>4653</v>
      </c>
      <c r="C171" s="279"/>
      <c r="D171" s="449"/>
      <c r="E171" s="68"/>
      <c r="F171" s="113"/>
      <c r="G171" s="68"/>
      <c r="H171" s="68"/>
      <c r="I171" s="68"/>
      <c r="J171" s="68"/>
      <c r="K171" s="68"/>
      <c r="L171" s="68"/>
      <c r="M171" s="68"/>
      <c r="N171" s="68"/>
      <c r="O171" s="68"/>
      <c r="P171" s="68"/>
      <c r="Q171" s="68"/>
      <c r="R171" s="68"/>
      <c r="S171" s="68"/>
      <c r="T171" s="68"/>
      <c r="U171" s="68"/>
      <c r="V171" s="68"/>
      <c r="W171" s="68"/>
      <c r="X171" s="68"/>
      <c r="Y171" s="68"/>
      <c r="Z171" s="68"/>
    </row>
    <row r="172" ht="15.75" customHeight="1">
      <c r="A172" s="107" t="s">
        <v>4664</v>
      </c>
      <c r="B172" s="142" t="s">
        <v>4665</v>
      </c>
      <c r="C172" s="107" t="s">
        <v>4666</v>
      </c>
      <c r="D172" s="449"/>
      <c r="E172" s="68"/>
      <c r="F172" s="113"/>
      <c r="G172" s="68"/>
      <c r="H172" s="68"/>
      <c r="I172" s="68"/>
      <c r="J172" s="68"/>
      <c r="K172" s="68"/>
      <c r="L172" s="68"/>
      <c r="M172" s="68"/>
      <c r="N172" s="68"/>
      <c r="O172" s="68"/>
      <c r="P172" s="68"/>
      <c r="Q172" s="68"/>
      <c r="R172" s="68"/>
      <c r="S172" s="68"/>
      <c r="T172" s="68"/>
      <c r="U172" s="68"/>
      <c r="V172" s="68"/>
      <c r="W172" s="68"/>
      <c r="X172" s="68"/>
      <c r="Y172" s="68"/>
      <c r="Z172" s="68"/>
    </row>
    <row r="173" ht="15.75" customHeight="1">
      <c r="A173" s="107" t="s">
        <v>4667</v>
      </c>
      <c r="B173" s="142" t="s">
        <v>4668</v>
      </c>
      <c r="C173" s="107" t="s">
        <v>4669</v>
      </c>
      <c r="D173" s="449"/>
      <c r="E173" s="68"/>
      <c r="F173" s="113"/>
      <c r="G173" s="68"/>
      <c r="H173" s="68"/>
      <c r="I173" s="68"/>
      <c r="J173" s="68"/>
      <c r="K173" s="68"/>
      <c r="L173" s="68"/>
      <c r="M173" s="68"/>
      <c r="N173" s="68"/>
      <c r="O173" s="68"/>
      <c r="P173" s="68"/>
      <c r="Q173" s="68"/>
      <c r="R173" s="68"/>
      <c r="S173" s="68"/>
      <c r="T173" s="68"/>
      <c r="U173" s="68"/>
      <c r="V173" s="68"/>
      <c r="W173" s="68"/>
      <c r="X173" s="68"/>
      <c r="Y173" s="68"/>
      <c r="Z173" s="68"/>
    </row>
    <row r="174" ht="15.75" customHeight="1">
      <c r="A174" s="107" t="s">
        <v>4670</v>
      </c>
      <c r="B174" s="142" t="s">
        <v>4671</v>
      </c>
      <c r="C174" s="107" t="s">
        <v>4672</v>
      </c>
      <c r="D174" s="449"/>
      <c r="E174" s="68"/>
      <c r="F174" s="113"/>
      <c r="G174" s="68"/>
      <c r="H174" s="68"/>
      <c r="I174" s="68"/>
      <c r="J174" s="68"/>
      <c r="K174" s="68"/>
      <c r="L174" s="68"/>
      <c r="M174" s="68"/>
      <c r="N174" s="68"/>
      <c r="O174" s="68"/>
      <c r="P174" s="68"/>
      <c r="Q174" s="68"/>
      <c r="R174" s="68"/>
      <c r="S174" s="68"/>
      <c r="T174" s="68"/>
      <c r="U174" s="68"/>
      <c r="V174" s="68"/>
      <c r="W174" s="68"/>
      <c r="X174" s="68"/>
      <c r="Y174" s="68"/>
      <c r="Z174" s="68"/>
    </row>
    <row r="175" ht="15.75" customHeight="1">
      <c r="A175" s="107" t="s">
        <v>4673</v>
      </c>
      <c r="B175" s="142" t="s">
        <v>4674</v>
      </c>
      <c r="C175" s="107" t="s">
        <v>4675</v>
      </c>
      <c r="D175" s="449"/>
      <c r="E175" s="68"/>
      <c r="F175" s="113"/>
      <c r="G175" s="68"/>
      <c r="H175" s="68"/>
      <c r="I175" s="68"/>
      <c r="J175" s="68"/>
      <c r="K175" s="68"/>
      <c r="L175" s="68"/>
      <c r="M175" s="68"/>
      <c r="N175" s="68"/>
      <c r="O175" s="68"/>
      <c r="P175" s="68"/>
      <c r="Q175" s="68"/>
      <c r="R175" s="68"/>
      <c r="S175" s="68"/>
      <c r="T175" s="68"/>
      <c r="U175" s="68"/>
      <c r="V175" s="68"/>
      <c r="W175" s="68"/>
      <c r="X175" s="68"/>
      <c r="Y175" s="68"/>
      <c r="Z175" s="68"/>
    </row>
    <row r="176" ht="15.75" customHeight="1">
      <c r="A176" s="107" t="s">
        <v>4676</v>
      </c>
      <c r="B176" s="142" t="s">
        <v>4677</v>
      </c>
      <c r="C176" s="279"/>
      <c r="D176" s="449"/>
      <c r="E176" s="68"/>
      <c r="F176" s="113"/>
      <c r="G176" s="68"/>
      <c r="H176" s="68"/>
      <c r="I176" s="68"/>
      <c r="J176" s="68"/>
      <c r="K176" s="68"/>
      <c r="L176" s="68"/>
      <c r="M176" s="68"/>
      <c r="N176" s="68"/>
      <c r="O176" s="68"/>
      <c r="P176" s="68"/>
      <c r="Q176" s="68"/>
      <c r="R176" s="68"/>
      <c r="S176" s="68"/>
      <c r="T176" s="68"/>
      <c r="U176" s="68"/>
      <c r="V176" s="68"/>
      <c r="W176" s="68"/>
      <c r="X176" s="68"/>
      <c r="Y176" s="68"/>
      <c r="Z176" s="68"/>
    </row>
    <row r="177" ht="15.75" customHeight="1">
      <c r="A177" s="107" t="s">
        <v>4678</v>
      </c>
      <c r="B177" s="142" t="s">
        <v>4679</v>
      </c>
      <c r="C177" s="279"/>
      <c r="D177" s="449"/>
      <c r="E177" s="68"/>
      <c r="F177" s="113"/>
      <c r="G177" s="68"/>
      <c r="H177" s="68"/>
      <c r="I177" s="68"/>
      <c r="J177" s="68"/>
      <c r="K177" s="68"/>
      <c r="L177" s="68"/>
      <c r="M177" s="68"/>
      <c r="N177" s="68"/>
      <c r="O177" s="68"/>
      <c r="P177" s="68"/>
      <c r="Q177" s="68"/>
      <c r="R177" s="68"/>
      <c r="S177" s="68"/>
      <c r="T177" s="68"/>
      <c r="U177" s="68"/>
      <c r="V177" s="68"/>
      <c r="W177" s="68"/>
      <c r="X177" s="68"/>
      <c r="Y177" s="68"/>
      <c r="Z177" s="68"/>
    </row>
    <row r="178" ht="15.75" customHeight="1">
      <c r="A178" s="461" t="s">
        <v>4680</v>
      </c>
      <c r="B178" s="442" t="s">
        <v>4681</v>
      </c>
      <c r="C178" s="462" t="s">
        <v>4682</v>
      </c>
      <c r="D178" s="449"/>
      <c r="E178" s="68"/>
      <c r="F178" s="113"/>
      <c r="G178" s="68"/>
      <c r="H178" s="68"/>
      <c r="I178" s="68"/>
      <c r="J178" s="68"/>
      <c r="K178" s="68"/>
      <c r="L178" s="68"/>
      <c r="M178" s="68"/>
      <c r="N178" s="68"/>
      <c r="O178" s="68"/>
      <c r="P178" s="68"/>
      <c r="Q178" s="68"/>
      <c r="R178" s="68"/>
      <c r="S178" s="68"/>
      <c r="T178" s="68"/>
      <c r="U178" s="68"/>
      <c r="V178" s="68"/>
      <c r="W178" s="68"/>
      <c r="X178" s="68"/>
      <c r="Y178" s="68"/>
      <c r="Z178" s="68"/>
    </row>
    <row r="179" ht="15.75" customHeight="1">
      <c r="A179" s="107" t="s">
        <v>4683</v>
      </c>
      <c r="B179" s="463" t="s">
        <v>4683</v>
      </c>
      <c r="C179" s="107" t="s">
        <v>4684</v>
      </c>
      <c r="D179" s="449"/>
      <c r="E179" s="68"/>
      <c r="F179" s="113"/>
      <c r="G179" s="68"/>
      <c r="H179" s="68"/>
      <c r="I179" s="68"/>
      <c r="J179" s="68"/>
      <c r="K179" s="68"/>
      <c r="L179" s="68"/>
      <c r="M179" s="68"/>
      <c r="N179" s="68"/>
      <c r="O179" s="68"/>
      <c r="P179" s="68"/>
      <c r="Q179" s="68"/>
      <c r="R179" s="68"/>
      <c r="S179" s="68"/>
      <c r="T179" s="68"/>
      <c r="U179" s="68"/>
      <c r="V179" s="68"/>
      <c r="W179" s="68"/>
      <c r="X179" s="68"/>
      <c r="Y179" s="68"/>
      <c r="Z179" s="68"/>
    </row>
    <row r="180" ht="15.75" customHeight="1">
      <c r="A180" s="107" t="s">
        <v>4685</v>
      </c>
      <c r="B180" s="463" t="s">
        <v>4685</v>
      </c>
      <c r="C180" s="107" t="s">
        <v>4686</v>
      </c>
      <c r="D180" s="449"/>
      <c r="E180" s="68"/>
      <c r="F180" s="113"/>
      <c r="G180" s="68"/>
      <c r="H180" s="68"/>
      <c r="I180" s="68"/>
      <c r="J180" s="68"/>
      <c r="K180" s="68"/>
      <c r="L180" s="68"/>
      <c r="M180" s="68"/>
      <c r="N180" s="68"/>
      <c r="O180" s="68"/>
      <c r="P180" s="68"/>
      <c r="Q180" s="68"/>
      <c r="R180" s="68"/>
      <c r="S180" s="68"/>
      <c r="T180" s="68"/>
      <c r="U180" s="68"/>
      <c r="V180" s="68"/>
      <c r="W180" s="68"/>
      <c r="X180" s="68"/>
      <c r="Y180" s="68"/>
      <c r="Z180" s="68"/>
    </row>
    <row r="181" ht="15.75" customHeight="1">
      <c r="A181" s="107" t="s">
        <v>4687</v>
      </c>
      <c r="B181" s="463" t="s">
        <v>4687</v>
      </c>
      <c r="C181" s="107" t="s">
        <v>4688</v>
      </c>
      <c r="D181" s="449"/>
      <c r="E181" s="68"/>
      <c r="F181" s="113"/>
      <c r="G181" s="68"/>
      <c r="H181" s="68"/>
      <c r="I181" s="68"/>
      <c r="J181" s="68"/>
      <c r="K181" s="68"/>
      <c r="L181" s="68"/>
      <c r="M181" s="68"/>
      <c r="N181" s="68"/>
      <c r="O181" s="68"/>
      <c r="P181" s="68"/>
      <c r="Q181" s="68"/>
      <c r="R181" s="68"/>
      <c r="S181" s="68"/>
      <c r="T181" s="68"/>
      <c r="U181" s="68"/>
      <c r="V181" s="68"/>
      <c r="W181" s="68"/>
      <c r="X181" s="68"/>
      <c r="Y181" s="68"/>
      <c r="Z181" s="68"/>
    </row>
    <row r="182" ht="15.75" customHeight="1">
      <c r="A182" s="107" t="s">
        <v>4689</v>
      </c>
      <c r="B182" s="463" t="s">
        <v>4689</v>
      </c>
      <c r="C182" s="107" t="s">
        <v>4690</v>
      </c>
      <c r="D182" s="449"/>
      <c r="E182" s="68"/>
      <c r="F182" s="113"/>
      <c r="G182" s="68"/>
      <c r="H182" s="68"/>
      <c r="I182" s="68"/>
      <c r="J182" s="68"/>
      <c r="K182" s="68"/>
      <c r="L182" s="68"/>
      <c r="M182" s="68"/>
      <c r="N182" s="68"/>
      <c r="O182" s="68"/>
      <c r="P182" s="68"/>
      <c r="Q182" s="68"/>
      <c r="R182" s="68"/>
      <c r="S182" s="68"/>
      <c r="T182" s="68"/>
      <c r="U182" s="68"/>
      <c r="V182" s="68"/>
      <c r="W182" s="68"/>
      <c r="X182" s="68"/>
      <c r="Y182" s="68"/>
      <c r="Z182" s="68"/>
    </row>
    <row r="183" ht="15.75" customHeight="1">
      <c r="A183" s="107" t="s">
        <v>4691</v>
      </c>
      <c r="B183" s="463" t="s">
        <v>4691</v>
      </c>
      <c r="C183" s="107" t="s">
        <v>4684</v>
      </c>
      <c r="D183" s="449"/>
      <c r="E183" s="68"/>
      <c r="F183" s="113"/>
      <c r="G183" s="68"/>
      <c r="H183" s="68"/>
      <c r="I183" s="68"/>
      <c r="J183" s="68"/>
      <c r="K183" s="68"/>
      <c r="L183" s="68"/>
      <c r="M183" s="68"/>
      <c r="N183" s="68"/>
      <c r="O183" s="68"/>
      <c r="P183" s="68"/>
      <c r="Q183" s="68"/>
      <c r="R183" s="68"/>
      <c r="S183" s="68"/>
      <c r="T183" s="68"/>
      <c r="U183" s="68"/>
      <c r="V183" s="68"/>
      <c r="W183" s="68"/>
      <c r="X183" s="68"/>
      <c r="Y183" s="68"/>
      <c r="Z183" s="68"/>
    </row>
    <row r="184" ht="15.75" customHeight="1">
      <c r="A184" s="107" t="s">
        <v>4692</v>
      </c>
      <c r="B184" s="463" t="s">
        <v>4692</v>
      </c>
      <c r="C184" s="107" t="s">
        <v>4684</v>
      </c>
      <c r="D184" s="449"/>
      <c r="E184" s="68"/>
      <c r="F184" s="113"/>
      <c r="G184" s="68"/>
      <c r="H184" s="68"/>
      <c r="I184" s="68"/>
      <c r="J184" s="68"/>
      <c r="K184" s="68"/>
      <c r="L184" s="68"/>
      <c r="M184" s="68"/>
      <c r="N184" s="68"/>
      <c r="O184" s="68"/>
      <c r="P184" s="68"/>
      <c r="Q184" s="68"/>
      <c r="R184" s="68"/>
      <c r="S184" s="68"/>
      <c r="T184" s="68"/>
      <c r="U184" s="68"/>
      <c r="V184" s="68"/>
      <c r="W184" s="68"/>
      <c r="X184" s="68"/>
      <c r="Y184" s="68"/>
      <c r="Z184" s="68"/>
    </row>
    <row r="185" ht="15.75" customHeight="1">
      <c r="A185" s="68"/>
      <c r="B185" s="68"/>
      <c r="C185" s="254"/>
      <c r="D185" s="291"/>
      <c r="E185" s="68"/>
      <c r="F185" s="113"/>
      <c r="G185" s="68"/>
      <c r="H185" s="68"/>
      <c r="I185" s="68"/>
      <c r="J185" s="68"/>
      <c r="K185" s="68"/>
      <c r="L185" s="68"/>
      <c r="M185" s="68"/>
      <c r="N185" s="68"/>
      <c r="O185" s="68"/>
      <c r="P185" s="68"/>
      <c r="Q185" s="68"/>
      <c r="R185" s="68"/>
      <c r="S185" s="68"/>
      <c r="T185" s="68"/>
      <c r="U185" s="68"/>
      <c r="V185" s="68"/>
      <c r="W185" s="68"/>
      <c r="X185" s="68"/>
      <c r="Y185" s="68"/>
      <c r="Z185" s="68"/>
    </row>
    <row r="186" ht="15.75" customHeight="1">
      <c r="A186" s="68"/>
      <c r="B186" s="68"/>
      <c r="C186" s="254"/>
      <c r="D186" s="291"/>
      <c r="E186" s="68"/>
      <c r="F186" s="113"/>
      <c r="G186" s="68"/>
      <c r="H186" s="68"/>
      <c r="I186" s="68"/>
      <c r="J186" s="68"/>
      <c r="K186" s="68"/>
      <c r="L186" s="68"/>
      <c r="M186" s="68"/>
      <c r="N186" s="68"/>
      <c r="O186" s="68"/>
      <c r="P186" s="68"/>
      <c r="Q186" s="68"/>
      <c r="R186" s="68"/>
      <c r="S186" s="68"/>
      <c r="T186" s="68"/>
      <c r="U186" s="68"/>
      <c r="V186" s="68"/>
      <c r="W186" s="68"/>
      <c r="X186" s="68"/>
      <c r="Y186" s="68"/>
      <c r="Z186" s="68"/>
    </row>
    <row r="187" ht="15.75" customHeight="1">
      <c r="A187" s="68"/>
      <c r="B187" s="68"/>
      <c r="C187" s="254"/>
      <c r="D187" s="291"/>
      <c r="E187" s="68"/>
      <c r="F187" s="113"/>
      <c r="G187" s="68"/>
      <c r="H187" s="68"/>
      <c r="I187" s="68"/>
      <c r="J187" s="68"/>
      <c r="K187" s="68"/>
      <c r="L187" s="68"/>
      <c r="M187" s="68"/>
      <c r="N187" s="68"/>
      <c r="O187" s="68"/>
      <c r="P187" s="68"/>
      <c r="Q187" s="68"/>
      <c r="R187" s="68"/>
      <c r="S187" s="68"/>
      <c r="T187" s="68"/>
      <c r="U187" s="68"/>
      <c r="V187" s="68"/>
      <c r="W187" s="68"/>
      <c r="X187" s="68"/>
      <c r="Y187" s="68"/>
      <c r="Z187" s="68"/>
    </row>
    <row r="188" ht="15.75" customHeight="1">
      <c r="A188" s="68"/>
      <c r="B188" s="68"/>
      <c r="C188" s="254"/>
      <c r="D188" s="291"/>
      <c r="E188" s="68"/>
      <c r="F188" s="113"/>
      <c r="G188" s="68"/>
      <c r="H188" s="68"/>
      <c r="I188" s="68"/>
      <c r="J188" s="68"/>
      <c r="K188" s="68"/>
      <c r="L188" s="68"/>
      <c r="M188" s="68"/>
      <c r="N188" s="68"/>
      <c r="O188" s="68"/>
      <c r="P188" s="68"/>
      <c r="Q188" s="68"/>
      <c r="R188" s="68"/>
      <c r="S188" s="68"/>
      <c r="T188" s="68"/>
      <c r="U188" s="68"/>
      <c r="V188" s="68"/>
      <c r="W188" s="68"/>
      <c r="X188" s="68"/>
      <c r="Y188" s="68"/>
      <c r="Z188" s="68"/>
    </row>
    <row r="189" ht="15.75" customHeight="1">
      <c r="A189" s="68"/>
      <c r="B189" s="68"/>
      <c r="C189" s="254"/>
      <c r="D189" s="291"/>
      <c r="E189" s="68"/>
      <c r="F189" s="113"/>
      <c r="G189" s="68"/>
      <c r="H189" s="68"/>
      <c r="I189" s="68"/>
      <c r="J189" s="68"/>
      <c r="K189" s="68"/>
      <c r="L189" s="68"/>
      <c r="M189" s="68"/>
      <c r="N189" s="68"/>
      <c r="O189" s="68"/>
      <c r="P189" s="68"/>
      <c r="Q189" s="68"/>
      <c r="R189" s="68"/>
      <c r="S189" s="68"/>
      <c r="T189" s="68"/>
      <c r="U189" s="68"/>
      <c r="V189" s="68"/>
      <c r="W189" s="68"/>
      <c r="X189" s="68"/>
      <c r="Y189" s="68"/>
      <c r="Z189" s="68"/>
    </row>
    <row r="190" ht="15.75" customHeight="1">
      <c r="A190" s="68"/>
      <c r="B190" s="68"/>
      <c r="C190" s="254"/>
      <c r="D190" s="291"/>
      <c r="E190" s="68"/>
      <c r="F190" s="113"/>
      <c r="G190" s="68"/>
      <c r="H190" s="68"/>
      <c r="I190" s="68"/>
      <c r="J190" s="68"/>
      <c r="K190" s="68"/>
      <c r="L190" s="68"/>
      <c r="M190" s="68"/>
      <c r="N190" s="68"/>
      <c r="O190" s="68"/>
      <c r="P190" s="68"/>
      <c r="Q190" s="68"/>
      <c r="R190" s="68"/>
      <c r="S190" s="68"/>
      <c r="T190" s="68"/>
      <c r="U190" s="68"/>
      <c r="V190" s="68"/>
      <c r="W190" s="68"/>
      <c r="X190" s="68"/>
      <c r="Y190" s="68"/>
      <c r="Z190" s="68"/>
    </row>
    <row r="191" ht="15.75" customHeight="1">
      <c r="A191" s="68"/>
      <c r="B191" s="68"/>
      <c r="C191" s="254"/>
      <c r="D191" s="291"/>
      <c r="E191" s="68"/>
      <c r="F191" s="113"/>
      <c r="G191" s="68"/>
      <c r="H191" s="68"/>
      <c r="I191" s="68"/>
      <c r="J191" s="68"/>
      <c r="K191" s="68"/>
      <c r="L191" s="68"/>
      <c r="M191" s="68"/>
      <c r="N191" s="68"/>
      <c r="O191" s="68"/>
      <c r="P191" s="68"/>
      <c r="Q191" s="68"/>
      <c r="R191" s="68"/>
      <c r="S191" s="68"/>
      <c r="T191" s="68"/>
      <c r="U191" s="68"/>
      <c r="V191" s="68"/>
      <c r="W191" s="68"/>
      <c r="X191" s="68"/>
      <c r="Y191" s="68"/>
      <c r="Z191" s="68"/>
    </row>
    <row r="192" ht="15.75" customHeight="1">
      <c r="A192" s="68"/>
      <c r="B192" s="68"/>
      <c r="C192" s="254"/>
      <c r="D192" s="291"/>
      <c r="E192" s="68"/>
      <c r="F192" s="113"/>
      <c r="G192" s="68"/>
      <c r="H192" s="68"/>
      <c r="I192" s="68"/>
      <c r="J192" s="68"/>
      <c r="K192" s="68"/>
      <c r="L192" s="68"/>
      <c r="M192" s="68"/>
      <c r="N192" s="68"/>
      <c r="O192" s="68"/>
      <c r="P192" s="68"/>
      <c r="Q192" s="68"/>
      <c r="R192" s="68"/>
      <c r="S192" s="68"/>
      <c r="T192" s="68"/>
      <c r="U192" s="68"/>
      <c r="V192" s="68"/>
      <c r="W192" s="68"/>
      <c r="X192" s="68"/>
      <c r="Y192" s="68"/>
      <c r="Z192" s="68"/>
    </row>
    <row r="193" ht="15.75" customHeight="1">
      <c r="A193" s="68"/>
      <c r="B193" s="68"/>
      <c r="C193" s="254"/>
      <c r="D193" s="291"/>
      <c r="E193" s="68"/>
      <c r="F193" s="113"/>
      <c r="G193" s="68"/>
      <c r="H193" s="68"/>
      <c r="I193" s="68"/>
      <c r="J193" s="68"/>
      <c r="K193" s="68"/>
      <c r="L193" s="68"/>
      <c r="M193" s="68"/>
      <c r="N193" s="68"/>
      <c r="O193" s="68"/>
      <c r="P193" s="68"/>
      <c r="Q193" s="68"/>
      <c r="R193" s="68"/>
      <c r="S193" s="68"/>
      <c r="T193" s="68"/>
      <c r="U193" s="68"/>
      <c r="V193" s="68"/>
      <c r="W193" s="68"/>
      <c r="X193" s="68"/>
      <c r="Y193" s="68"/>
      <c r="Z193" s="68"/>
    </row>
    <row r="194" ht="15.75" customHeight="1">
      <c r="A194" s="68"/>
      <c r="B194" s="68"/>
      <c r="C194" s="254"/>
      <c r="D194" s="291"/>
      <c r="E194" s="68"/>
      <c r="F194" s="113"/>
      <c r="G194" s="68"/>
      <c r="H194" s="68"/>
      <c r="I194" s="68"/>
      <c r="J194" s="68"/>
      <c r="K194" s="68"/>
      <c r="L194" s="68"/>
      <c r="M194" s="68"/>
      <c r="N194" s="68"/>
      <c r="O194" s="68"/>
      <c r="P194" s="68"/>
      <c r="Q194" s="68"/>
      <c r="R194" s="68"/>
      <c r="S194" s="68"/>
      <c r="T194" s="68"/>
      <c r="U194" s="68"/>
      <c r="V194" s="68"/>
      <c r="W194" s="68"/>
      <c r="X194" s="68"/>
      <c r="Y194" s="68"/>
      <c r="Z194" s="68"/>
    </row>
    <row r="195" ht="15.75" customHeight="1">
      <c r="A195" s="68"/>
      <c r="B195" s="68"/>
      <c r="C195" s="254"/>
      <c r="D195" s="291"/>
      <c r="E195" s="68"/>
      <c r="F195" s="113"/>
      <c r="G195" s="68"/>
      <c r="H195" s="68"/>
      <c r="I195" s="68"/>
      <c r="J195" s="68"/>
      <c r="K195" s="68"/>
      <c r="L195" s="68"/>
      <c r="M195" s="68"/>
      <c r="N195" s="68"/>
      <c r="O195" s="68"/>
      <c r="P195" s="68"/>
      <c r="Q195" s="68"/>
      <c r="R195" s="68"/>
      <c r="S195" s="68"/>
      <c r="T195" s="68"/>
      <c r="U195" s="68"/>
      <c r="V195" s="68"/>
      <c r="W195" s="68"/>
      <c r="X195" s="68"/>
      <c r="Y195" s="68"/>
      <c r="Z195" s="68"/>
    </row>
    <row r="196" ht="15.75" customHeight="1">
      <c r="A196" s="68"/>
      <c r="B196" s="68"/>
      <c r="C196" s="254"/>
      <c r="D196" s="291"/>
      <c r="E196" s="68"/>
      <c r="F196" s="113"/>
      <c r="G196" s="68"/>
      <c r="H196" s="68"/>
      <c r="I196" s="68"/>
      <c r="J196" s="68"/>
      <c r="K196" s="68"/>
      <c r="L196" s="68"/>
      <c r="M196" s="68"/>
      <c r="N196" s="68"/>
      <c r="O196" s="68"/>
      <c r="P196" s="68"/>
      <c r="Q196" s="68"/>
      <c r="R196" s="68"/>
      <c r="S196" s="68"/>
      <c r="T196" s="68"/>
      <c r="U196" s="68"/>
      <c r="V196" s="68"/>
      <c r="W196" s="68"/>
      <c r="X196" s="68"/>
      <c r="Y196" s="68"/>
      <c r="Z196" s="68"/>
    </row>
    <row r="197" ht="15.75" customHeight="1">
      <c r="A197" s="68"/>
      <c r="B197" s="68"/>
      <c r="C197" s="254"/>
      <c r="D197" s="291"/>
      <c r="E197" s="68"/>
      <c r="F197" s="113"/>
      <c r="G197" s="68"/>
      <c r="H197" s="68"/>
      <c r="I197" s="68"/>
      <c r="J197" s="68"/>
      <c r="K197" s="68"/>
      <c r="L197" s="68"/>
      <c r="M197" s="68"/>
      <c r="N197" s="68"/>
      <c r="O197" s="68"/>
      <c r="P197" s="68"/>
      <c r="Q197" s="68"/>
      <c r="R197" s="68"/>
      <c r="S197" s="68"/>
      <c r="T197" s="68"/>
      <c r="U197" s="68"/>
      <c r="V197" s="68"/>
      <c r="W197" s="68"/>
      <c r="X197" s="68"/>
      <c r="Y197" s="68"/>
      <c r="Z197" s="68"/>
    </row>
    <row r="198" ht="15.75" customHeight="1">
      <c r="A198" s="68"/>
      <c r="B198" s="68"/>
      <c r="C198" s="254"/>
      <c r="D198" s="291"/>
      <c r="E198" s="68"/>
      <c r="F198" s="113"/>
      <c r="G198" s="68"/>
      <c r="H198" s="68"/>
      <c r="I198" s="68"/>
      <c r="J198" s="68"/>
      <c r="K198" s="68"/>
      <c r="L198" s="68"/>
      <c r="M198" s="68"/>
      <c r="N198" s="68"/>
      <c r="O198" s="68"/>
      <c r="P198" s="68"/>
      <c r="Q198" s="68"/>
      <c r="R198" s="68"/>
      <c r="S198" s="68"/>
      <c r="T198" s="68"/>
      <c r="U198" s="68"/>
      <c r="V198" s="68"/>
      <c r="W198" s="68"/>
      <c r="X198" s="68"/>
      <c r="Y198" s="68"/>
      <c r="Z198" s="68"/>
    </row>
    <row r="199" ht="15.75" customHeight="1">
      <c r="A199" s="68"/>
      <c r="B199" s="68"/>
      <c r="C199" s="254"/>
      <c r="D199" s="291"/>
      <c r="E199" s="68"/>
      <c r="F199" s="113"/>
      <c r="G199" s="68"/>
      <c r="H199" s="68"/>
      <c r="I199" s="68"/>
      <c r="J199" s="68"/>
      <c r="K199" s="68"/>
      <c r="L199" s="68"/>
      <c r="M199" s="68"/>
      <c r="N199" s="68"/>
      <c r="O199" s="68"/>
      <c r="P199" s="68"/>
      <c r="Q199" s="68"/>
      <c r="R199" s="68"/>
      <c r="S199" s="68"/>
      <c r="T199" s="68"/>
      <c r="U199" s="68"/>
      <c r="V199" s="68"/>
      <c r="W199" s="68"/>
      <c r="X199" s="68"/>
      <c r="Y199" s="68"/>
      <c r="Z199" s="68"/>
    </row>
    <row r="200" ht="15.75" customHeight="1">
      <c r="A200" s="68"/>
      <c r="B200" s="68"/>
      <c r="C200" s="254"/>
      <c r="D200" s="291"/>
      <c r="E200" s="68"/>
      <c r="F200" s="113"/>
      <c r="G200" s="68"/>
      <c r="H200" s="68"/>
      <c r="I200" s="68"/>
      <c r="J200" s="68"/>
      <c r="K200" s="68"/>
      <c r="L200" s="68"/>
      <c r="M200" s="68"/>
      <c r="N200" s="68"/>
      <c r="O200" s="68"/>
      <c r="P200" s="68"/>
      <c r="Q200" s="68"/>
      <c r="R200" s="68"/>
      <c r="S200" s="68"/>
      <c r="T200" s="68"/>
      <c r="U200" s="68"/>
      <c r="V200" s="68"/>
      <c r="W200" s="68"/>
      <c r="X200" s="68"/>
      <c r="Y200" s="68"/>
      <c r="Z200" s="68"/>
    </row>
    <row r="201" ht="15.75" customHeight="1">
      <c r="A201" s="68"/>
      <c r="B201" s="68"/>
      <c r="C201" s="254"/>
      <c r="D201" s="291"/>
      <c r="E201" s="68"/>
      <c r="F201" s="113"/>
      <c r="G201" s="68"/>
      <c r="H201" s="68"/>
      <c r="I201" s="68"/>
      <c r="J201" s="68"/>
      <c r="K201" s="68"/>
      <c r="L201" s="68"/>
      <c r="M201" s="68"/>
      <c r="N201" s="68"/>
      <c r="O201" s="68"/>
      <c r="P201" s="68"/>
      <c r="Q201" s="68"/>
      <c r="R201" s="68"/>
      <c r="S201" s="68"/>
      <c r="T201" s="68"/>
      <c r="U201" s="68"/>
      <c r="V201" s="68"/>
      <c r="W201" s="68"/>
      <c r="X201" s="68"/>
      <c r="Y201" s="68"/>
      <c r="Z201" s="68"/>
    </row>
    <row r="202" ht="15.75" customHeight="1">
      <c r="A202" s="68"/>
      <c r="B202" s="68"/>
      <c r="C202" s="254"/>
      <c r="D202" s="291"/>
      <c r="E202" s="68"/>
      <c r="F202" s="113"/>
      <c r="G202" s="68"/>
      <c r="H202" s="68"/>
      <c r="I202" s="68"/>
      <c r="J202" s="68"/>
      <c r="K202" s="68"/>
      <c r="L202" s="68"/>
      <c r="M202" s="68"/>
      <c r="N202" s="68"/>
      <c r="O202" s="68"/>
      <c r="P202" s="68"/>
      <c r="Q202" s="68"/>
      <c r="R202" s="68"/>
      <c r="S202" s="68"/>
      <c r="T202" s="68"/>
      <c r="U202" s="68"/>
      <c r="V202" s="68"/>
      <c r="W202" s="68"/>
      <c r="X202" s="68"/>
      <c r="Y202" s="68"/>
      <c r="Z202" s="68"/>
    </row>
    <row r="203" ht="15.75" customHeight="1">
      <c r="A203" s="68"/>
      <c r="B203" s="68"/>
      <c r="C203" s="254"/>
      <c r="D203" s="291"/>
      <c r="E203" s="68"/>
      <c r="F203" s="113"/>
      <c r="G203" s="68"/>
      <c r="H203" s="68"/>
      <c r="I203" s="68"/>
      <c r="J203" s="68"/>
      <c r="K203" s="68"/>
      <c r="L203" s="68"/>
      <c r="M203" s="68"/>
      <c r="N203" s="68"/>
      <c r="O203" s="68"/>
      <c r="P203" s="68"/>
      <c r="Q203" s="68"/>
      <c r="R203" s="68"/>
      <c r="S203" s="68"/>
      <c r="T203" s="68"/>
      <c r="U203" s="68"/>
      <c r="V203" s="68"/>
      <c r="W203" s="68"/>
      <c r="X203" s="68"/>
      <c r="Y203" s="68"/>
      <c r="Z203" s="68"/>
    </row>
    <row r="204" ht="15.75" customHeight="1">
      <c r="A204" s="68"/>
      <c r="B204" s="68"/>
      <c r="C204" s="254"/>
      <c r="D204" s="291"/>
      <c r="E204" s="68"/>
      <c r="F204" s="113"/>
      <c r="G204" s="68"/>
      <c r="H204" s="68"/>
      <c r="I204" s="68"/>
      <c r="J204" s="68"/>
      <c r="K204" s="68"/>
      <c r="L204" s="68"/>
      <c r="M204" s="68"/>
      <c r="N204" s="68"/>
      <c r="O204" s="68"/>
      <c r="P204" s="68"/>
      <c r="Q204" s="68"/>
      <c r="R204" s="68"/>
      <c r="S204" s="68"/>
      <c r="T204" s="68"/>
      <c r="U204" s="68"/>
      <c r="V204" s="68"/>
      <c r="W204" s="68"/>
      <c r="X204" s="68"/>
      <c r="Y204" s="68"/>
      <c r="Z204" s="68"/>
    </row>
    <row r="205" ht="15.75" customHeight="1">
      <c r="A205" s="68"/>
      <c r="B205" s="68"/>
      <c r="C205" s="254"/>
      <c r="D205" s="291"/>
      <c r="E205" s="68"/>
      <c r="F205" s="113"/>
      <c r="G205" s="68"/>
      <c r="H205" s="68"/>
      <c r="I205" s="68"/>
      <c r="J205" s="68"/>
      <c r="K205" s="68"/>
      <c r="L205" s="68"/>
      <c r="M205" s="68"/>
      <c r="N205" s="68"/>
      <c r="O205" s="68"/>
      <c r="P205" s="68"/>
      <c r="Q205" s="68"/>
      <c r="R205" s="68"/>
      <c r="S205" s="68"/>
      <c r="T205" s="68"/>
      <c r="U205" s="68"/>
      <c r="V205" s="68"/>
      <c r="W205" s="68"/>
      <c r="X205" s="68"/>
      <c r="Y205" s="68"/>
      <c r="Z205" s="68"/>
    </row>
    <row r="206" ht="15.75" customHeight="1">
      <c r="A206" s="68"/>
      <c r="B206" s="68"/>
      <c r="C206" s="254"/>
      <c r="D206" s="291"/>
      <c r="E206" s="68"/>
      <c r="F206" s="113"/>
      <c r="G206" s="68"/>
      <c r="H206" s="68"/>
      <c r="I206" s="68"/>
      <c r="J206" s="68"/>
      <c r="K206" s="68"/>
      <c r="L206" s="68"/>
      <c r="M206" s="68"/>
      <c r="N206" s="68"/>
      <c r="O206" s="68"/>
      <c r="P206" s="68"/>
      <c r="Q206" s="68"/>
      <c r="R206" s="68"/>
      <c r="S206" s="68"/>
      <c r="T206" s="68"/>
      <c r="U206" s="68"/>
      <c r="V206" s="68"/>
      <c r="W206" s="68"/>
      <c r="X206" s="68"/>
      <c r="Y206" s="68"/>
      <c r="Z206" s="68"/>
    </row>
    <row r="207" ht="15.75" customHeight="1">
      <c r="A207" s="68"/>
      <c r="B207" s="68"/>
      <c r="C207" s="254"/>
      <c r="D207" s="291"/>
      <c r="E207" s="68"/>
      <c r="F207" s="113"/>
      <c r="G207" s="68"/>
      <c r="H207" s="68"/>
      <c r="I207" s="68"/>
      <c r="J207" s="68"/>
      <c r="K207" s="68"/>
      <c r="L207" s="68"/>
      <c r="M207" s="68"/>
      <c r="N207" s="68"/>
      <c r="O207" s="68"/>
      <c r="P207" s="68"/>
      <c r="Q207" s="68"/>
      <c r="R207" s="68"/>
      <c r="S207" s="68"/>
      <c r="T207" s="68"/>
      <c r="U207" s="68"/>
      <c r="V207" s="68"/>
      <c r="W207" s="68"/>
      <c r="X207" s="68"/>
      <c r="Y207" s="68"/>
      <c r="Z207" s="68"/>
    </row>
    <row r="208" ht="15.75" customHeight="1">
      <c r="A208" s="68"/>
      <c r="B208" s="68"/>
      <c r="C208" s="254"/>
      <c r="D208" s="291"/>
      <c r="E208" s="68"/>
      <c r="F208" s="113"/>
      <c r="G208" s="68"/>
      <c r="H208" s="68"/>
      <c r="I208" s="68"/>
      <c r="J208" s="68"/>
      <c r="K208" s="68"/>
      <c r="L208" s="68"/>
      <c r="M208" s="68"/>
      <c r="N208" s="68"/>
      <c r="O208" s="68"/>
      <c r="P208" s="68"/>
      <c r="Q208" s="68"/>
      <c r="R208" s="68"/>
      <c r="S208" s="68"/>
      <c r="T208" s="68"/>
      <c r="U208" s="68"/>
      <c r="V208" s="68"/>
      <c r="W208" s="68"/>
      <c r="X208" s="68"/>
      <c r="Y208" s="68"/>
      <c r="Z208" s="68"/>
    </row>
    <row r="209" ht="15.75" customHeight="1">
      <c r="A209" s="68"/>
      <c r="B209" s="68"/>
      <c r="C209" s="254"/>
      <c r="D209" s="291"/>
      <c r="E209" s="68"/>
      <c r="F209" s="113"/>
      <c r="G209" s="68"/>
      <c r="H209" s="68"/>
      <c r="I209" s="68"/>
      <c r="J209" s="68"/>
      <c r="K209" s="68"/>
      <c r="L209" s="68"/>
      <c r="M209" s="68"/>
      <c r="N209" s="68"/>
      <c r="O209" s="68"/>
      <c r="P209" s="68"/>
      <c r="Q209" s="68"/>
      <c r="R209" s="68"/>
      <c r="S209" s="68"/>
      <c r="T209" s="68"/>
      <c r="U209" s="68"/>
      <c r="V209" s="68"/>
      <c r="W209" s="68"/>
      <c r="X209" s="68"/>
      <c r="Y209" s="68"/>
      <c r="Z209" s="68"/>
    </row>
    <row r="210" ht="15.75" customHeight="1">
      <c r="A210" s="68"/>
      <c r="B210" s="68"/>
      <c r="C210" s="254"/>
      <c r="D210" s="291"/>
      <c r="E210" s="68"/>
      <c r="F210" s="113"/>
      <c r="G210" s="68"/>
      <c r="H210" s="68"/>
      <c r="I210" s="68"/>
      <c r="J210" s="68"/>
      <c r="K210" s="68"/>
      <c r="L210" s="68"/>
      <c r="M210" s="68"/>
      <c r="N210" s="68"/>
      <c r="O210" s="68"/>
      <c r="P210" s="68"/>
      <c r="Q210" s="68"/>
      <c r="R210" s="68"/>
      <c r="S210" s="68"/>
      <c r="T210" s="68"/>
      <c r="U210" s="68"/>
      <c r="V210" s="68"/>
      <c r="W210" s="68"/>
      <c r="X210" s="68"/>
      <c r="Y210" s="68"/>
      <c r="Z210" s="68"/>
    </row>
    <row r="211" ht="15.75" customHeight="1">
      <c r="A211" s="68"/>
      <c r="B211" s="68"/>
      <c r="C211" s="254"/>
      <c r="D211" s="291"/>
      <c r="E211" s="68"/>
      <c r="F211" s="113"/>
      <c r="G211" s="68"/>
      <c r="H211" s="68"/>
      <c r="I211" s="68"/>
      <c r="J211" s="68"/>
      <c r="K211" s="68"/>
      <c r="L211" s="68"/>
      <c r="M211" s="68"/>
      <c r="N211" s="68"/>
      <c r="O211" s="68"/>
      <c r="P211" s="68"/>
      <c r="Q211" s="68"/>
      <c r="R211" s="68"/>
      <c r="S211" s="68"/>
      <c r="T211" s="68"/>
      <c r="U211" s="68"/>
      <c r="V211" s="68"/>
      <c r="W211" s="68"/>
      <c r="X211" s="68"/>
      <c r="Y211" s="68"/>
      <c r="Z211" s="68"/>
    </row>
    <row r="212" ht="15.75" customHeight="1">
      <c r="A212" s="68"/>
      <c r="B212" s="68"/>
      <c r="C212" s="254"/>
      <c r="D212" s="291"/>
      <c r="E212" s="68"/>
      <c r="F212" s="113"/>
      <c r="G212" s="68"/>
      <c r="H212" s="68"/>
      <c r="I212" s="68"/>
      <c r="J212" s="68"/>
      <c r="K212" s="68"/>
      <c r="L212" s="68"/>
      <c r="M212" s="68"/>
      <c r="N212" s="68"/>
      <c r="O212" s="68"/>
      <c r="P212" s="68"/>
      <c r="Q212" s="68"/>
      <c r="R212" s="68"/>
      <c r="S212" s="68"/>
      <c r="T212" s="68"/>
      <c r="U212" s="68"/>
      <c r="V212" s="68"/>
      <c r="W212" s="68"/>
      <c r="X212" s="68"/>
      <c r="Y212" s="68"/>
      <c r="Z212" s="68"/>
    </row>
    <row r="213" ht="15.75" customHeight="1">
      <c r="A213" s="68"/>
      <c r="B213" s="68"/>
      <c r="C213" s="254"/>
      <c r="D213" s="291"/>
      <c r="E213" s="68"/>
      <c r="F213" s="113"/>
      <c r="G213" s="68"/>
      <c r="H213" s="68"/>
      <c r="I213" s="68"/>
      <c r="J213" s="68"/>
      <c r="K213" s="68"/>
      <c r="L213" s="68"/>
      <c r="M213" s="68"/>
      <c r="N213" s="68"/>
      <c r="O213" s="68"/>
      <c r="P213" s="68"/>
      <c r="Q213" s="68"/>
      <c r="R213" s="68"/>
      <c r="S213" s="68"/>
      <c r="T213" s="68"/>
      <c r="U213" s="68"/>
      <c r="V213" s="68"/>
      <c r="W213" s="68"/>
      <c r="X213" s="68"/>
      <c r="Y213" s="68"/>
      <c r="Z213" s="68"/>
    </row>
    <row r="214" ht="15.75" customHeight="1">
      <c r="A214" s="68"/>
      <c r="B214" s="68"/>
      <c r="C214" s="254"/>
      <c r="D214" s="291"/>
      <c r="E214" s="68"/>
      <c r="F214" s="113"/>
      <c r="G214" s="68"/>
      <c r="H214" s="68"/>
      <c r="I214" s="68"/>
      <c r="J214" s="68"/>
      <c r="K214" s="68"/>
      <c r="L214" s="68"/>
      <c r="M214" s="68"/>
      <c r="N214" s="68"/>
      <c r="O214" s="68"/>
      <c r="P214" s="68"/>
      <c r="Q214" s="68"/>
      <c r="R214" s="68"/>
      <c r="S214" s="68"/>
      <c r="T214" s="68"/>
      <c r="U214" s="68"/>
      <c r="V214" s="68"/>
      <c r="W214" s="68"/>
      <c r="X214" s="68"/>
      <c r="Y214" s="68"/>
      <c r="Z214" s="68"/>
    </row>
    <row r="215" ht="15.75" customHeight="1">
      <c r="A215" s="68"/>
      <c r="B215" s="68"/>
      <c r="C215" s="254"/>
      <c r="D215" s="291"/>
      <c r="E215" s="68"/>
      <c r="F215" s="113"/>
      <c r="G215" s="68"/>
      <c r="H215" s="68"/>
      <c r="I215" s="68"/>
      <c r="J215" s="68"/>
      <c r="K215" s="68"/>
      <c r="L215" s="68"/>
      <c r="M215" s="68"/>
      <c r="N215" s="68"/>
      <c r="O215" s="68"/>
      <c r="P215" s="68"/>
      <c r="Q215" s="68"/>
      <c r="R215" s="68"/>
      <c r="S215" s="68"/>
      <c r="T215" s="68"/>
      <c r="U215" s="68"/>
      <c r="V215" s="68"/>
      <c r="W215" s="68"/>
      <c r="X215" s="68"/>
      <c r="Y215" s="68"/>
      <c r="Z215" s="68"/>
    </row>
    <row r="216" ht="15.75" customHeight="1">
      <c r="A216" s="68"/>
      <c r="B216" s="68"/>
      <c r="C216" s="254"/>
      <c r="D216" s="291"/>
      <c r="E216" s="68"/>
      <c r="F216" s="113"/>
      <c r="G216" s="68"/>
      <c r="H216" s="68"/>
      <c r="I216" s="68"/>
      <c r="J216" s="68"/>
      <c r="K216" s="68"/>
      <c r="L216" s="68"/>
      <c r="M216" s="68"/>
      <c r="N216" s="68"/>
      <c r="O216" s="68"/>
      <c r="P216" s="68"/>
      <c r="Q216" s="68"/>
      <c r="R216" s="68"/>
      <c r="S216" s="68"/>
      <c r="T216" s="68"/>
      <c r="U216" s="68"/>
      <c r="V216" s="68"/>
      <c r="W216" s="68"/>
      <c r="X216" s="68"/>
      <c r="Y216" s="68"/>
      <c r="Z216" s="68"/>
    </row>
    <row r="217" ht="15.75" customHeight="1">
      <c r="A217" s="68"/>
      <c r="B217" s="68"/>
      <c r="C217" s="254"/>
      <c r="D217" s="291"/>
      <c r="E217" s="68"/>
      <c r="F217" s="113"/>
      <c r="G217" s="68"/>
      <c r="H217" s="68"/>
      <c r="I217" s="68"/>
      <c r="J217" s="68"/>
      <c r="K217" s="68"/>
      <c r="L217" s="68"/>
      <c r="M217" s="68"/>
      <c r="N217" s="68"/>
      <c r="O217" s="68"/>
      <c r="P217" s="68"/>
      <c r="Q217" s="68"/>
      <c r="R217" s="68"/>
      <c r="S217" s="68"/>
      <c r="T217" s="68"/>
      <c r="U217" s="68"/>
      <c r="V217" s="68"/>
      <c r="W217" s="68"/>
      <c r="X217" s="68"/>
      <c r="Y217" s="68"/>
      <c r="Z217" s="68"/>
    </row>
    <row r="218" ht="15.75" customHeight="1">
      <c r="A218" s="68"/>
      <c r="B218" s="68"/>
      <c r="C218" s="254"/>
      <c r="D218" s="291"/>
      <c r="E218" s="68"/>
      <c r="F218" s="113"/>
      <c r="G218" s="68"/>
      <c r="H218" s="68"/>
      <c r="I218" s="68"/>
      <c r="J218" s="68"/>
      <c r="K218" s="68"/>
      <c r="L218" s="68"/>
      <c r="M218" s="68"/>
      <c r="N218" s="68"/>
      <c r="O218" s="68"/>
      <c r="P218" s="68"/>
      <c r="Q218" s="68"/>
      <c r="R218" s="68"/>
      <c r="S218" s="68"/>
      <c r="T218" s="68"/>
      <c r="U218" s="68"/>
      <c r="V218" s="68"/>
      <c r="W218" s="68"/>
      <c r="X218" s="68"/>
      <c r="Y218" s="68"/>
      <c r="Z218" s="68"/>
    </row>
    <row r="219" ht="15.75" customHeight="1">
      <c r="A219" s="68"/>
      <c r="B219" s="68"/>
      <c r="C219" s="254"/>
      <c r="D219" s="291"/>
      <c r="E219" s="68"/>
      <c r="F219" s="113"/>
      <c r="G219" s="68"/>
      <c r="H219" s="68"/>
      <c r="I219" s="68"/>
      <c r="J219" s="68"/>
      <c r="K219" s="68"/>
      <c r="L219" s="68"/>
      <c r="M219" s="68"/>
      <c r="N219" s="68"/>
      <c r="O219" s="68"/>
      <c r="P219" s="68"/>
      <c r="Q219" s="68"/>
      <c r="R219" s="68"/>
      <c r="S219" s="68"/>
      <c r="T219" s="68"/>
      <c r="U219" s="68"/>
      <c r="V219" s="68"/>
      <c r="W219" s="68"/>
      <c r="X219" s="68"/>
      <c r="Y219" s="68"/>
      <c r="Z219" s="68"/>
    </row>
    <row r="220" ht="15.75" customHeight="1">
      <c r="A220" s="68"/>
      <c r="B220" s="68"/>
      <c r="C220" s="254"/>
      <c r="D220" s="291"/>
      <c r="E220" s="68"/>
      <c r="F220" s="113"/>
      <c r="G220" s="68"/>
      <c r="H220" s="68"/>
      <c r="I220" s="68"/>
      <c r="J220" s="68"/>
      <c r="K220" s="68"/>
      <c r="L220" s="68"/>
      <c r="M220" s="68"/>
      <c r="N220" s="68"/>
      <c r="O220" s="68"/>
      <c r="P220" s="68"/>
      <c r="Q220" s="68"/>
      <c r="R220" s="68"/>
      <c r="S220" s="68"/>
      <c r="T220" s="68"/>
      <c r="U220" s="68"/>
      <c r="V220" s="68"/>
      <c r="W220" s="68"/>
      <c r="X220" s="68"/>
      <c r="Y220" s="68"/>
      <c r="Z220" s="68"/>
    </row>
    <row r="221" ht="15.75" customHeight="1">
      <c r="A221" s="68"/>
      <c r="B221" s="68"/>
      <c r="C221" s="254"/>
      <c r="D221" s="291"/>
      <c r="E221" s="68"/>
      <c r="F221" s="113"/>
      <c r="G221" s="68"/>
      <c r="H221" s="68"/>
      <c r="I221" s="68"/>
      <c r="J221" s="68"/>
      <c r="K221" s="68"/>
      <c r="L221" s="68"/>
      <c r="M221" s="68"/>
      <c r="N221" s="68"/>
      <c r="O221" s="68"/>
      <c r="P221" s="68"/>
      <c r="Q221" s="68"/>
      <c r="R221" s="68"/>
      <c r="S221" s="68"/>
      <c r="T221" s="68"/>
      <c r="U221" s="68"/>
      <c r="V221" s="68"/>
      <c r="W221" s="68"/>
      <c r="X221" s="68"/>
      <c r="Y221" s="68"/>
      <c r="Z221" s="68"/>
    </row>
    <row r="222" ht="15.75" customHeight="1">
      <c r="A222" s="68"/>
      <c r="B222" s="68"/>
      <c r="C222" s="254"/>
      <c r="D222" s="291"/>
      <c r="E222" s="68"/>
      <c r="F222" s="113"/>
      <c r="G222" s="68"/>
      <c r="H222" s="68"/>
      <c r="I222" s="68"/>
      <c r="J222" s="68"/>
      <c r="K222" s="68"/>
      <c r="L222" s="68"/>
      <c r="M222" s="68"/>
      <c r="N222" s="68"/>
      <c r="O222" s="68"/>
      <c r="P222" s="68"/>
      <c r="Q222" s="68"/>
      <c r="R222" s="68"/>
      <c r="S222" s="68"/>
      <c r="T222" s="68"/>
      <c r="U222" s="68"/>
      <c r="V222" s="68"/>
      <c r="W222" s="68"/>
      <c r="X222" s="68"/>
      <c r="Y222" s="68"/>
      <c r="Z222" s="68"/>
    </row>
    <row r="223" ht="15.75" customHeight="1">
      <c r="A223" s="68"/>
      <c r="B223" s="68"/>
      <c r="C223" s="254"/>
      <c r="D223" s="291"/>
      <c r="E223" s="68"/>
      <c r="F223" s="113"/>
      <c r="G223" s="68"/>
      <c r="H223" s="68"/>
      <c r="I223" s="68"/>
      <c r="J223" s="68"/>
      <c r="K223" s="68"/>
      <c r="L223" s="68"/>
      <c r="M223" s="68"/>
      <c r="N223" s="68"/>
      <c r="O223" s="68"/>
      <c r="P223" s="68"/>
      <c r="Q223" s="68"/>
      <c r="R223" s="68"/>
      <c r="S223" s="68"/>
      <c r="T223" s="68"/>
      <c r="U223" s="68"/>
      <c r="V223" s="68"/>
      <c r="W223" s="68"/>
      <c r="X223" s="68"/>
      <c r="Y223" s="68"/>
      <c r="Z223" s="68"/>
    </row>
    <row r="224" ht="15.75" customHeight="1">
      <c r="A224" s="68"/>
      <c r="B224" s="68"/>
      <c r="C224" s="254"/>
      <c r="D224" s="291"/>
      <c r="E224" s="68"/>
      <c r="F224" s="113"/>
      <c r="G224" s="68"/>
      <c r="H224" s="68"/>
      <c r="I224" s="68"/>
      <c r="J224" s="68"/>
      <c r="K224" s="68"/>
      <c r="L224" s="68"/>
      <c r="M224" s="68"/>
      <c r="N224" s="68"/>
      <c r="O224" s="68"/>
      <c r="P224" s="68"/>
      <c r="Q224" s="68"/>
      <c r="R224" s="68"/>
      <c r="S224" s="68"/>
      <c r="T224" s="68"/>
      <c r="U224" s="68"/>
      <c r="V224" s="68"/>
      <c r="W224" s="68"/>
      <c r="X224" s="68"/>
      <c r="Y224" s="68"/>
      <c r="Z224" s="68"/>
    </row>
    <row r="225" ht="15.75" customHeight="1">
      <c r="A225" s="68"/>
      <c r="B225" s="68"/>
      <c r="C225" s="254"/>
      <c r="D225" s="291"/>
      <c r="E225" s="68"/>
      <c r="F225" s="113"/>
      <c r="G225" s="68"/>
      <c r="H225" s="68"/>
      <c r="I225" s="68"/>
      <c r="J225" s="68"/>
      <c r="K225" s="68"/>
      <c r="L225" s="68"/>
      <c r="M225" s="68"/>
      <c r="N225" s="68"/>
      <c r="O225" s="68"/>
      <c r="P225" s="68"/>
      <c r="Q225" s="68"/>
      <c r="R225" s="68"/>
      <c r="S225" s="68"/>
      <c r="T225" s="68"/>
      <c r="U225" s="68"/>
      <c r="V225" s="68"/>
      <c r="W225" s="68"/>
      <c r="X225" s="68"/>
      <c r="Y225" s="68"/>
      <c r="Z225" s="68"/>
    </row>
    <row r="226" ht="15.75" customHeight="1">
      <c r="A226" s="68"/>
      <c r="B226" s="68"/>
      <c r="C226" s="254"/>
      <c r="D226" s="291"/>
      <c r="E226" s="68"/>
      <c r="F226" s="113"/>
      <c r="G226" s="68"/>
      <c r="H226" s="68"/>
      <c r="I226" s="68"/>
      <c r="J226" s="68"/>
      <c r="K226" s="68"/>
      <c r="L226" s="68"/>
      <c r="M226" s="68"/>
      <c r="N226" s="68"/>
      <c r="O226" s="68"/>
      <c r="P226" s="68"/>
      <c r="Q226" s="68"/>
      <c r="R226" s="68"/>
      <c r="S226" s="68"/>
      <c r="T226" s="68"/>
      <c r="U226" s="68"/>
      <c r="V226" s="68"/>
      <c r="W226" s="68"/>
      <c r="X226" s="68"/>
      <c r="Y226" s="68"/>
      <c r="Z226" s="68"/>
    </row>
    <row r="227" ht="15.75" customHeight="1">
      <c r="A227" s="68"/>
      <c r="B227" s="68"/>
      <c r="C227" s="254"/>
      <c r="D227" s="291"/>
      <c r="E227" s="68"/>
      <c r="F227" s="113"/>
      <c r="G227" s="68"/>
      <c r="H227" s="68"/>
      <c r="I227" s="68"/>
      <c r="J227" s="68"/>
      <c r="K227" s="68"/>
      <c r="L227" s="68"/>
      <c r="M227" s="68"/>
      <c r="N227" s="68"/>
      <c r="O227" s="68"/>
      <c r="P227" s="68"/>
      <c r="Q227" s="68"/>
      <c r="R227" s="68"/>
      <c r="S227" s="68"/>
      <c r="T227" s="68"/>
      <c r="U227" s="68"/>
      <c r="V227" s="68"/>
      <c r="W227" s="68"/>
      <c r="X227" s="68"/>
      <c r="Y227" s="68"/>
      <c r="Z227" s="68"/>
    </row>
    <row r="228" ht="15.75" customHeight="1">
      <c r="A228" s="68"/>
      <c r="B228" s="68"/>
      <c r="C228" s="254"/>
      <c r="D228" s="291"/>
      <c r="E228" s="68"/>
      <c r="F228" s="113"/>
      <c r="G228" s="68"/>
      <c r="H228" s="68"/>
      <c r="I228" s="68"/>
      <c r="J228" s="68"/>
      <c r="K228" s="68"/>
      <c r="L228" s="68"/>
      <c r="M228" s="68"/>
      <c r="N228" s="68"/>
      <c r="O228" s="68"/>
      <c r="P228" s="68"/>
      <c r="Q228" s="68"/>
      <c r="R228" s="68"/>
      <c r="S228" s="68"/>
      <c r="T228" s="68"/>
      <c r="U228" s="68"/>
      <c r="V228" s="68"/>
      <c r="W228" s="68"/>
      <c r="X228" s="68"/>
      <c r="Y228" s="68"/>
      <c r="Z228" s="68"/>
    </row>
    <row r="229" ht="15.75" customHeight="1">
      <c r="A229" s="68"/>
      <c r="B229" s="68"/>
      <c r="C229" s="254"/>
      <c r="D229" s="291"/>
      <c r="E229" s="68"/>
      <c r="F229" s="113"/>
      <c r="G229" s="68"/>
      <c r="H229" s="68"/>
      <c r="I229" s="68"/>
      <c r="J229" s="68"/>
      <c r="K229" s="68"/>
      <c r="L229" s="68"/>
      <c r="M229" s="68"/>
      <c r="N229" s="68"/>
      <c r="O229" s="68"/>
      <c r="P229" s="68"/>
      <c r="Q229" s="68"/>
      <c r="R229" s="68"/>
      <c r="S229" s="68"/>
      <c r="T229" s="68"/>
      <c r="U229" s="68"/>
      <c r="V229" s="68"/>
      <c r="W229" s="68"/>
      <c r="X229" s="68"/>
      <c r="Y229" s="68"/>
      <c r="Z229" s="68"/>
    </row>
    <row r="230" ht="15.75" customHeight="1">
      <c r="A230" s="68"/>
      <c r="B230" s="68"/>
      <c r="C230" s="254"/>
      <c r="D230" s="291"/>
      <c r="E230" s="68"/>
      <c r="F230" s="113"/>
      <c r="G230" s="68"/>
      <c r="H230" s="68"/>
      <c r="I230" s="68"/>
      <c r="J230" s="68"/>
      <c r="K230" s="68"/>
      <c r="L230" s="68"/>
      <c r="M230" s="68"/>
      <c r="N230" s="68"/>
      <c r="O230" s="68"/>
      <c r="P230" s="68"/>
      <c r="Q230" s="68"/>
      <c r="R230" s="68"/>
      <c r="S230" s="68"/>
      <c r="T230" s="68"/>
      <c r="U230" s="68"/>
      <c r="V230" s="68"/>
      <c r="W230" s="68"/>
      <c r="X230" s="68"/>
      <c r="Y230" s="68"/>
      <c r="Z230" s="68"/>
    </row>
    <row r="231" ht="15.75" customHeight="1">
      <c r="A231" s="68"/>
      <c r="B231" s="68"/>
      <c r="C231" s="254"/>
      <c r="D231" s="291"/>
      <c r="E231" s="68"/>
      <c r="F231" s="113"/>
      <c r="G231" s="68"/>
      <c r="H231" s="68"/>
      <c r="I231" s="68"/>
      <c r="J231" s="68"/>
      <c r="K231" s="68"/>
      <c r="L231" s="68"/>
      <c r="M231" s="68"/>
      <c r="N231" s="68"/>
      <c r="O231" s="68"/>
      <c r="P231" s="68"/>
      <c r="Q231" s="68"/>
      <c r="R231" s="68"/>
      <c r="S231" s="68"/>
      <c r="T231" s="68"/>
      <c r="U231" s="68"/>
      <c r="V231" s="68"/>
      <c r="W231" s="68"/>
      <c r="X231" s="68"/>
      <c r="Y231" s="68"/>
      <c r="Z231" s="68"/>
    </row>
    <row r="232" ht="15.75" customHeight="1">
      <c r="A232" s="68"/>
      <c r="B232" s="68"/>
      <c r="C232" s="254"/>
      <c r="D232" s="291"/>
      <c r="E232" s="68"/>
      <c r="F232" s="113"/>
      <c r="G232" s="68"/>
      <c r="H232" s="68"/>
      <c r="I232" s="68"/>
      <c r="J232" s="68"/>
      <c r="K232" s="68"/>
      <c r="L232" s="68"/>
      <c r="M232" s="68"/>
      <c r="N232" s="68"/>
      <c r="O232" s="68"/>
      <c r="P232" s="68"/>
      <c r="Q232" s="68"/>
      <c r="R232" s="68"/>
      <c r="S232" s="68"/>
      <c r="T232" s="68"/>
      <c r="U232" s="68"/>
      <c r="V232" s="68"/>
      <c r="W232" s="68"/>
      <c r="X232" s="68"/>
      <c r="Y232" s="68"/>
      <c r="Z232" s="68"/>
    </row>
    <row r="233" ht="15.75" customHeight="1">
      <c r="A233" s="68"/>
      <c r="B233" s="68"/>
      <c r="C233" s="254"/>
      <c r="D233" s="291"/>
      <c r="E233" s="68"/>
      <c r="F233" s="113"/>
      <c r="G233" s="68"/>
      <c r="H233" s="68"/>
      <c r="I233" s="68"/>
      <c r="J233" s="68"/>
      <c r="K233" s="68"/>
      <c r="L233" s="68"/>
      <c r="M233" s="68"/>
      <c r="N233" s="68"/>
      <c r="O233" s="68"/>
      <c r="P233" s="68"/>
      <c r="Q233" s="68"/>
      <c r="R233" s="68"/>
      <c r="S233" s="68"/>
      <c r="T233" s="68"/>
      <c r="U233" s="68"/>
      <c r="V233" s="68"/>
      <c r="W233" s="68"/>
      <c r="X233" s="68"/>
      <c r="Y233" s="68"/>
      <c r="Z233" s="68"/>
    </row>
    <row r="234" ht="15.75" customHeight="1">
      <c r="A234" s="68"/>
      <c r="B234" s="68"/>
      <c r="C234" s="254"/>
      <c r="D234" s="291"/>
      <c r="E234" s="68"/>
      <c r="F234" s="113"/>
      <c r="G234" s="68"/>
      <c r="H234" s="68"/>
      <c r="I234" s="68"/>
      <c r="J234" s="68"/>
      <c r="K234" s="68"/>
      <c r="L234" s="68"/>
      <c r="M234" s="68"/>
      <c r="N234" s="68"/>
      <c r="O234" s="68"/>
      <c r="P234" s="68"/>
      <c r="Q234" s="68"/>
      <c r="R234" s="68"/>
      <c r="S234" s="68"/>
      <c r="T234" s="68"/>
      <c r="U234" s="68"/>
      <c r="V234" s="68"/>
      <c r="W234" s="68"/>
      <c r="X234" s="68"/>
      <c r="Y234" s="68"/>
      <c r="Z234" s="68"/>
    </row>
    <row r="235" ht="15.75" customHeight="1">
      <c r="A235" s="68"/>
      <c r="B235" s="68"/>
      <c r="C235" s="254"/>
      <c r="D235" s="291"/>
      <c r="E235" s="68"/>
      <c r="F235" s="113"/>
      <c r="G235" s="68"/>
      <c r="H235" s="68"/>
      <c r="I235" s="68"/>
      <c r="J235" s="68"/>
      <c r="K235" s="68"/>
      <c r="L235" s="68"/>
      <c r="M235" s="68"/>
      <c r="N235" s="68"/>
      <c r="O235" s="68"/>
      <c r="P235" s="68"/>
      <c r="Q235" s="68"/>
      <c r="R235" s="68"/>
      <c r="S235" s="68"/>
      <c r="T235" s="68"/>
      <c r="U235" s="68"/>
      <c r="V235" s="68"/>
      <c r="W235" s="68"/>
      <c r="X235" s="68"/>
      <c r="Y235" s="68"/>
      <c r="Z235" s="68"/>
    </row>
    <row r="236" ht="15.75" customHeight="1">
      <c r="A236" s="68"/>
      <c r="B236" s="68"/>
      <c r="C236" s="254"/>
      <c r="D236" s="291"/>
      <c r="E236" s="68"/>
      <c r="F236" s="113"/>
      <c r="G236" s="68"/>
      <c r="H236" s="68"/>
      <c r="I236" s="68"/>
      <c r="J236" s="68"/>
      <c r="K236" s="68"/>
      <c r="L236" s="68"/>
      <c r="M236" s="68"/>
      <c r="N236" s="68"/>
      <c r="O236" s="68"/>
      <c r="P236" s="68"/>
      <c r="Q236" s="68"/>
      <c r="R236" s="68"/>
      <c r="S236" s="68"/>
      <c r="T236" s="68"/>
      <c r="U236" s="68"/>
      <c r="V236" s="68"/>
      <c r="W236" s="68"/>
      <c r="X236" s="68"/>
      <c r="Y236" s="68"/>
      <c r="Z236" s="68"/>
    </row>
    <row r="237" ht="15.75" customHeight="1">
      <c r="A237" s="68"/>
      <c r="B237" s="68"/>
      <c r="C237" s="254"/>
      <c r="D237" s="291"/>
      <c r="E237" s="68"/>
      <c r="F237" s="113"/>
      <c r="G237" s="68"/>
      <c r="H237" s="68"/>
      <c r="I237" s="68"/>
      <c r="J237" s="68"/>
      <c r="K237" s="68"/>
      <c r="L237" s="68"/>
      <c r="M237" s="68"/>
      <c r="N237" s="68"/>
      <c r="O237" s="68"/>
      <c r="P237" s="68"/>
      <c r="Q237" s="68"/>
      <c r="R237" s="68"/>
      <c r="S237" s="68"/>
      <c r="T237" s="68"/>
      <c r="U237" s="68"/>
      <c r="V237" s="68"/>
      <c r="W237" s="68"/>
      <c r="X237" s="68"/>
      <c r="Y237" s="68"/>
      <c r="Z237" s="68"/>
    </row>
    <row r="238" ht="15.75" customHeight="1">
      <c r="A238" s="68"/>
      <c r="B238" s="68"/>
      <c r="C238" s="254"/>
      <c r="D238" s="291"/>
      <c r="E238" s="68"/>
      <c r="F238" s="113"/>
      <c r="G238" s="68"/>
      <c r="H238" s="68"/>
      <c r="I238" s="68"/>
      <c r="J238" s="68"/>
      <c r="K238" s="68"/>
      <c r="L238" s="68"/>
      <c r="M238" s="68"/>
      <c r="N238" s="68"/>
      <c r="O238" s="68"/>
      <c r="P238" s="68"/>
      <c r="Q238" s="68"/>
      <c r="R238" s="68"/>
      <c r="S238" s="68"/>
      <c r="T238" s="68"/>
      <c r="U238" s="68"/>
      <c r="V238" s="68"/>
      <c r="W238" s="68"/>
      <c r="X238" s="68"/>
      <c r="Y238" s="68"/>
      <c r="Z238" s="68"/>
    </row>
    <row r="239" ht="15.75" customHeight="1">
      <c r="A239" s="68"/>
      <c r="B239" s="68"/>
      <c r="C239" s="254"/>
      <c r="D239" s="291"/>
      <c r="E239" s="68"/>
      <c r="F239" s="113"/>
      <c r="G239" s="68"/>
      <c r="H239" s="68"/>
      <c r="I239" s="68"/>
      <c r="J239" s="68"/>
      <c r="K239" s="68"/>
      <c r="L239" s="68"/>
      <c r="M239" s="68"/>
      <c r="N239" s="68"/>
      <c r="O239" s="68"/>
      <c r="P239" s="68"/>
      <c r="Q239" s="68"/>
      <c r="R239" s="68"/>
      <c r="S239" s="68"/>
      <c r="T239" s="68"/>
      <c r="U239" s="68"/>
      <c r="V239" s="68"/>
      <c r="W239" s="68"/>
      <c r="X239" s="68"/>
      <c r="Y239" s="68"/>
      <c r="Z239" s="68"/>
    </row>
    <row r="240" ht="15.75" customHeight="1">
      <c r="A240" s="68"/>
      <c r="B240" s="68"/>
      <c r="C240" s="254"/>
      <c r="D240" s="291"/>
      <c r="E240" s="68"/>
      <c r="F240" s="113"/>
      <c r="G240" s="68"/>
      <c r="H240" s="68"/>
      <c r="I240" s="68"/>
      <c r="J240" s="68"/>
      <c r="K240" s="68"/>
      <c r="L240" s="68"/>
      <c r="M240" s="68"/>
      <c r="N240" s="68"/>
      <c r="O240" s="68"/>
      <c r="P240" s="68"/>
      <c r="Q240" s="68"/>
      <c r="R240" s="68"/>
      <c r="S240" s="68"/>
      <c r="T240" s="68"/>
      <c r="U240" s="68"/>
      <c r="V240" s="68"/>
      <c r="W240" s="68"/>
      <c r="X240" s="68"/>
      <c r="Y240" s="68"/>
      <c r="Z240" s="68"/>
    </row>
    <row r="241" ht="15.75" customHeight="1">
      <c r="A241" s="68"/>
      <c r="B241" s="68"/>
      <c r="C241" s="254"/>
      <c r="D241" s="291"/>
      <c r="E241" s="68"/>
      <c r="F241" s="113"/>
      <c r="G241" s="68"/>
      <c r="H241" s="68"/>
      <c r="I241" s="68"/>
      <c r="J241" s="68"/>
      <c r="K241" s="68"/>
      <c r="L241" s="68"/>
      <c r="M241" s="68"/>
      <c r="N241" s="68"/>
      <c r="O241" s="68"/>
      <c r="P241" s="68"/>
      <c r="Q241" s="68"/>
      <c r="R241" s="68"/>
      <c r="S241" s="68"/>
      <c r="T241" s="68"/>
      <c r="U241" s="68"/>
      <c r="V241" s="68"/>
      <c r="W241" s="68"/>
      <c r="X241" s="68"/>
      <c r="Y241" s="68"/>
      <c r="Z241" s="68"/>
    </row>
    <row r="242" ht="15.75" customHeight="1">
      <c r="A242" s="68"/>
      <c r="B242" s="68"/>
      <c r="C242" s="254"/>
      <c r="D242" s="291"/>
      <c r="E242" s="68"/>
      <c r="F242" s="113"/>
      <c r="G242" s="68"/>
      <c r="H242" s="68"/>
      <c r="I242" s="68"/>
      <c r="J242" s="68"/>
      <c r="K242" s="68"/>
      <c r="L242" s="68"/>
      <c r="M242" s="68"/>
      <c r="N242" s="68"/>
      <c r="O242" s="68"/>
      <c r="P242" s="68"/>
      <c r="Q242" s="68"/>
      <c r="R242" s="68"/>
      <c r="S242" s="68"/>
      <c r="T242" s="68"/>
      <c r="U242" s="68"/>
      <c r="V242" s="68"/>
      <c r="W242" s="68"/>
      <c r="X242" s="68"/>
      <c r="Y242" s="68"/>
      <c r="Z242" s="68"/>
    </row>
    <row r="243" ht="15.75" customHeight="1">
      <c r="A243" s="68"/>
      <c r="B243" s="68"/>
      <c r="C243" s="254"/>
      <c r="D243" s="291"/>
      <c r="E243" s="68"/>
      <c r="F243" s="113"/>
      <c r="G243" s="68"/>
      <c r="H243" s="68"/>
      <c r="I243" s="68"/>
      <c r="J243" s="68"/>
      <c r="K243" s="68"/>
      <c r="L243" s="68"/>
      <c r="M243" s="68"/>
      <c r="N243" s="68"/>
      <c r="O243" s="68"/>
      <c r="P243" s="68"/>
      <c r="Q243" s="68"/>
      <c r="R243" s="68"/>
      <c r="S243" s="68"/>
      <c r="T243" s="68"/>
      <c r="U243" s="68"/>
      <c r="V243" s="68"/>
      <c r="W243" s="68"/>
      <c r="X243" s="68"/>
      <c r="Y243" s="68"/>
      <c r="Z243" s="68"/>
    </row>
    <row r="244" ht="15.75" customHeight="1">
      <c r="A244" s="68"/>
      <c r="B244" s="68"/>
      <c r="C244" s="254"/>
      <c r="D244" s="291"/>
      <c r="E244" s="68"/>
      <c r="F244" s="113"/>
      <c r="G244" s="68"/>
      <c r="H244" s="68"/>
      <c r="I244" s="68"/>
      <c r="J244" s="68"/>
      <c r="K244" s="68"/>
      <c r="L244" s="68"/>
      <c r="M244" s="68"/>
      <c r="N244" s="68"/>
      <c r="O244" s="68"/>
      <c r="P244" s="68"/>
      <c r="Q244" s="68"/>
      <c r="R244" s="68"/>
      <c r="S244" s="68"/>
      <c r="T244" s="68"/>
      <c r="U244" s="68"/>
      <c r="V244" s="68"/>
      <c r="W244" s="68"/>
      <c r="X244" s="68"/>
      <c r="Y244" s="68"/>
      <c r="Z244" s="68"/>
    </row>
    <row r="245" ht="15.75" customHeight="1">
      <c r="A245" s="68"/>
      <c r="B245" s="68"/>
      <c r="C245" s="254"/>
      <c r="D245" s="291"/>
      <c r="E245" s="68"/>
      <c r="F245" s="113"/>
      <c r="G245" s="68"/>
      <c r="H245" s="68"/>
      <c r="I245" s="68"/>
      <c r="J245" s="68"/>
      <c r="K245" s="68"/>
      <c r="L245" s="68"/>
      <c r="M245" s="68"/>
      <c r="N245" s="68"/>
      <c r="O245" s="68"/>
      <c r="P245" s="68"/>
      <c r="Q245" s="68"/>
      <c r="R245" s="68"/>
      <c r="S245" s="68"/>
      <c r="T245" s="68"/>
      <c r="U245" s="68"/>
      <c r="V245" s="68"/>
      <c r="W245" s="68"/>
      <c r="X245" s="68"/>
      <c r="Y245" s="68"/>
      <c r="Z245" s="68"/>
    </row>
    <row r="246" ht="15.75" customHeight="1">
      <c r="A246" s="68"/>
      <c r="B246" s="68"/>
      <c r="C246" s="254"/>
      <c r="D246" s="291"/>
      <c r="E246" s="68"/>
      <c r="F246" s="113"/>
      <c r="G246" s="68"/>
      <c r="H246" s="68"/>
      <c r="I246" s="68"/>
      <c r="J246" s="68"/>
      <c r="K246" s="68"/>
      <c r="L246" s="68"/>
      <c r="M246" s="68"/>
      <c r="N246" s="68"/>
      <c r="O246" s="68"/>
      <c r="P246" s="68"/>
      <c r="Q246" s="68"/>
      <c r="R246" s="68"/>
      <c r="S246" s="68"/>
      <c r="T246" s="68"/>
      <c r="U246" s="68"/>
      <c r="V246" s="68"/>
      <c r="W246" s="68"/>
      <c r="X246" s="68"/>
      <c r="Y246" s="68"/>
      <c r="Z246" s="68"/>
    </row>
    <row r="247" ht="15.75" customHeight="1">
      <c r="A247" s="68"/>
      <c r="B247" s="68"/>
      <c r="C247" s="254"/>
      <c r="D247" s="291"/>
      <c r="E247" s="68"/>
      <c r="F247" s="113"/>
      <c r="G247" s="68"/>
      <c r="H247" s="68"/>
      <c r="I247" s="68"/>
      <c r="J247" s="68"/>
      <c r="K247" s="68"/>
      <c r="L247" s="68"/>
      <c r="M247" s="68"/>
      <c r="N247" s="68"/>
      <c r="O247" s="68"/>
      <c r="P247" s="68"/>
      <c r="Q247" s="68"/>
      <c r="R247" s="68"/>
      <c r="S247" s="68"/>
      <c r="T247" s="68"/>
      <c r="U247" s="68"/>
      <c r="V247" s="68"/>
      <c r="W247" s="68"/>
      <c r="X247" s="68"/>
      <c r="Y247" s="68"/>
      <c r="Z247" s="68"/>
    </row>
    <row r="248" ht="15.75" customHeight="1">
      <c r="A248" s="68"/>
      <c r="B248" s="68"/>
      <c r="C248" s="254"/>
      <c r="D248" s="291"/>
      <c r="E248" s="68"/>
      <c r="F248" s="113"/>
      <c r="G248" s="68"/>
      <c r="H248" s="68"/>
      <c r="I248" s="68"/>
      <c r="J248" s="68"/>
      <c r="K248" s="68"/>
      <c r="L248" s="68"/>
      <c r="M248" s="68"/>
      <c r="N248" s="68"/>
      <c r="O248" s="68"/>
      <c r="P248" s="68"/>
      <c r="Q248" s="68"/>
      <c r="R248" s="68"/>
      <c r="S248" s="68"/>
      <c r="T248" s="68"/>
      <c r="U248" s="68"/>
      <c r="V248" s="68"/>
      <c r="W248" s="68"/>
      <c r="X248" s="68"/>
      <c r="Y248" s="68"/>
      <c r="Z248" s="68"/>
    </row>
    <row r="249" ht="15.75" customHeight="1">
      <c r="A249" s="68"/>
      <c r="B249" s="68"/>
      <c r="C249" s="254"/>
      <c r="D249" s="291"/>
      <c r="E249" s="68"/>
      <c r="F249" s="113"/>
      <c r="G249" s="68"/>
      <c r="H249" s="68"/>
      <c r="I249" s="68"/>
      <c r="J249" s="68"/>
      <c r="K249" s="68"/>
      <c r="L249" s="68"/>
      <c r="M249" s="68"/>
      <c r="N249" s="68"/>
      <c r="O249" s="68"/>
      <c r="P249" s="68"/>
      <c r="Q249" s="68"/>
      <c r="R249" s="68"/>
      <c r="S249" s="68"/>
      <c r="T249" s="68"/>
      <c r="U249" s="68"/>
      <c r="V249" s="68"/>
      <c r="W249" s="68"/>
      <c r="X249" s="68"/>
      <c r="Y249" s="68"/>
      <c r="Z249" s="68"/>
    </row>
    <row r="250" ht="15.75" customHeight="1">
      <c r="A250" s="68"/>
      <c r="B250" s="68"/>
      <c r="C250" s="254"/>
      <c r="D250" s="291"/>
      <c r="E250" s="68"/>
      <c r="F250" s="113"/>
      <c r="G250" s="68"/>
      <c r="H250" s="68"/>
      <c r="I250" s="68"/>
      <c r="J250" s="68"/>
      <c r="K250" s="68"/>
      <c r="L250" s="68"/>
      <c r="M250" s="68"/>
      <c r="N250" s="68"/>
      <c r="O250" s="68"/>
      <c r="P250" s="68"/>
      <c r="Q250" s="68"/>
      <c r="R250" s="68"/>
      <c r="S250" s="68"/>
      <c r="T250" s="68"/>
      <c r="U250" s="68"/>
      <c r="V250" s="68"/>
      <c r="W250" s="68"/>
      <c r="X250" s="68"/>
      <c r="Y250" s="68"/>
      <c r="Z250" s="68"/>
    </row>
    <row r="251" ht="15.75" customHeight="1">
      <c r="A251" s="68"/>
      <c r="B251" s="68"/>
      <c r="C251" s="254"/>
      <c r="D251" s="291"/>
      <c r="E251" s="68"/>
      <c r="F251" s="113"/>
      <c r="G251" s="68"/>
      <c r="H251" s="68"/>
      <c r="I251" s="68"/>
      <c r="J251" s="68"/>
      <c r="K251" s="68"/>
      <c r="L251" s="68"/>
      <c r="M251" s="68"/>
      <c r="N251" s="68"/>
      <c r="O251" s="68"/>
      <c r="P251" s="68"/>
      <c r="Q251" s="68"/>
      <c r="R251" s="68"/>
      <c r="S251" s="68"/>
      <c r="T251" s="68"/>
      <c r="U251" s="68"/>
      <c r="V251" s="68"/>
      <c r="W251" s="68"/>
      <c r="X251" s="68"/>
      <c r="Y251" s="68"/>
      <c r="Z251" s="68"/>
    </row>
    <row r="252" ht="15.75" customHeight="1">
      <c r="A252" s="68"/>
      <c r="B252" s="68"/>
      <c r="C252" s="254"/>
      <c r="D252" s="291"/>
      <c r="E252" s="68"/>
      <c r="F252" s="113"/>
      <c r="G252" s="68"/>
      <c r="H252" s="68"/>
      <c r="I252" s="68"/>
      <c r="J252" s="68"/>
      <c r="K252" s="68"/>
      <c r="L252" s="68"/>
      <c r="M252" s="68"/>
      <c r="N252" s="68"/>
      <c r="O252" s="68"/>
      <c r="P252" s="68"/>
      <c r="Q252" s="68"/>
      <c r="R252" s="68"/>
      <c r="S252" s="68"/>
      <c r="T252" s="68"/>
      <c r="U252" s="68"/>
      <c r="V252" s="68"/>
      <c r="W252" s="68"/>
      <c r="X252" s="68"/>
      <c r="Y252" s="68"/>
      <c r="Z252" s="68"/>
    </row>
    <row r="253" ht="15.75" customHeight="1">
      <c r="A253" s="68"/>
      <c r="B253" s="68"/>
      <c r="C253" s="254"/>
      <c r="D253" s="291"/>
      <c r="E253" s="68"/>
      <c r="F253" s="113"/>
      <c r="G253" s="68"/>
      <c r="H253" s="68"/>
      <c r="I253" s="68"/>
      <c r="J253" s="68"/>
      <c r="K253" s="68"/>
      <c r="L253" s="68"/>
      <c r="M253" s="68"/>
      <c r="N253" s="68"/>
      <c r="O253" s="68"/>
      <c r="P253" s="68"/>
      <c r="Q253" s="68"/>
      <c r="R253" s="68"/>
      <c r="S253" s="68"/>
      <c r="T253" s="68"/>
      <c r="U253" s="68"/>
      <c r="V253" s="68"/>
      <c r="W253" s="68"/>
      <c r="X253" s="68"/>
      <c r="Y253" s="68"/>
      <c r="Z253" s="68"/>
    </row>
    <row r="254" ht="15.75" customHeight="1">
      <c r="A254" s="68"/>
      <c r="B254" s="68"/>
      <c r="C254" s="254"/>
      <c r="D254" s="291"/>
      <c r="E254" s="68"/>
      <c r="F254" s="113"/>
      <c r="G254" s="68"/>
      <c r="H254" s="68"/>
      <c r="I254" s="68"/>
      <c r="J254" s="68"/>
      <c r="K254" s="68"/>
      <c r="L254" s="68"/>
      <c r="M254" s="68"/>
      <c r="N254" s="68"/>
      <c r="O254" s="68"/>
      <c r="P254" s="68"/>
      <c r="Q254" s="68"/>
      <c r="R254" s="68"/>
      <c r="S254" s="68"/>
      <c r="T254" s="68"/>
      <c r="U254" s="68"/>
      <c r="V254" s="68"/>
      <c r="W254" s="68"/>
      <c r="X254" s="68"/>
      <c r="Y254" s="68"/>
      <c r="Z254" s="68"/>
    </row>
    <row r="255" ht="15.75" customHeight="1">
      <c r="A255" s="68"/>
      <c r="B255" s="68"/>
      <c r="C255" s="254"/>
      <c r="D255" s="291"/>
      <c r="E255" s="68"/>
      <c r="F255" s="113"/>
      <c r="G255" s="68"/>
      <c r="H255" s="68"/>
      <c r="I255" s="68"/>
      <c r="J255" s="68"/>
      <c r="K255" s="68"/>
      <c r="L255" s="68"/>
      <c r="M255" s="68"/>
      <c r="N255" s="68"/>
      <c r="O255" s="68"/>
      <c r="P255" s="68"/>
      <c r="Q255" s="68"/>
      <c r="R255" s="68"/>
      <c r="S255" s="68"/>
      <c r="T255" s="68"/>
      <c r="U255" s="68"/>
      <c r="V255" s="68"/>
      <c r="W255" s="68"/>
      <c r="X255" s="68"/>
      <c r="Y255" s="68"/>
      <c r="Z255" s="68"/>
    </row>
    <row r="256" ht="15.75" customHeight="1">
      <c r="A256" s="68"/>
      <c r="B256" s="68"/>
      <c r="C256" s="254"/>
      <c r="D256" s="291"/>
      <c r="E256" s="68"/>
      <c r="F256" s="113"/>
      <c r="G256" s="68"/>
      <c r="H256" s="68"/>
      <c r="I256" s="68"/>
      <c r="J256" s="68"/>
      <c r="K256" s="68"/>
      <c r="L256" s="68"/>
      <c r="M256" s="68"/>
      <c r="N256" s="68"/>
      <c r="O256" s="68"/>
      <c r="P256" s="68"/>
      <c r="Q256" s="68"/>
      <c r="R256" s="68"/>
      <c r="S256" s="68"/>
      <c r="T256" s="68"/>
      <c r="U256" s="68"/>
      <c r="V256" s="68"/>
      <c r="W256" s="68"/>
      <c r="X256" s="68"/>
      <c r="Y256" s="68"/>
      <c r="Z256" s="68"/>
    </row>
    <row r="257" ht="15.75" customHeight="1">
      <c r="A257" s="68"/>
      <c r="B257" s="68"/>
      <c r="C257" s="254"/>
      <c r="D257" s="291"/>
      <c r="E257" s="68"/>
      <c r="F257" s="113"/>
      <c r="G257" s="68"/>
      <c r="H257" s="68"/>
      <c r="I257" s="68"/>
      <c r="J257" s="68"/>
      <c r="K257" s="68"/>
      <c r="L257" s="68"/>
      <c r="M257" s="68"/>
      <c r="N257" s="68"/>
      <c r="O257" s="68"/>
      <c r="P257" s="68"/>
      <c r="Q257" s="68"/>
      <c r="R257" s="68"/>
      <c r="S257" s="68"/>
      <c r="T257" s="68"/>
      <c r="U257" s="68"/>
      <c r="V257" s="68"/>
      <c r="W257" s="68"/>
      <c r="X257" s="68"/>
      <c r="Y257" s="68"/>
      <c r="Z257" s="68"/>
    </row>
    <row r="258" ht="15.75" customHeight="1">
      <c r="A258" s="68"/>
      <c r="B258" s="68"/>
      <c r="C258" s="254"/>
      <c r="D258" s="291"/>
      <c r="E258" s="68"/>
      <c r="F258" s="113"/>
      <c r="G258" s="68"/>
      <c r="H258" s="68"/>
      <c r="I258" s="68"/>
      <c r="J258" s="68"/>
      <c r="K258" s="68"/>
      <c r="L258" s="68"/>
      <c r="M258" s="68"/>
      <c r="N258" s="68"/>
      <c r="O258" s="68"/>
      <c r="P258" s="68"/>
      <c r="Q258" s="68"/>
      <c r="R258" s="68"/>
      <c r="S258" s="68"/>
      <c r="T258" s="68"/>
      <c r="U258" s="68"/>
      <c r="V258" s="68"/>
      <c r="W258" s="68"/>
      <c r="X258" s="68"/>
      <c r="Y258" s="68"/>
      <c r="Z258" s="68"/>
    </row>
    <row r="259" ht="15.75" customHeight="1">
      <c r="A259" s="68"/>
      <c r="B259" s="68"/>
      <c r="C259" s="254"/>
      <c r="D259" s="291"/>
      <c r="E259" s="68"/>
      <c r="F259" s="113"/>
      <c r="G259" s="68"/>
      <c r="H259" s="68"/>
      <c r="I259" s="68"/>
      <c r="J259" s="68"/>
      <c r="K259" s="68"/>
      <c r="L259" s="68"/>
      <c r="M259" s="68"/>
      <c r="N259" s="68"/>
      <c r="O259" s="68"/>
      <c r="P259" s="68"/>
      <c r="Q259" s="68"/>
      <c r="R259" s="68"/>
      <c r="S259" s="68"/>
      <c r="T259" s="68"/>
      <c r="U259" s="68"/>
      <c r="V259" s="68"/>
      <c r="W259" s="68"/>
      <c r="X259" s="68"/>
      <c r="Y259" s="68"/>
      <c r="Z259" s="68"/>
    </row>
    <row r="260" ht="15.75" customHeight="1">
      <c r="A260" s="68"/>
      <c r="B260" s="68"/>
      <c r="C260" s="254"/>
      <c r="D260" s="291"/>
      <c r="E260" s="68"/>
      <c r="F260" s="113"/>
      <c r="G260" s="68"/>
      <c r="H260" s="68"/>
      <c r="I260" s="68"/>
      <c r="J260" s="68"/>
      <c r="K260" s="68"/>
      <c r="L260" s="68"/>
      <c r="M260" s="68"/>
      <c r="N260" s="68"/>
      <c r="O260" s="68"/>
      <c r="P260" s="68"/>
      <c r="Q260" s="68"/>
      <c r="R260" s="68"/>
      <c r="S260" s="68"/>
      <c r="T260" s="68"/>
      <c r="U260" s="68"/>
      <c r="V260" s="68"/>
      <c r="W260" s="68"/>
      <c r="X260" s="68"/>
      <c r="Y260" s="68"/>
      <c r="Z260" s="68"/>
    </row>
    <row r="261" ht="15.75" customHeight="1">
      <c r="A261" s="68"/>
      <c r="B261" s="68"/>
      <c r="C261" s="254"/>
      <c r="D261" s="291"/>
      <c r="E261" s="68"/>
      <c r="F261" s="113"/>
      <c r="G261" s="68"/>
      <c r="H261" s="68"/>
      <c r="I261" s="68"/>
      <c r="J261" s="68"/>
      <c r="K261" s="68"/>
      <c r="L261" s="68"/>
      <c r="M261" s="68"/>
      <c r="N261" s="68"/>
      <c r="O261" s="68"/>
      <c r="P261" s="68"/>
      <c r="Q261" s="68"/>
      <c r="R261" s="68"/>
      <c r="S261" s="68"/>
      <c r="T261" s="68"/>
      <c r="U261" s="68"/>
      <c r="V261" s="68"/>
      <c r="W261" s="68"/>
      <c r="X261" s="68"/>
      <c r="Y261" s="68"/>
      <c r="Z261" s="68"/>
    </row>
    <row r="262" ht="15.75" customHeight="1">
      <c r="A262" s="68"/>
      <c r="B262" s="68"/>
      <c r="C262" s="254"/>
      <c r="D262" s="291"/>
      <c r="E262" s="68"/>
      <c r="F262" s="113"/>
      <c r="G262" s="68"/>
      <c r="H262" s="68"/>
      <c r="I262" s="68"/>
      <c r="J262" s="68"/>
      <c r="K262" s="68"/>
      <c r="L262" s="68"/>
      <c r="M262" s="68"/>
      <c r="N262" s="68"/>
      <c r="O262" s="68"/>
      <c r="P262" s="68"/>
      <c r="Q262" s="68"/>
      <c r="R262" s="68"/>
      <c r="S262" s="68"/>
      <c r="T262" s="68"/>
      <c r="U262" s="68"/>
      <c r="V262" s="68"/>
      <c r="W262" s="68"/>
      <c r="X262" s="68"/>
      <c r="Y262" s="68"/>
      <c r="Z262" s="68"/>
    </row>
    <row r="263" ht="15.75" customHeight="1">
      <c r="A263" s="68"/>
      <c r="B263" s="68"/>
      <c r="C263" s="254"/>
      <c r="D263" s="291"/>
      <c r="E263" s="68"/>
      <c r="F263" s="113"/>
      <c r="G263" s="68"/>
      <c r="H263" s="68"/>
      <c r="I263" s="68"/>
      <c r="J263" s="68"/>
      <c r="K263" s="68"/>
      <c r="L263" s="68"/>
      <c r="M263" s="68"/>
      <c r="N263" s="68"/>
      <c r="O263" s="68"/>
      <c r="P263" s="68"/>
      <c r="Q263" s="68"/>
      <c r="R263" s="68"/>
      <c r="S263" s="68"/>
      <c r="T263" s="68"/>
      <c r="U263" s="68"/>
      <c r="V263" s="68"/>
      <c r="W263" s="68"/>
      <c r="X263" s="68"/>
      <c r="Y263" s="68"/>
      <c r="Z263" s="68"/>
    </row>
    <row r="264" ht="15.75" customHeight="1">
      <c r="A264" s="68"/>
      <c r="B264" s="68"/>
      <c r="C264" s="254"/>
      <c r="D264" s="291"/>
      <c r="E264" s="68"/>
      <c r="F264" s="113"/>
      <c r="G264" s="68"/>
      <c r="H264" s="68"/>
      <c r="I264" s="68"/>
      <c r="J264" s="68"/>
      <c r="K264" s="68"/>
      <c r="L264" s="68"/>
      <c r="M264" s="68"/>
      <c r="N264" s="68"/>
      <c r="O264" s="68"/>
      <c r="P264" s="68"/>
      <c r="Q264" s="68"/>
      <c r="R264" s="68"/>
      <c r="S264" s="68"/>
      <c r="T264" s="68"/>
      <c r="U264" s="68"/>
      <c r="V264" s="68"/>
      <c r="W264" s="68"/>
      <c r="X264" s="68"/>
      <c r="Y264" s="68"/>
      <c r="Z264" s="68"/>
    </row>
    <row r="265" ht="15.75" customHeight="1">
      <c r="A265" s="68"/>
      <c r="B265" s="68"/>
      <c r="C265" s="254"/>
      <c r="D265" s="291"/>
      <c r="E265" s="68"/>
      <c r="F265" s="113"/>
      <c r="G265" s="68"/>
      <c r="H265" s="68"/>
      <c r="I265" s="68"/>
      <c r="J265" s="68"/>
      <c r="K265" s="68"/>
      <c r="L265" s="68"/>
      <c r="M265" s="68"/>
      <c r="N265" s="68"/>
      <c r="O265" s="68"/>
      <c r="P265" s="68"/>
      <c r="Q265" s="68"/>
      <c r="R265" s="68"/>
      <c r="S265" s="68"/>
      <c r="T265" s="68"/>
      <c r="U265" s="68"/>
      <c r="V265" s="68"/>
      <c r="W265" s="68"/>
      <c r="X265" s="68"/>
      <c r="Y265" s="68"/>
      <c r="Z265" s="68"/>
    </row>
    <row r="266" ht="15.75" customHeight="1">
      <c r="A266" s="68"/>
      <c r="B266" s="68"/>
      <c r="C266" s="254"/>
      <c r="D266" s="291"/>
      <c r="E266" s="68"/>
      <c r="F266" s="113"/>
      <c r="G266" s="68"/>
      <c r="H266" s="68"/>
      <c r="I266" s="68"/>
      <c r="J266" s="68"/>
      <c r="K266" s="68"/>
      <c r="L266" s="68"/>
      <c r="M266" s="68"/>
      <c r="N266" s="68"/>
      <c r="O266" s="68"/>
      <c r="P266" s="68"/>
      <c r="Q266" s="68"/>
      <c r="R266" s="68"/>
      <c r="S266" s="68"/>
      <c r="T266" s="68"/>
      <c r="U266" s="68"/>
      <c r="V266" s="68"/>
      <c r="W266" s="68"/>
      <c r="X266" s="68"/>
      <c r="Y266" s="68"/>
      <c r="Z266" s="68"/>
    </row>
    <row r="267" ht="15.75" customHeight="1">
      <c r="A267" s="68"/>
      <c r="B267" s="68"/>
      <c r="C267" s="254"/>
      <c r="D267" s="291"/>
      <c r="E267" s="68"/>
      <c r="F267" s="113"/>
      <c r="G267" s="68"/>
      <c r="H267" s="68"/>
      <c r="I267" s="68"/>
      <c r="J267" s="68"/>
      <c r="K267" s="68"/>
      <c r="L267" s="68"/>
      <c r="M267" s="68"/>
      <c r="N267" s="68"/>
      <c r="O267" s="68"/>
      <c r="P267" s="68"/>
      <c r="Q267" s="68"/>
      <c r="R267" s="68"/>
      <c r="S267" s="68"/>
      <c r="T267" s="68"/>
      <c r="U267" s="68"/>
      <c r="V267" s="68"/>
      <c r="W267" s="68"/>
      <c r="X267" s="68"/>
      <c r="Y267" s="68"/>
      <c r="Z267" s="68"/>
    </row>
    <row r="268" ht="15.75" customHeight="1">
      <c r="A268" s="68"/>
      <c r="B268" s="68"/>
      <c r="C268" s="254"/>
      <c r="D268" s="291"/>
      <c r="E268" s="68"/>
      <c r="F268" s="113"/>
      <c r="G268" s="68"/>
      <c r="H268" s="68"/>
      <c r="I268" s="68"/>
      <c r="J268" s="68"/>
      <c r="K268" s="68"/>
      <c r="L268" s="68"/>
      <c r="M268" s="68"/>
      <c r="N268" s="68"/>
      <c r="O268" s="68"/>
      <c r="P268" s="68"/>
      <c r="Q268" s="68"/>
      <c r="R268" s="68"/>
      <c r="S268" s="68"/>
      <c r="T268" s="68"/>
      <c r="U268" s="68"/>
      <c r="V268" s="68"/>
      <c r="W268" s="68"/>
      <c r="X268" s="68"/>
      <c r="Y268" s="68"/>
      <c r="Z268" s="68"/>
    </row>
    <row r="269" ht="15.75" customHeight="1">
      <c r="A269" s="68"/>
      <c r="B269" s="68"/>
      <c r="C269" s="254"/>
      <c r="D269" s="291"/>
      <c r="E269" s="68"/>
      <c r="F269" s="113"/>
      <c r="G269" s="68"/>
      <c r="H269" s="68"/>
      <c r="I269" s="68"/>
      <c r="J269" s="68"/>
      <c r="K269" s="68"/>
      <c r="L269" s="68"/>
      <c r="M269" s="68"/>
      <c r="N269" s="68"/>
      <c r="O269" s="68"/>
      <c r="P269" s="68"/>
      <c r="Q269" s="68"/>
      <c r="R269" s="68"/>
      <c r="S269" s="68"/>
      <c r="T269" s="68"/>
      <c r="U269" s="68"/>
      <c r="V269" s="68"/>
      <c r="W269" s="68"/>
      <c r="X269" s="68"/>
      <c r="Y269" s="68"/>
      <c r="Z269" s="68"/>
    </row>
    <row r="270" ht="15.75" customHeight="1">
      <c r="A270" s="68"/>
      <c r="B270" s="68"/>
      <c r="C270" s="254"/>
      <c r="D270" s="291"/>
      <c r="E270" s="68"/>
      <c r="F270" s="113"/>
      <c r="G270" s="68"/>
      <c r="H270" s="68"/>
      <c r="I270" s="68"/>
      <c r="J270" s="68"/>
      <c r="K270" s="68"/>
      <c r="L270" s="68"/>
      <c r="M270" s="68"/>
      <c r="N270" s="68"/>
      <c r="O270" s="68"/>
      <c r="P270" s="68"/>
      <c r="Q270" s="68"/>
      <c r="R270" s="68"/>
      <c r="S270" s="68"/>
      <c r="T270" s="68"/>
      <c r="U270" s="68"/>
      <c r="V270" s="68"/>
      <c r="W270" s="68"/>
      <c r="X270" s="68"/>
      <c r="Y270" s="68"/>
      <c r="Z270" s="68"/>
    </row>
    <row r="271" ht="15.75" customHeight="1">
      <c r="A271" s="68"/>
      <c r="B271" s="68"/>
      <c r="C271" s="254"/>
      <c r="D271" s="291"/>
      <c r="E271" s="68"/>
      <c r="F271" s="113"/>
      <c r="G271" s="68"/>
      <c r="H271" s="68"/>
      <c r="I271" s="68"/>
      <c r="J271" s="68"/>
      <c r="K271" s="68"/>
      <c r="L271" s="68"/>
      <c r="M271" s="68"/>
      <c r="N271" s="68"/>
      <c r="O271" s="68"/>
      <c r="P271" s="68"/>
      <c r="Q271" s="68"/>
      <c r="R271" s="68"/>
      <c r="S271" s="68"/>
      <c r="T271" s="68"/>
      <c r="U271" s="68"/>
      <c r="V271" s="68"/>
      <c r="W271" s="68"/>
      <c r="X271" s="68"/>
      <c r="Y271" s="68"/>
      <c r="Z271" s="68"/>
    </row>
    <row r="272" ht="15.75" customHeight="1">
      <c r="A272" s="68"/>
      <c r="B272" s="68"/>
      <c r="C272" s="254"/>
      <c r="D272" s="291"/>
      <c r="E272" s="68"/>
      <c r="F272" s="113"/>
      <c r="G272" s="68"/>
      <c r="H272" s="68"/>
      <c r="I272" s="68"/>
      <c r="J272" s="68"/>
      <c r="K272" s="68"/>
      <c r="L272" s="68"/>
      <c r="M272" s="68"/>
      <c r="N272" s="68"/>
      <c r="O272" s="68"/>
      <c r="P272" s="68"/>
      <c r="Q272" s="68"/>
      <c r="R272" s="68"/>
      <c r="S272" s="68"/>
      <c r="T272" s="68"/>
      <c r="U272" s="68"/>
      <c r="V272" s="68"/>
      <c r="W272" s="68"/>
      <c r="X272" s="68"/>
      <c r="Y272" s="68"/>
      <c r="Z272" s="68"/>
    </row>
    <row r="273" ht="15.75" customHeight="1">
      <c r="A273" s="68"/>
      <c r="B273" s="68"/>
      <c r="C273" s="254"/>
      <c r="D273" s="291"/>
      <c r="E273" s="68"/>
      <c r="F273" s="113"/>
      <c r="G273" s="68"/>
      <c r="H273" s="68"/>
      <c r="I273" s="68"/>
      <c r="J273" s="68"/>
      <c r="K273" s="68"/>
      <c r="L273" s="68"/>
      <c r="M273" s="68"/>
      <c r="N273" s="68"/>
      <c r="O273" s="68"/>
      <c r="P273" s="68"/>
      <c r="Q273" s="68"/>
      <c r="R273" s="68"/>
      <c r="S273" s="68"/>
      <c r="T273" s="68"/>
      <c r="U273" s="68"/>
      <c r="V273" s="68"/>
      <c r="W273" s="68"/>
      <c r="X273" s="68"/>
      <c r="Y273" s="68"/>
      <c r="Z273" s="68"/>
    </row>
    <row r="274" ht="15.75" customHeight="1">
      <c r="A274" s="68"/>
      <c r="B274" s="68"/>
      <c r="C274" s="254"/>
      <c r="D274" s="291"/>
      <c r="E274" s="68"/>
      <c r="F274" s="113"/>
      <c r="G274" s="68"/>
      <c r="H274" s="68"/>
      <c r="I274" s="68"/>
      <c r="J274" s="68"/>
      <c r="K274" s="68"/>
      <c r="L274" s="68"/>
      <c r="M274" s="68"/>
      <c r="N274" s="68"/>
      <c r="O274" s="68"/>
      <c r="P274" s="68"/>
      <c r="Q274" s="68"/>
      <c r="R274" s="68"/>
      <c r="S274" s="68"/>
      <c r="T274" s="68"/>
      <c r="U274" s="68"/>
      <c r="V274" s="68"/>
      <c r="W274" s="68"/>
      <c r="X274" s="68"/>
      <c r="Y274" s="68"/>
      <c r="Z274" s="68"/>
    </row>
    <row r="275" ht="15.75" customHeight="1">
      <c r="A275" s="68"/>
      <c r="B275" s="68"/>
      <c r="C275" s="254"/>
      <c r="D275" s="291"/>
      <c r="E275" s="68"/>
      <c r="F275" s="113"/>
      <c r="G275" s="68"/>
      <c r="H275" s="68"/>
      <c r="I275" s="68"/>
      <c r="J275" s="68"/>
      <c r="K275" s="68"/>
      <c r="L275" s="68"/>
      <c r="M275" s="68"/>
      <c r="N275" s="68"/>
      <c r="O275" s="68"/>
      <c r="P275" s="68"/>
      <c r="Q275" s="68"/>
      <c r="R275" s="68"/>
      <c r="S275" s="68"/>
      <c r="T275" s="68"/>
      <c r="U275" s="68"/>
      <c r="V275" s="68"/>
      <c r="W275" s="68"/>
      <c r="X275" s="68"/>
      <c r="Y275" s="68"/>
      <c r="Z275" s="68"/>
    </row>
    <row r="276" ht="15.75" customHeight="1">
      <c r="A276" s="68"/>
      <c r="B276" s="68"/>
      <c r="C276" s="254"/>
      <c r="D276" s="291"/>
      <c r="E276" s="68"/>
      <c r="F276" s="113"/>
      <c r="G276" s="68"/>
      <c r="H276" s="68"/>
      <c r="I276" s="68"/>
      <c r="J276" s="68"/>
      <c r="K276" s="68"/>
      <c r="L276" s="68"/>
      <c r="M276" s="68"/>
      <c r="N276" s="68"/>
      <c r="O276" s="68"/>
      <c r="P276" s="68"/>
      <c r="Q276" s="68"/>
      <c r="R276" s="68"/>
      <c r="S276" s="68"/>
      <c r="T276" s="68"/>
      <c r="U276" s="68"/>
      <c r="V276" s="68"/>
      <c r="W276" s="68"/>
      <c r="X276" s="68"/>
      <c r="Y276" s="68"/>
      <c r="Z276" s="68"/>
    </row>
    <row r="277" ht="15.75" customHeight="1">
      <c r="A277" s="68"/>
      <c r="B277" s="68"/>
      <c r="C277" s="254"/>
      <c r="D277" s="291"/>
      <c r="E277" s="68"/>
      <c r="F277" s="113"/>
      <c r="G277" s="68"/>
      <c r="H277" s="68"/>
      <c r="I277" s="68"/>
      <c r="J277" s="68"/>
      <c r="K277" s="68"/>
      <c r="L277" s="68"/>
      <c r="M277" s="68"/>
      <c r="N277" s="68"/>
      <c r="O277" s="68"/>
      <c r="P277" s="68"/>
      <c r="Q277" s="68"/>
      <c r="R277" s="68"/>
      <c r="S277" s="68"/>
      <c r="T277" s="68"/>
      <c r="U277" s="68"/>
      <c r="V277" s="68"/>
      <c r="W277" s="68"/>
      <c r="X277" s="68"/>
      <c r="Y277" s="68"/>
      <c r="Z277" s="68"/>
    </row>
    <row r="278" ht="15.75" customHeight="1">
      <c r="A278" s="68"/>
      <c r="B278" s="68"/>
      <c r="C278" s="254"/>
      <c r="D278" s="291"/>
      <c r="E278" s="68"/>
      <c r="F278" s="113"/>
      <c r="G278" s="68"/>
      <c r="H278" s="68"/>
      <c r="I278" s="68"/>
      <c r="J278" s="68"/>
      <c r="K278" s="68"/>
      <c r="L278" s="68"/>
      <c r="M278" s="68"/>
      <c r="N278" s="68"/>
      <c r="O278" s="68"/>
      <c r="P278" s="68"/>
      <c r="Q278" s="68"/>
      <c r="R278" s="68"/>
      <c r="S278" s="68"/>
      <c r="T278" s="68"/>
      <c r="U278" s="68"/>
      <c r="V278" s="68"/>
      <c r="W278" s="68"/>
      <c r="X278" s="68"/>
      <c r="Y278" s="68"/>
      <c r="Z278" s="68"/>
    </row>
    <row r="279" ht="15.75" customHeight="1">
      <c r="A279" s="68"/>
      <c r="B279" s="68"/>
      <c r="C279" s="254"/>
      <c r="D279" s="291"/>
      <c r="E279" s="68"/>
      <c r="F279" s="113"/>
      <c r="G279" s="68"/>
      <c r="H279" s="68"/>
      <c r="I279" s="68"/>
      <c r="J279" s="68"/>
      <c r="K279" s="68"/>
      <c r="L279" s="68"/>
      <c r="M279" s="68"/>
      <c r="N279" s="68"/>
      <c r="O279" s="68"/>
      <c r="P279" s="68"/>
      <c r="Q279" s="68"/>
      <c r="R279" s="68"/>
      <c r="S279" s="68"/>
      <c r="T279" s="68"/>
      <c r="U279" s="68"/>
      <c r="V279" s="68"/>
      <c r="W279" s="68"/>
      <c r="X279" s="68"/>
      <c r="Y279" s="68"/>
      <c r="Z279" s="68"/>
    </row>
    <row r="280" ht="15.75" customHeight="1">
      <c r="A280" s="68"/>
      <c r="B280" s="68"/>
      <c r="C280" s="254"/>
      <c r="D280" s="291"/>
      <c r="E280" s="68"/>
      <c r="F280" s="113"/>
      <c r="G280" s="68"/>
      <c r="H280" s="68"/>
      <c r="I280" s="68"/>
      <c r="J280" s="68"/>
      <c r="K280" s="68"/>
      <c r="L280" s="68"/>
      <c r="M280" s="68"/>
      <c r="N280" s="68"/>
      <c r="O280" s="68"/>
      <c r="P280" s="68"/>
      <c r="Q280" s="68"/>
      <c r="R280" s="68"/>
      <c r="S280" s="68"/>
      <c r="T280" s="68"/>
      <c r="U280" s="68"/>
      <c r="V280" s="68"/>
      <c r="W280" s="68"/>
      <c r="X280" s="68"/>
      <c r="Y280" s="68"/>
      <c r="Z280" s="68"/>
    </row>
    <row r="281" ht="15.75" customHeight="1">
      <c r="A281" s="68"/>
      <c r="B281" s="68"/>
      <c r="C281" s="254"/>
      <c r="D281" s="291"/>
      <c r="E281" s="68"/>
      <c r="F281" s="113"/>
      <c r="G281" s="68"/>
      <c r="H281" s="68"/>
      <c r="I281" s="68"/>
      <c r="J281" s="68"/>
      <c r="K281" s="68"/>
      <c r="L281" s="68"/>
      <c r="M281" s="68"/>
      <c r="N281" s="68"/>
      <c r="O281" s="68"/>
      <c r="P281" s="68"/>
      <c r="Q281" s="68"/>
      <c r="R281" s="68"/>
      <c r="S281" s="68"/>
      <c r="T281" s="68"/>
      <c r="U281" s="68"/>
      <c r="V281" s="68"/>
      <c r="W281" s="68"/>
      <c r="X281" s="68"/>
      <c r="Y281" s="68"/>
      <c r="Z281" s="68"/>
    </row>
    <row r="282" ht="15.75" customHeight="1">
      <c r="A282" s="68"/>
      <c r="B282" s="68"/>
      <c r="C282" s="254"/>
      <c r="D282" s="291"/>
      <c r="E282" s="68"/>
      <c r="F282" s="113"/>
      <c r="G282" s="68"/>
      <c r="H282" s="68"/>
      <c r="I282" s="68"/>
      <c r="J282" s="68"/>
      <c r="K282" s="68"/>
      <c r="L282" s="68"/>
      <c r="M282" s="68"/>
      <c r="N282" s="68"/>
      <c r="O282" s="68"/>
      <c r="P282" s="68"/>
      <c r="Q282" s="68"/>
      <c r="R282" s="68"/>
      <c r="S282" s="68"/>
      <c r="T282" s="68"/>
      <c r="U282" s="68"/>
      <c r="V282" s="68"/>
      <c r="W282" s="68"/>
      <c r="X282" s="68"/>
      <c r="Y282" s="68"/>
      <c r="Z282" s="68"/>
    </row>
    <row r="283" ht="15.75" customHeight="1">
      <c r="A283" s="68"/>
      <c r="B283" s="68"/>
      <c r="C283" s="254"/>
      <c r="D283" s="291"/>
      <c r="E283" s="68"/>
      <c r="F283" s="113"/>
      <c r="G283" s="68"/>
      <c r="H283" s="68"/>
      <c r="I283" s="68"/>
      <c r="J283" s="68"/>
      <c r="K283" s="68"/>
      <c r="L283" s="68"/>
      <c r="M283" s="68"/>
      <c r="N283" s="68"/>
      <c r="O283" s="68"/>
      <c r="P283" s="68"/>
      <c r="Q283" s="68"/>
      <c r="R283" s="68"/>
      <c r="S283" s="68"/>
      <c r="T283" s="68"/>
      <c r="U283" s="68"/>
      <c r="V283" s="68"/>
      <c r="W283" s="68"/>
      <c r="X283" s="68"/>
      <c r="Y283" s="68"/>
      <c r="Z283" s="68"/>
    </row>
    <row r="284" ht="15.75" customHeight="1">
      <c r="A284" s="68"/>
      <c r="B284" s="68"/>
      <c r="C284" s="254"/>
      <c r="D284" s="291"/>
      <c r="E284" s="68"/>
      <c r="F284" s="113"/>
      <c r="G284" s="68"/>
      <c r="H284" s="68"/>
      <c r="I284" s="68"/>
      <c r="J284" s="68"/>
      <c r="K284" s="68"/>
      <c r="L284" s="68"/>
      <c r="M284" s="68"/>
      <c r="N284" s="68"/>
      <c r="O284" s="68"/>
      <c r="P284" s="68"/>
      <c r="Q284" s="68"/>
      <c r="R284" s="68"/>
      <c r="S284" s="68"/>
      <c r="T284" s="68"/>
      <c r="U284" s="68"/>
      <c r="V284" s="68"/>
      <c r="W284" s="68"/>
      <c r="X284" s="68"/>
      <c r="Y284" s="68"/>
      <c r="Z284" s="68"/>
    </row>
    <row r="285" ht="15.75" customHeight="1">
      <c r="A285" s="68"/>
      <c r="B285" s="68"/>
      <c r="C285" s="254"/>
      <c r="D285" s="291"/>
      <c r="E285" s="68"/>
      <c r="F285" s="113"/>
      <c r="G285" s="68"/>
      <c r="H285" s="68"/>
      <c r="I285" s="68"/>
      <c r="J285" s="68"/>
      <c r="K285" s="68"/>
      <c r="L285" s="68"/>
      <c r="M285" s="68"/>
      <c r="N285" s="68"/>
      <c r="O285" s="68"/>
      <c r="P285" s="68"/>
      <c r="Q285" s="68"/>
      <c r="R285" s="68"/>
      <c r="S285" s="68"/>
      <c r="T285" s="68"/>
      <c r="U285" s="68"/>
      <c r="V285" s="68"/>
      <c r="W285" s="68"/>
      <c r="X285" s="68"/>
      <c r="Y285" s="68"/>
      <c r="Z285" s="68"/>
    </row>
    <row r="286" ht="15.75" customHeight="1">
      <c r="A286" s="68"/>
      <c r="B286" s="68"/>
      <c r="C286" s="254"/>
      <c r="D286" s="291"/>
      <c r="E286" s="68"/>
      <c r="F286" s="113"/>
      <c r="G286" s="68"/>
      <c r="H286" s="68"/>
      <c r="I286" s="68"/>
      <c r="J286" s="68"/>
      <c r="K286" s="68"/>
      <c r="L286" s="68"/>
      <c r="M286" s="68"/>
      <c r="N286" s="68"/>
      <c r="O286" s="68"/>
      <c r="P286" s="68"/>
      <c r="Q286" s="68"/>
      <c r="R286" s="68"/>
      <c r="S286" s="68"/>
      <c r="T286" s="68"/>
      <c r="U286" s="68"/>
      <c r="V286" s="68"/>
      <c r="W286" s="68"/>
      <c r="X286" s="68"/>
      <c r="Y286" s="68"/>
      <c r="Z286" s="68"/>
    </row>
    <row r="287" ht="15.75" customHeight="1">
      <c r="A287" s="68"/>
      <c r="B287" s="68"/>
      <c r="C287" s="254"/>
      <c r="D287" s="291"/>
      <c r="E287" s="68"/>
      <c r="F287" s="113"/>
      <c r="G287" s="68"/>
      <c r="H287" s="68"/>
      <c r="I287" s="68"/>
      <c r="J287" s="68"/>
      <c r="K287" s="68"/>
      <c r="L287" s="68"/>
      <c r="M287" s="68"/>
      <c r="N287" s="68"/>
      <c r="O287" s="68"/>
      <c r="P287" s="68"/>
      <c r="Q287" s="68"/>
      <c r="R287" s="68"/>
      <c r="S287" s="68"/>
      <c r="T287" s="68"/>
      <c r="U287" s="68"/>
      <c r="V287" s="68"/>
      <c r="W287" s="68"/>
      <c r="X287" s="68"/>
      <c r="Y287" s="68"/>
      <c r="Z287" s="68"/>
    </row>
    <row r="288" ht="15.75" customHeight="1">
      <c r="A288" s="68"/>
      <c r="B288" s="68"/>
      <c r="C288" s="254"/>
      <c r="D288" s="291"/>
      <c r="E288" s="68"/>
      <c r="F288" s="113"/>
      <c r="G288" s="68"/>
      <c r="H288" s="68"/>
      <c r="I288" s="68"/>
      <c r="J288" s="68"/>
      <c r="K288" s="68"/>
      <c r="L288" s="68"/>
      <c r="M288" s="68"/>
      <c r="N288" s="68"/>
      <c r="O288" s="68"/>
      <c r="P288" s="68"/>
      <c r="Q288" s="68"/>
      <c r="R288" s="68"/>
      <c r="S288" s="68"/>
      <c r="T288" s="68"/>
      <c r="U288" s="68"/>
      <c r="V288" s="68"/>
      <c r="W288" s="68"/>
      <c r="X288" s="68"/>
      <c r="Y288" s="68"/>
      <c r="Z288" s="68"/>
    </row>
    <row r="289" ht="15.75" customHeight="1">
      <c r="A289" s="68"/>
      <c r="B289" s="68"/>
      <c r="C289" s="254"/>
      <c r="D289" s="291"/>
      <c r="E289" s="68"/>
      <c r="F289" s="113"/>
      <c r="G289" s="68"/>
      <c r="H289" s="68"/>
      <c r="I289" s="68"/>
      <c r="J289" s="68"/>
      <c r="K289" s="68"/>
      <c r="L289" s="68"/>
      <c r="M289" s="68"/>
      <c r="N289" s="68"/>
      <c r="O289" s="68"/>
      <c r="P289" s="68"/>
      <c r="Q289" s="68"/>
      <c r="R289" s="68"/>
      <c r="S289" s="68"/>
      <c r="T289" s="68"/>
      <c r="U289" s="68"/>
      <c r="V289" s="68"/>
      <c r="W289" s="68"/>
      <c r="X289" s="68"/>
      <c r="Y289" s="68"/>
      <c r="Z289" s="68"/>
    </row>
    <row r="290" ht="15.75" customHeight="1">
      <c r="A290" s="68"/>
      <c r="B290" s="68"/>
      <c r="C290" s="254"/>
      <c r="D290" s="291"/>
      <c r="E290" s="68"/>
      <c r="F290" s="113"/>
      <c r="G290" s="68"/>
      <c r="H290" s="68"/>
      <c r="I290" s="68"/>
      <c r="J290" s="68"/>
      <c r="K290" s="68"/>
      <c r="L290" s="68"/>
      <c r="M290" s="68"/>
      <c r="N290" s="68"/>
      <c r="O290" s="68"/>
      <c r="P290" s="68"/>
      <c r="Q290" s="68"/>
      <c r="R290" s="68"/>
      <c r="S290" s="68"/>
      <c r="T290" s="68"/>
      <c r="U290" s="68"/>
      <c r="V290" s="68"/>
      <c r="W290" s="68"/>
      <c r="X290" s="68"/>
      <c r="Y290" s="68"/>
      <c r="Z290" s="68"/>
    </row>
    <row r="291" ht="15.75" customHeight="1">
      <c r="A291" s="68"/>
      <c r="B291" s="68"/>
      <c r="C291" s="254"/>
      <c r="D291" s="291"/>
      <c r="E291" s="68"/>
      <c r="F291" s="113"/>
      <c r="G291" s="68"/>
      <c r="H291" s="68"/>
      <c r="I291" s="68"/>
      <c r="J291" s="68"/>
      <c r="K291" s="68"/>
      <c r="L291" s="68"/>
      <c r="M291" s="68"/>
      <c r="N291" s="68"/>
      <c r="O291" s="68"/>
      <c r="P291" s="68"/>
      <c r="Q291" s="68"/>
      <c r="R291" s="68"/>
      <c r="S291" s="68"/>
      <c r="T291" s="68"/>
      <c r="U291" s="68"/>
      <c r="V291" s="68"/>
      <c r="W291" s="68"/>
      <c r="X291" s="68"/>
      <c r="Y291" s="68"/>
      <c r="Z291" s="68"/>
    </row>
    <row r="292" ht="15.75" customHeight="1">
      <c r="A292" s="68"/>
      <c r="B292" s="68"/>
      <c r="C292" s="254"/>
      <c r="D292" s="291"/>
      <c r="E292" s="68"/>
      <c r="F292" s="113"/>
      <c r="G292" s="68"/>
      <c r="H292" s="68"/>
      <c r="I292" s="68"/>
      <c r="J292" s="68"/>
      <c r="K292" s="68"/>
      <c r="L292" s="68"/>
      <c r="M292" s="68"/>
      <c r="N292" s="68"/>
      <c r="O292" s="68"/>
      <c r="P292" s="68"/>
      <c r="Q292" s="68"/>
      <c r="R292" s="68"/>
      <c r="S292" s="68"/>
      <c r="T292" s="68"/>
      <c r="U292" s="68"/>
      <c r="V292" s="68"/>
      <c r="W292" s="68"/>
      <c r="X292" s="68"/>
      <c r="Y292" s="68"/>
      <c r="Z292" s="68"/>
    </row>
    <row r="293" ht="15.75" customHeight="1">
      <c r="A293" s="68"/>
      <c r="B293" s="68"/>
      <c r="C293" s="254"/>
      <c r="D293" s="291"/>
      <c r="E293" s="68"/>
      <c r="F293" s="113"/>
      <c r="G293" s="68"/>
      <c r="H293" s="68"/>
      <c r="I293" s="68"/>
      <c r="J293" s="68"/>
      <c r="K293" s="68"/>
      <c r="L293" s="68"/>
      <c r="M293" s="68"/>
      <c r="N293" s="68"/>
      <c r="O293" s="68"/>
      <c r="P293" s="68"/>
      <c r="Q293" s="68"/>
      <c r="R293" s="68"/>
      <c r="S293" s="68"/>
      <c r="T293" s="68"/>
      <c r="U293" s="68"/>
      <c r="V293" s="68"/>
      <c r="W293" s="68"/>
      <c r="X293" s="68"/>
      <c r="Y293" s="68"/>
      <c r="Z293" s="68"/>
    </row>
    <row r="294" ht="15.75" customHeight="1">
      <c r="A294" s="68"/>
      <c r="B294" s="68"/>
      <c r="C294" s="254"/>
      <c r="D294" s="291"/>
      <c r="E294" s="68"/>
      <c r="F294" s="113"/>
      <c r="G294" s="68"/>
      <c r="H294" s="68"/>
      <c r="I294" s="68"/>
      <c r="J294" s="68"/>
      <c r="K294" s="68"/>
      <c r="L294" s="68"/>
      <c r="M294" s="68"/>
      <c r="N294" s="68"/>
      <c r="O294" s="68"/>
      <c r="P294" s="68"/>
      <c r="Q294" s="68"/>
      <c r="R294" s="68"/>
      <c r="S294" s="68"/>
      <c r="T294" s="68"/>
      <c r="U294" s="68"/>
      <c r="V294" s="68"/>
      <c r="W294" s="68"/>
      <c r="X294" s="68"/>
      <c r="Y294" s="68"/>
      <c r="Z294" s="68"/>
    </row>
    <row r="295" ht="15.75" customHeight="1">
      <c r="A295" s="68"/>
      <c r="B295" s="68"/>
      <c r="C295" s="254"/>
      <c r="D295" s="291"/>
      <c r="E295" s="68"/>
      <c r="F295" s="113"/>
      <c r="G295" s="68"/>
      <c r="H295" s="68"/>
      <c r="I295" s="68"/>
      <c r="J295" s="68"/>
      <c r="K295" s="68"/>
      <c r="L295" s="68"/>
      <c r="M295" s="68"/>
      <c r="N295" s="68"/>
      <c r="O295" s="68"/>
      <c r="P295" s="68"/>
      <c r="Q295" s="68"/>
      <c r="R295" s="68"/>
      <c r="S295" s="68"/>
      <c r="T295" s="68"/>
      <c r="U295" s="68"/>
      <c r="V295" s="68"/>
      <c r="W295" s="68"/>
      <c r="X295" s="68"/>
      <c r="Y295" s="68"/>
      <c r="Z295" s="68"/>
    </row>
    <row r="296" ht="15.75" customHeight="1">
      <c r="A296" s="68"/>
      <c r="B296" s="68"/>
      <c r="C296" s="254"/>
      <c r="D296" s="291"/>
      <c r="E296" s="68"/>
      <c r="F296" s="113"/>
      <c r="G296" s="68"/>
      <c r="H296" s="68"/>
      <c r="I296" s="68"/>
      <c r="J296" s="68"/>
      <c r="K296" s="68"/>
      <c r="L296" s="68"/>
      <c r="M296" s="68"/>
      <c r="N296" s="68"/>
      <c r="O296" s="68"/>
      <c r="P296" s="68"/>
      <c r="Q296" s="68"/>
      <c r="R296" s="68"/>
      <c r="S296" s="68"/>
      <c r="T296" s="68"/>
      <c r="U296" s="68"/>
      <c r="V296" s="68"/>
      <c r="W296" s="68"/>
      <c r="X296" s="68"/>
      <c r="Y296" s="68"/>
      <c r="Z296" s="68"/>
    </row>
    <row r="297" ht="15.75" customHeight="1">
      <c r="A297" s="68"/>
      <c r="B297" s="68"/>
      <c r="C297" s="254"/>
      <c r="D297" s="291"/>
      <c r="E297" s="68"/>
      <c r="F297" s="113"/>
      <c r="G297" s="68"/>
      <c r="H297" s="68"/>
      <c r="I297" s="68"/>
      <c r="J297" s="68"/>
      <c r="K297" s="68"/>
      <c r="L297" s="68"/>
      <c r="M297" s="68"/>
      <c r="N297" s="68"/>
      <c r="O297" s="68"/>
      <c r="P297" s="68"/>
      <c r="Q297" s="68"/>
      <c r="R297" s="68"/>
      <c r="S297" s="68"/>
      <c r="T297" s="68"/>
      <c r="U297" s="68"/>
      <c r="V297" s="68"/>
      <c r="W297" s="68"/>
      <c r="X297" s="68"/>
      <c r="Y297" s="68"/>
      <c r="Z297" s="68"/>
    </row>
    <row r="298" ht="15.75" customHeight="1">
      <c r="A298" s="68"/>
      <c r="B298" s="68"/>
      <c r="C298" s="254"/>
      <c r="D298" s="291"/>
      <c r="E298" s="68"/>
      <c r="F298" s="113"/>
      <c r="G298" s="68"/>
      <c r="H298" s="68"/>
      <c r="I298" s="68"/>
      <c r="J298" s="68"/>
      <c r="K298" s="68"/>
      <c r="L298" s="68"/>
      <c r="M298" s="68"/>
      <c r="N298" s="68"/>
      <c r="O298" s="68"/>
      <c r="P298" s="68"/>
      <c r="Q298" s="68"/>
      <c r="R298" s="68"/>
      <c r="S298" s="68"/>
      <c r="T298" s="68"/>
      <c r="U298" s="68"/>
      <c r="V298" s="68"/>
      <c r="W298" s="68"/>
      <c r="X298" s="68"/>
      <c r="Y298" s="68"/>
      <c r="Z298" s="68"/>
    </row>
    <row r="299" ht="15.75" customHeight="1">
      <c r="A299" s="68"/>
      <c r="B299" s="68"/>
      <c r="C299" s="254"/>
      <c r="D299" s="291"/>
      <c r="E299" s="68"/>
      <c r="F299" s="113"/>
      <c r="G299" s="68"/>
      <c r="H299" s="68"/>
      <c r="I299" s="68"/>
      <c r="J299" s="68"/>
      <c r="K299" s="68"/>
      <c r="L299" s="68"/>
      <c r="M299" s="68"/>
      <c r="N299" s="68"/>
      <c r="O299" s="68"/>
      <c r="P299" s="68"/>
      <c r="Q299" s="68"/>
      <c r="R299" s="68"/>
      <c r="S299" s="68"/>
      <c r="T299" s="68"/>
      <c r="U299" s="68"/>
      <c r="V299" s="68"/>
      <c r="W299" s="68"/>
      <c r="X299" s="68"/>
      <c r="Y299" s="68"/>
      <c r="Z299" s="68"/>
    </row>
    <row r="300" ht="15.75" customHeight="1">
      <c r="A300" s="68"/>
      <c r="B300" s="68"/>
      <c r="C300" s="254"/>
      <c r="D300" s="291"/>
      <c r="E300" s="68"/>
      <c r="F300" s="113"/>
      <c r="G300" s="68"/>
      <c r="H300" s="68"/>
      <c r="I300" s="68"/>
      <c r="J300" s="68"/>
      <c r="K300" s="68"/>
      <c r="L300" s="68"/>
      <c r="M300" s="68"/>
      <c r="N300" s="68"/>
      <c r="O300" s="68"/>
      <c r="P300" s="68"/>
      <c r="Q300" s="68"/>
      <c r="R300" s="68"/>
      <c r="S300" s="68"/>
      <c r="T300" s="68"/>
      <c r="U300" s="68"/>
      <c r="V300" s="68"/>
      <c r="W300" s="68"/>
      <c r="X300" s="68"/>
      <c r="Y300" s="68"/>
      <c r="Z300" s="68"/>
    </row>
    <row r="301" ht="15.75" customHeight="1">
      <c r="A301" s="68"/>
      <c r="B301" s="68"/>
      <c r="C301" s="254"/>
      <c r="D301" s="291"/>
      <c r="E301" s="68"/>
      <c r="F301" s="113"/>
      <c r="G301" s="68"/>
      <c r="H301" s="68"/>
      <c r="I301" s="68"/>
      <c r="J301" s="68"/>
      <c r="K301" s="68"/>
      <c r="L301" s="68"/>
      <c r="M301" s="68"/>
      <c r="N301" s="68"/>
      <c r="O301" s="68"/>
      <c r="P301" s="68"/>
      <c r="Q301" s="68"/>
      <c r="R301" s="68"/>
      <c r="S301" s="68"/>
      <c r="T301" s="68"/>
      <c r="U301" s="68"/>
      <c r="V301" s="68"/>
      <c r="W301" s="68"/>
      <c r="X301" s="68"/>
      <c r="Y301" s="68"/>
      <c r="Z301" s="68"/>
    </row>
    <row r="302" ht="15.75" customHeight="1">
      <c r="A302" s="68"/>
      <c r="B302" s="68"/>
      <c r="C302" s="254"/>
      <c r="D302" s="291"/>
      <c r="E302" s="68"/>
      <c r="F302" s="113"/>
      <c r="G302" s="68"/>
      <c r="H302" s="68"/>
      <c r="I302" s="68"/>
      <c r="J302" s="68"/>
      <c r="K302" s="68"/>
      <c r="L302" s="68"/>
      <c r="M302" s="68"/>
      <c r="N302" s="68"/>
      <c r="O302" s="68"/>
      <c r="P302" s="68"/>
      <c r="Q302" s="68"/>
      <c r="R302" s="68"/>
      <c r="S302" s="68"/>
      <c r="T302" s="68"/>
      <c r="U302" s="68"/>
      <c r="V302" s="68"/>
      <c r="W302" s="68"/>
      <c r="X302" s="68"/>
      <c r="Y302" s="68"/>
      <c r="Z302" s="68"/>
    </row>
    <row r="303" ht="15.75" customHeight="1">
      <c r="A303" s="68"/>
      <c r="B303" s="68"/>
      <c r="C303" s="254"/>
      <c r="D303" s="291"/>
      <c r="E303" s="68"/>
      <c r="F303" s="113"/>
      <c r="G303" s="68"/>
      <c r="H303" s="68"/>
      <c r="I303" s="68"/>
      <c r="J303" s="68"/>
      <c r="K303" s="68"/>
      <c r="L303" s="68"/>
      <c r="M303" s="68"/>
      <c r="N303" s="68"/>
      <c r="O303" s="68"/>
      <c r="P303" s="68"/>
      <c r="Q303" s="68"/>
      <c r="R303" s="68"/>
      <c r="S303" s="68"/>
      <c r="T303" s="68"/>
      <c r="U303" s="68"/>
      <c r="V303" s="68"/>
      <c r="W303" s="68"/>
      <c r="X303" s="68"/>
      <c r="Y303" s="68"/>
      <c r="Z303" s="68"/>
    </row>
    <row r="304" ht="15.75" customHeight="1">
      <c r="A304" s="68"/>
      <c r="B304" s="68"/>
      <c r="C304" s="254"/>
      <c r="D304" s="291"/>
      <c r="E304" s="68"/>
      <c r="F304" s="113"/>
      <c r="G304" s="68"/>
      <c r="H304" s="68"/>
      <c r="I304" s="68"/>
      <c r="J304" s="68"/>
      <c r="K304" s="68"/>
      <c r="L304" s="68"/>
      <c r="M304" s="68"/>
      <c r="N304" s="68"/>
      <c r="O304" s="68"/>
      <c r="P304" s="68"/>
      <c r="Q304" s="68"/>
      <c r="R304" s="68"/>
      <c r="S304" s="68"/>
      <c r="T304" s="68"/>
      <c r="U304" s="68"/>
      <c r="V304" s="68"/>
      <c r="W304" s="68"/>
      <c r="X304" s="68"/>
      <c r="Y304" s="68"/>
      <c r="Z304" s="68"/>
    </row>
    <row r="305" ht="15.75" customHeight="1">
      <c r="A305" s="68"/>
      <c r="B305" s="68"/>
      <c r="C305" s="254"/>
      <c r="D305" s="291"/>
      <c r="E305" s="68"/>
      <c r="F305" s="113"/>
      <c r="G305" s="68"/>
      <c r="H305" s="68"/>
      <c r="I305" s="68"/>
      <c r="J305" s="68"/>
      <c r="K305" s="68"/>
      <c r="L305" s="68"/>
      <c r="M305" s="68"/>
      <c r="N305" s="68"/>
      <c r="O305" s="68"/>
      <c r="P305" s="68"/>
      <c r="Q305" s="68"/>
      <c r="R305" s="68"/>
      <c r="S305" s="68"/>
      <c r="T305" s="68"/>
      <c r="U305" s="68"/>
      <c r="V305" s="68"/>
      <c r="W305" s="68"/>
      <c r="X305" s="68"/>
      <c r="Y305" s="68"/>
      <c r="Z305" s="68"/>
    </row>
    <row r="306" ht="15.75" customHeight="1">
      <c r="A306" s="68"/>
      <c r="B306" s="68"/>
      <c r="C306" s="254"/>
      <c r="D306" s="291"/>
      <c r="E306" s="68"/>
      <c r="F306" s="113"/>
      <c r="G306" s="68"/>
      <c r="H306" s="68"/>
      <c r="I306" s="68"/>
      <c r="J306" s="68"/>
      <c r="K306" s="68"/>
      <c r="L306" s="68"/>
      <c r="M306" s="68"/>
      <c r="N306" s="68"/>
      <c r="O306" s="68"/>
      <c r="P306" s="68"/>
      <c r="Q306" s="68"/>
      <c r="R306" s="68"/>
      <c r="S306" s="68"/>
      <c r="T306" s="68"/>
      <c r="U306" s="68"/>
      <c r="V306" s="68"/>
      <c r="W306" s="68"/>
      <c r="X306" s="68"/>
      <c r="Y306" s="68"/>
      <c r="Z306" s="68"/>
    </row>
    <row r="307" ht="15.75" customHeight="1">
      <c r="A307" s="68"/>
      <c r="B307" s="68"/>
      <c r="C307" s="254"/>
      <c r="D307" s="291"/>
      <c r="E307" s="68"/>
      <c r="F307" s="113"/>
      <c r="G307" s="68"/>
      <c r="H307" s="68"/>
      <c r="I307" s="68"/>
      <c r="J307" s="68"/>
      <c r="K307" s="68"/>
      <c r="L307" s="68"/>
      <c r="M307" s="68"/>
      <c r="N307" s="68"/>
      <c r="O307" s="68"/>
      <c r="P307" s="68"/>
      <c r="Q307" s="68"/>
      <c r="R307" s="68"/>
      <c r="S307" s="68"/>
      <c r="T307" s="68"/>
      <c r="U307" s="68"/>
      <c r="V307" s="68"/>
      <c r="W307" s="68"/>
      <c r="X307" s="68"/>
      <c r="Y307" s="68"/>
      <c r="Z307" s="68"/>
    </row>
    <row r="308" ht="15.75" customHeight="1">
      <c r="A308" s="68"/>
      <c r="B308" s="68"/>
      <c r="C308" s="254"/>
      <c r="D308" s="291"/>
      <c r="E308" s="68"/>
      <c r="F308" s="113"/>
      <c r="G308" s="68"/>
      <c r="H308" s="68"/>
      <c r="I308" s="68"/>
      <c r="J308" s="68"/>
      <c r="K308" s="68"/>
      <c r="L308" s="68"/>
      <c r="M308" s="68"/>
      <c r="N308" s="68"/>
      <c r="O308" s="68"/>
      <c r="P308" s="68"/>
      <c r="Q308" s="68"/>
      <c r="R308" s="68"/>
      <c r="S308" s="68"/>
      <c r="T308" s="68"/>
      <c r="U308" s="68"/>
      <c r="V308" s="68"/>
      <c r="W308" s="68"/>
      <c r="X308" s="68"/>
      <c r="Y308" s="68"/>
      <c r="Z308" s="68"/>
    </row>
    <row r="309" ht="15.75" customHeight="1">
      <c r="A309" s="68"/>
      <c r="B309" s="68"/>
      <c r="C309" s="254"/>
      <c r="D309" s="291"/>
      <c r="E309" s="68"/>
      <c r="F309" s="113"/>
      <c r="G309" s="68"/>
      <c r="H309" s="68"/>
      <c r="I309" s="68"/>
      <c r="J309" s="68"/>
      <c r="K309" s="68"/>
      <c r="L309" s="68"/>
      <c r="M309" s="68"/>
      <c r="N309" s="68"/>
      <c r="O309" s="68"/>
      <c r="P309" s="68"/>
      <c r="Q309" s="68"/>
      <c r="R309" s="68"/>
      <c r="S309" s="68"/>
      <c r="T309" s="68"/>
      <c r="U309" s="68"/>
      <c r="V309" s="68"/>
      <c r="W309" s="68"/>
      <c r="X309" s="68"/>
      <c r="Y309" s="68"/>
      <c r="Z309" s="68"/>
    </row>
    <row r="310" ht="15.75" customHeight="1">
      <c r="A310" s="68"/>
      <c r="B310" s="68"/>
      <c r="C310" s="254"/>
      <c r="D310" s="291"/>
      <c r="E310" s="68"/>
      <c r="F310" s="113"/>
      <c r="G310" s="68"/>
      <c r="H310" s="68"/>
      <c r="I310" s="68"/>
      <c r="J310" s="68"/>
      <c r="K310" s="68"/>
      <c r="L310" s="68"/>
      <c r="M310" s="68"/>
      <c r="N310" s="68"/>
      <c r="O310" s="68"/>
      <c r="P310" s="68"/>
      <c r="Q310" s="68"/>
      <c r="R310" s="68"/>
      <c r="S310" s="68"/>
      <c r="T310" s="68"/>
      <c r="U310" s="68"/>
      <c r="V310" s="68"/>
      <c r="W310" s="68"/>
      <c r="X310" s="68"/>
      <c r="Y310" s="68"/>
      <c r="Z310" s="68"/>
    </row>
    <row r="311" ht="15.75" customHeight="1">
      <c r="A311" s="68"/>
      <c r="B311" s="68"/>
      <c r="C311" s="254"/>
      <c r="D311" s="291"/>
      <c r="E311" s="68"/>
      <c r="F311" s="113"/>
      <c r="G311" s="68"/>
      <c r="H311" s="68"/>
      <c r="I311" s="68"/>
      <c r="J311" s="68"/>
      <c r="K311" s="68"/>
      <c r="L311" s="68"/>
      <c r="M311" s="68"/>
      <c r="N311" s="68"/>
      <c r="O311" s="68"/>
      <c r="P311" s="68"/>
      <c r="Q311" s="68"/>
      <c r="R311" s="68"/>
      <c r="S311" s="68"/>
      <c r="T311" s="68"/>
      <c r="U311" s="68"/>
      <c r="V311" s="68"/>
      <c r="W311" s="68"/>
      <c r="X311" s="68"/>
      <c r="Y311" s="68"/>
      <c r="Z311" s="68"/>
    </row>
    <row r="312" ht="15.75" customHeight="1">
      <c r="A312" s="68"/>
      <c r="B312" s="68"/>
      <c r="C312" s="254"/>
      <c r="D312" s="291"/>
      <c r="E312" s="68"/>
      <c r="F312" s="113"/>
      <c r="G312" s="68"/>
      <c r="H312" s="68"/>
      <c r="I312" s="68"/>
      <c r="J312" s="68"/>
      <c r="K312" s="68"/>
      <c r="L312" s="68"/>
      <c r="M312" s="68"/>
      <c r="N312" s="68"/>
      <c r="O312" s="68"/>
      <c r="P312" s="68"/>
      <c r="Q312" s="68"/>
      <c r="R312" s="68"/>
      <c r="S312" s="68"/>
      <c r="T312" s="68"/>
      <c r="U312" s="68"/>
      <c r="V312" s="68"/>
      <c r="W312" s="68"/>
      <c r="X312" s="68"/>
      <c r="Y312" s="68"/>
      <c r="Z312" s="68"/>
    </row>
    <row r="313" ht="15.75" customHeight="1">
      <c r="A313" s="68"/>
      <c r="B313" s="68"/>
      <c r="C313" s="254"/>
      <c r="D313" s="291"/>
      <c r="E313" s="68"/>
      <c r="F313" s="113"/>
      <c r="G313" s="68"/>
      <c r="H313" s="68"/>
      <c r="I313" s="68"/>
      <c r="J313" s="68"/>
      <c r="K313" s="68"/>
      <c r="L313" s="68"/>
      <c r="M313" s="68"/>
      <c r="N313" s="68"/>
      <c r="O313" s="68"/>
      <c r="P313" s="68"/>
      <c r="Q313" s="68"/>
      <c r="R313" s="68"/>
      <c r="S313" s="68"/>
      <c r="T313" s="68"/>
      <c r="U313" s="68"/>
      <c r="V313" s="68"/>
      <c r="W313" s="68"/>
      <c r="X313" s="68"/>
      <c r="Y313" s="68"/>
      <c r="Z313" s="68"/>
    </row>
    <row r="314" ht="15.75" customHeight="1">
      <c r="A314" s="68"/>
      <c r="B314" s="68"/>
      <c r="C314" s="254"/>
      <c r="D314" s="291"/>
      <c r="E314" s="68"/>
      <c r="F314" s="113"/>
      <c r="G314" s="68"/>
      <c r="H314" s="68"/>
      <c r="I314" s="68"/>
      <c r="J314" s="68"/>
      <c r="K314" s="68"/>
      <c r="L314" s="68"/>
      <c r="M314" s="68"/>
      <c r="N314" s="68"/>
      <c r="O314" s="68"/>
      <c r="P314" s="68"/>
      <c r="Q314" s="68"/>
      <c r="R314" s="68"/>
      <c r="S314" s="68"/>
      <c r="T314" s="68"/>
      <c r="U314" s="68"/>
      <c r="V314" s="68"/>
      <c r="W314" s="68"/>
      <c r="X314" s="68"/>
      <c r="Y314" s="68"/>
      <c r="Z314" s="68"/>
    </row>
    <row r="315" ht="15.75" customHeight="1">
      <c r="A315" s="68"/>
      <c r="B315" s="68"/>
      <c r="C315" s="254"/>
      <c r="D315" s="291"/>
      <c r="E315" s="68"/>
      <c r="F315" s="113"/>
      <c r="G315" s="68"/>
      <c r="H315" s="68"/>
      <c r="I315" s="68"/>
      <c r="J315" s="68"/>
      <c r="K315" s="68"/>
      <c r="L315" s="68"/>
      <c r="M315" s="68"/>
      <c r="N315" s="68"/>
      <c r="O315" s="68"/>
      <c r="P315" s="68"/>
      <c r="Q315" s="68"/>
      <c r="R315" s="68"/>
      <c r="S315" s="68"/>
      <c r="T315" s="68"/>
      <c r="U315" s="68"/>
      <c r="V315" s="68"/>
      <c r="W315" s="68"/>
      <c r="X315" s="68"/>
      <c r="Y315" s="68"/>
      <c r="Z315" s="68"/>
    </row>
    <row r="316" ht="15.75" customHeight="1">
      <c r="A316" s="68"/>
      <c r="B316" s="68"/>
      <c r="C316" s="254"/>
      <c r="D316" s="291"/>
      <c r="E316" s="68"/>
      <c r="F316" s="113"/>
      <c r="G316" s="68"/>
      <c r="H316" s="68"/>
      <c r="I316" s="68"/>
      <c r="J316" s="68"/>
      <c r="K316" s="68"/>
      <c r="L316" s="68"/>
      <c r="M316" s="68"/>
      <c r="N316" s="68"/>
      <c r="O316" s="68"/>
      <c r="P316" s="68"/>
      <c r="Q316" s="68"/>
      <c r="R316" s="68"/>
      <c r="S316" s="68"/>
      <c r="T316" s="68"/>
      <c r="U316" s="68"/>
      <c r="V316" s="68"/>
      <c r="W316" s="68"/>
      <c r="X316" s="68"/>
      <c r="Y316" s="68"/>
      <c r="Z316" s="68"/>
    </row>
    <row r="317" ht="15.75" customHeight="1">
      <c r="A317" s="68"/>
      <c r="B317" s="68"/>
      <c r="C317" s="254"/>
      <c r="D317" s="291"/>
      <c r="E317" s="68"/>
      <c r="F317" s="113"/>
      <c r="G317" s="68"/>
      <c r="H317" s="68"/>
      <c r="I317" s="68"/>
      <c r="J317" s="68"/>
      <c r="K317" s="68"/>
      <c r="L317" s="68"/>
      <c r="M317" s="68"/>
      <c r="N317" s="68"/>
      <c r="O317" s="68"/>
      <c r="P317" s="68"/>
      <c r="Q317" s="68"/>
      <c r="R317" s="68"/>
      <c r="S317" s="68"/>
      <c r="T317" s="68"/>
      <c r="U317" s="68"/>
      <c r="V317" s="68"/>
      <c r="W317" s="68"/>
      <c r="X317" s="68"/>
      <c r="Y317" s="68"/>
      <c r="Z317" s="68"/>
    </row>
    <row r="318" ht="15.75" customHeight="1">
      <c r="A318" s="68"/>
      <c r="B318" s="68"/>
      <c r="C318" s="254"/>
      <c r="D318" s="291"/>
      <c r="E318" s="68"/>
      <c r="F318" s="113"/>
      <c r="G318" s="68"/>
      <c r="H318" s="68"/>
      <c r="I318" s="68"/>
      <c r="J318" s="68"/>
      <c r="K318" s="68"/>
      <c r="L318" s="68"/>
      <c r="M318" s="68"/>
      <c r="N318" s="68"/>
      <c r="O318" s="68"/>
      <c r="P318" s="68"/>
      <c r="Q318" s="68"/>
      <c r="R318" s="68"/>
      <c r="S318" s="68"/>
      <c r="T318" s="68"/>
      <c r="U318" s="68"/>
      <c r="V318" s="68"/>
      <c r="W318" s="68"/>
      <c r="X318" s="68"/>
      <c r="Y318" s="68"/>
      <c r="Z318" s="68"/>
    </row>
    <row r="319" ht="15.75" customHeight="1">
      <c r="A319" s="68"/>
      <c r="B319" s="68"/>
      <c r="C319" s="254"/>
      <c r="D319" s="291"/>
      <c r="E319" s="68"/>
      <c r="F319" s="113"/>
      <c r="G319" s="68"/>
      <c r="H319" s="68"/>
      <c r="I319" s="68"/>
      <c r="J319" s="68"/>
      <c r="K319" s="68"/>
      <c r="L319" s="68"/>
      <c r="M319" s="68"/>
      <c r="N319" s="68"/>
      <c r="O319" s="68"/>
      <c r="P319" s="68"/>
      <c r="Q319" s="68"/>
      <c r="R319" s="68"/>
      <c r="S319" s="68"/>
      <c r="T319" s="68"/>
      <c r="U319" s="68"/>
      <c r="V319" s="68"/>
      <c r="W319" s="68"/>
      <c r="X319" s="68"/>
      <c r="Y319" s="68"/>
      <c r="Z319" s="68"/>
    </row>
    <row r="320" ht="15.75" customHeight="1">
      <c r="A320" s="68"/>
      <c r="B320" s="68"/>
      <c r="C320" s="254"/>
      <c r="D320" s="291"/>
      <c r="E320" s="68"/>
      <c r="F320" s="113"/>
      <c r="G320" s="68"/>
      <c r="H320" s="68"/>
      <c r="I320" s="68"/>
      <c r="J320" s="68"/>
      <c r="K320" s="68"/>
      <c r="L320" s="68"/>
      <c r="M320" s="68"/>
      <c r="N320" s="68"/>
      <c r="O320" s="68"/>
      <c r="P320" s="68"/>
      <c r="Q320" s="68"/>
      <c r="R320" s="68"/>
      <c r="S320" s="68"/>
      <c r="T320" s="68"/>
      <c r="U320" s="68"/>
      <c r="V320" s="68"/>
      <c r="W320" s="68"/>
      <c r="X320" s="68"/>
      <c r="Y320" s="68"/>
      <c r="Z320" s="68"/>
    </row>
    <row r="321" ht="15.75" customHeight="1">
      <c r="A321" s="68"/>
      <c r="B321" s="68"/>
      <c r="C321" s="254"/>
      <c r="D321" s="291"/>
      <c r="E321" s="68"/>
      <c r="F321" s="113"/>
      <c r="G321" s="68"/>
      <c r="H321" s="68"/>
      <c r="I321" s="68"/>
      <c r="J321" s="68"/>
      <c r="K321" s="68"/>
      <c r="L321" s="68"/>
      <c r="M321" s="68"/>
      <c r="N321" s="68"/>
      <c r="O321" s="68"/>
      <c r="P321" s="68"/>
      <c r="Q321" s="68"/>
      <c r="R321" s="68"/>
      <c r="S321" s="68"/>
      <c r="T321" s="68"/>
      <c r="U321" s="68"/>
      <c r="V321" s="68"/>
      <c r="W321" s="68"/>
      <c r="X321" s="68"/>
      <c r="Y321" s="68"/>
      <c r="Z321" s="68"/>
    </row>
    <row r="322" ht="15.75" customHeight="1">
      <c r="A322" s="68"/>
      <c r="B322" s="68"/>
      <c r="C322" s="254"/>
      <c r="D322" s="291"/>
      <c r="E322" s="68"/>
      <c r="F322" s="113"/>
      <c r="G322" s="68"/>
      <c r="H322" s="68"/>
      <c r="I322" s="68"/>
      <c r="J322" s="68"/>
      <c r="K322" s="68"/>
      <c r="L322" s="68"/>
      <c r="M322" s="68"/>
      <c r="N322" s="68"/>
      <c r="O322" s="68"/>
      <c r="P322" s="68"/>
      <c r="Q322" s="68"/>
      <c r="R322" s="68"/>
      <c r="S322" s="68"/>
      <c r="T322" s="68"/>
      <c r="U322" s="68"/>
      <c r="V322" s="68"/>
      <c r="W322" s="68"/>
      <c r="X322" s="68"/>
      <c r="Y322" s="68"/>
      <c r="Z322" s="68"/>
    </row>
    <row r="323" ht="15.75" customHeight="1">
      <c r="A323" s="68"/>
      <c r="B323" s="68"/>
      <c r="C323" s="254"/>
      <c r="D323" s="291"/>
      <c r="E323" s="68"/>
      <c r="F323" s="113"/>
      <c r="G323" s="68"/>
      <c r="H323" s="68"/>
      <c r="I323" s="68"/>
      <c r="J323" s="68"/>
      <c r="K323" s="68"/>
      <c r="L323" s="68"/>
      <c r="M323" s="68"/>
      <c r="N323" s="68"/>
      <c r="O323" s="68"/>
      <c r="P323" s="68"/>
      <c r="Q323" s="68"/>
      <c r="R323" s="68"/>
      <c r="S323" s="68"/>
      <c r="T323" s="68"/>
      <c r="U323" s="68"/>
      <c r="V323" s="68"/>
      <c r="W323" s="68"/>
      <c r="X323" s="68"/>
      <c r="Y323" s="68"/>
      <c r="Z323" s="68"/>
    </row>
    <row r="324" ht="15.75" customHeight="1">
      <c r="A324" s="68"/>
      <c r="B324" s="68"/>
      <c r="C324" s="254"/>
      <c r="D324" s="291"/>
      <c r="E324" s="68"/>
      <c r="F324" s="113"/>
      <c r="G324" s="68"/>
      <c r="H324" s="68"/>
      <c r="I324" s="68"/>
      <c r="J324" s="68"/>
      <c r="K324" s="68"/>
      <c r="L324" s="68"/>
      <c r="M324" s="68"/>
      <c r="N324" s="68"/>
      <c r="O324" s="68"/>
      <c r="P324" s="68"/>
      <c r="Q324" s="68"/>
      <c r="R324" s="68"/>
      <c r="S324" s="68"/>
      <c r="T324" s="68"/>
      <c r="U324" s="68"/>
      <c r="V324" s="68"/>
      <c r="W324" s="68"/>
      <c r="X324" s="68"/>
      <c r="Y324" s="68"/>
      <c r="Z324" s="68"/>
    </row>
    <row r="325" ht="15.75" customHeight="1">
      <c r="A325" s="68"/>
      <c r="B325" s="68"/>
      <c r="C325" s="254"/>
      <c r="D325" s="254"/>
      <c r="E325" s="68"/>
      <c r="F325" s="113"/>
      <c r="G325" s="68"/>
      <c r="H325" s="68"/>
      <c r="I325" s="68"/>
      <c r="J325" s="68"/>
      <c r="K325" s="68"/>
      <c r="L325" s="68"/>
      <c r="M325" s="68"/>
      <c r="N325" s="68"/>
      <c r="O325" s="68"/>
      <c r="P325" s="68"/>
      <c r="Q325" s="68"/>
      <c r="R325" s="68"/>
      <c r="S325" s="68"/>
      <c r="T325" s="68"/>
      <c r="U325" s="68"/>
      <c r="V325" s="68"/>
      <c r="W325" s="68"/>
      <c r="X325" s="68"/>
      <c r="Y325" s="68"/>
      <c r="Z325" s="68"/>
    </row>
    <row r="326" ht="15.75" customHeight="1">
      <c r="A326" s="68"/>
      <c r="B326" s="68"/>
      <c r="C326" s="254"/>
      <c r="D326" s="254"/>
      <c r="E326" s="68"/>
      <c r="F326" s="113"/>
      <c r="G326" s="68"/>
      <c r="H326" s="68"/>
      <c r="I326" s="68"/>
      <c r="J326" s="68"/>
      <c r="K326" s="68"/>
      <c r="L326" s="68"/>
      <c r="M326" s="68"/>
      <c r="N326" s="68"/>
      <c r="O326" s="68"/>
      <c r="P326" s="68"/>
      <c r="Q326" s="68"/>
      <c r="R326" s="68"/>
      <c r="S326" s="68"/>
      <c r="T326" s="68"/>
      <c r="U326" s="68"/>
      <c r="V326" s="68"/>
      <c r="W326" s="68"/>
      <c r="X326" s="68"/>
      <c r="Y326" s="68"/>
      <c r="Z326" s="68"/>
    </row>
    <row r="327" ht="15.75" customHeight="1">
      <c r="A327" s="68"/>
      <c r="B327" s="68"/>
      <c r="C327" s="254"/>
      <c r="D327" s="254"/>
      <c r="E327" s="68"/>
      <c r="F327" s="113"/>
      <c r="G327" s="68"/>
      <c r="H327" s="68"/>
      <c r="I327" s="68"/>
      <c r="J327" s="68"/>
      <c r="K327" s="68"/>
      <c r="L327" s="68"/>
      <c r="M327" s="68"/>
      <c r="N327" s="68"/>
      <c r="O327" s="68"/>
      <c r="P327" s="68"/>
      <c r="Q327" s="68"/>
      <c r="R327" s="68"/>
      <c r="S327" s="68"/>
      <c r="T327" s="68"/>
      <c r="U327" s="68"/>
      <c r="V327" s="68"/>
      <c r="W327" s="68"/>
      <c r="X327" s="68"/>
      <c r="Y327" s="68"/>
      <c r="Z327" s="68"/>
    </row>
    <row r="328" ht="15.75" customHeight="1">
      <c r="A328" s="68"/>
      <c r="B328" s="68"/>
      <c r="C328" s="254"/>
      <c r="D328" s="254"/>
      <c r="E328" s="68"/>
      <c r="F328" s="113"/>
      <c r="G328" s="68"/>
      <c r="H328" s="68"/>
      <c r="I328" s="68"/>
      <c r="J328" s="68"/>
      <c r="K328" s="68"/>
      <c r="L328" s="68"/>
      <c r="M328" s="68"/>
      <c r="N328" s="68"/>
      <c r="O328" s="68"/>
      <c r="P328" s="68"/>
      <c r="Q328" s="68"/>
      <c r="R328" s="68"/>
      <c r="S328" s="68"/>
      <c r="T328" s="68"/>
      <c r="U328" s="68"/>
      <c r="V328" s="68"/>
      <c r="W328" s="68"/>
      <c r="X328" s="68"/>
      <c r="Y328" s="68"/>
      <c r="Z328" s="68"/>
    </row>
    <row r="329" ht="15.75" customHeight="1">
      <c r="A329" s="68"/>
      <c r="B329" s="68"/>
      <c r="C329" s="254"/>
      <c r="D329" s="254"/>
      <c r="E329" s="68"/>
      <c r="F329" s="113"/>
      <c r="G329" s="68"/>
      <c r="H329" s="68"/>
      <c r="I329" s="68"/>
      <c r="J329" s="68"/>
      <c r="K329" s="68"/>
      <c r="L329" s="68"/>
      <c r="M329" s="68"/>
      <c r="N329" s="68"/>
      <c r="O329" s="68"/>
      <c r="P329" s="68"/>
      <c r="Q329" s="68"/>
      <c r="R329" s="68"/>
      <c r="S329" s="68"/>
      <c r="T329" s="68"/>
      <c r="U329" s="68"/>
      <c r="V329" s="68"/>
      <c r="W329" s="68"/>
      <c r="X329" s="68"/>
      <c r="Y329" s="68"/>
      <c r="Z329" s="68"/>
    </row>
    <row r="330" ht="15.75" customHeight="1">
      <c r="A330" s="68"/>
      <c r="B330" s="68"/>
      <c r="C330" s="254"/>
      <c r="D330" s="254"/>
      <c r="E330" s="68"/>
      <c r="F330" s="113"/>
      <c r="G330" s="68"/>
      <c r="H330" s="68"/>
      <c r="I330" s="68"/>
      <c r="J330" s="68"/>
      <c r="K330" s="68"/>
      <c r="L330" s="68"/>
      <c r="M330" s="68"/>
      <c r="N330" s="68"/>
      <c r="O330" s="68"/>
      <c r="P330" s="68"/>
      <c r="Q330" s="68"/>
      <c r="R330" s="68"/>
      <c r="S330" s="68"/>
      <c r="T330" s="68"/>
      <c r="U330" s="68"/>
      <c r="V330" s="68"/>
      <c r="W330" s="68"/>
      <c r="X330" s="68"/>
      <c r="Y330" s="68"/>
      <c r="Z330" s="68"/>
    </row>
    <row r="331" ht="15.75" customHeight="1">
      <c r="A331" s="68"/>
      <c r="B331" s="68"/>
      <c r="C331" s="254"/>
      <c r="D331" s="254"/>
      <c r="E331" s="68"/>
      <c r="F331" s="113"/>
      <c r="G331" s="68"/>
      <c r="H331" s="68"/>
      <c r="I331" s="68"/>
      <c r="J331" s="68"/>
      <c r="K331" s="68"/>
      <c r="L331" s="68"/>
      <c r="M331" s="68"/>
      <c r="N331" s="68"/>
      <c r="O331" s="68"/>
      <c r="P331" s="68"/>
      <c r="Q331" s="68"/>
      <c r="R331" s="68"/>
      <c r="S331" s="68"/>
      <c r="T331" s="68"/>
      <c r="U331" s="68"/>
      <c r="V331" s="68"/>
      <c r="W331" s="68"/>
      <c r="X331" s="68"/>
      <c r="Y331" s="68"/>
      <c r="Z331" s="68"/>
    </row>
    <row r="332" ht="15.75" customHeight="1">
      <c r="A332" s="68"/>
      <c r="B332" s="68"/>
      <c r="C332" s="254"/>
      <c r="D332" s="254"/>
      <c r="E332" s="68"/>
      <c r="F332" s="113"/>
      <c r="G332" s="68"/>
      <c r="H332" s="68"/>
      <c r="I332" s="68"/>
      <c r="J332" s="68"/>
      <c r="K332" s="68"/>
      <c r="L332" s="68"/>
      <c r="M332" s="68"/>
      <c r="N332" s="68"/>
      <c r="O332" s="68"/>
      <c r="P332" s="68"/>
      <c r="Q332" s="68"/>
      <c r="R332" s="68"/>
      <c r="S332" s="68"/>
      <c r="T332" s="68"/>
      <c r="U332" s="68"/>
      <c r="V332" s="68"/>
      <c r="W332" s="68"/>
      <c r="X332" s="68"/>
      <c r="Y332" s="68"/>
      <c r="Z332" s="68"/>
    </row>
    <row r="333" ht="15.75" customHeight="1">
      <c r="A333" s="68"/>
      <c r="B333" s="68"/>
      <c r="C333" s="254"/>
      <c r="D333" s="254"/>
      <c r="E333" s="68"/>
      <c r="F333" s="113"/>
      <c r="G333" s="68"/>
      <c r="H333" s="68"/>
      <c r="I333" s="68"/>
      <c r="J333" s="68"/>
      <c r="K333" s="68"/>
      <c r="L333" s="68"/>
      <c r="M333" s="68"/>
      <c r="N333" s="68"/>
      <c r="O333" s="68"/>
      <c r="P333" s="68"/>
      <c r="Q333" s="68"/>
      <c r="R333" s="68"/>
      <c r="S333" s="68"/>
      <c r="T333" s="68"/>
      <c r="U333" s="68"/>
      <c r="V333" s="68"/>
      <c r="W333" s="68"/>
      <c r="X333" s="68"/>
      <c r="Y333" s="68"/>
      <c r="Z333" s="68"/>
    </row>
    <row r="334" ht="15.75" customHeight="1">
      <c r="A334" s="68"/>
      <c r="B334" s="68"/>
      <c r="C334" s="254"/>
      <c r="D334" s="254"/>
      <c r="E334" s="68"/>
      <c r="F334" s="113"/>
      <c r="G334" s="68"/>
      <c r="H334" s="68"/>
      <c r="I334" s="68"/>
      <c r="J334" s="68"/>
      <c r="K334" s="68"/>
      <c r="L334" s="68"/>
      <c r="M334" s="68"/>
      <c r="N334" s="68"/>
      <c r="O334" s="68"/>
      <c r="P334" s="68"/>
      <c r="Q334" s="68"/>
      <c r="R334" s="68"/>
      <c r="S334" s="68"/>
      <c r="T334" s="68"/>
      <c r="U334" s="68"/>
      <c r="V334" s="68"/>
      <c r="W334" s="68"/>
      <c r="X334" s="68"/>
      <c r="Y334" s="68"/>
      <c r="Z334" s="68"/>
    </row>
    <row r="335" ht="15.75" customHeight="1">
      <c r="A335" s="68"/>
      <c r="B335" s="68"/>
      <c r="C335" s="254"/>
      <c r="D335" s="254"/>
      <c r="E335" s="68"/>
      <c r="F335" s="113"/>
      <c r="G335" s="68"/>
      <c r="H335" s="68"/>
      <c r="I335" s="68"/>
      <c r="J335" s="68"/>
      <c r="K335" s="68"/>
      <c r="L335" s="68"/>
      <c r="M335" s="68"/>
      <c r="N335" s="68"/>
      <c r="O335" s="68"/>
      <c r="P335" s="68"/>
      <c r="Q335" s="68"/>
      <c r="R335" s="68"/>
      <c r="S335" s="68"/>
      <c r="T335" s="68"/>
      <c r="U335" s="68"/>
      <c r="V335" s="68"/>
      <c r="W335" s="68"/>
      <c r="X335" s="68"/>
      <c r="Y335" s="68"/>
      <c r="Z335" s="68"/>
    </row>
    <row r="336" ht="15.75" customHeight="1">
      <c r="A336" s="68"/>
      <c r="B336" s="68"/>
      <c r="C336" s="254"/>
      <c r="D336" s="254"/>
      <c r="E336" s="68"/>
      <c r="F336" s="113"/>
      <c r="G336" s="68"/>
      <c r="H336" s="68"/>
      <c r="I336" s="68"/>
      <c r="J336" s="68"/>
      <c r="K336" s="68"/>
      <c r="L336" s="68"/>
      <c r="M336" s="68"/>
      <c r="N336" s="68"/>
      <c r="O336" s="68"/>
      <c r="P336" s="68"/>
      <c r="Q336" s="68"/>
      <c r="R336" s="68"/>
      <c r="S336" s="68"/>
      <c r="T336" s="68"/>
      <c r="U336" s="68"/>
      <c r="V336" s="68"/>
      <c r="W336" s="68"/>
      <c r="X336" s="68"/>
      <c r="Y336" s="68"/>
      <c r="Z336" s="68"/>
    </row>
    <row r="337" ht="15.75" customHeight="1">
      <c r="A337" s="68"/>
      <c r="B337" s="68"/>
      <c r="C337" s="254"/>
      <c r="D337" s="254"/>
      <c r="E337" s="68"/>
      <c r="F337" s="113"/>
      <c r="G337" s="68"/>
      <c r="H337" s="68"/>
      <c r="I337" s="68"/>
      <c r="J337" s="68"/>
      <c r="K337" s="68"/>
      <c r="L337" s="68"/>
      <c r="M337" s="68"/>
      <c r="N337" s="68"/>
      <c r="O337" s="68"/>
      <c r="P337" s="68"/>
      <c r="Q337" s="68"/>
      <c r="R337" s="68"/>
      <c r="S337" s="68"/>
      <c r="T337" s="68"/>
      <c r="U337" s="68"/>
      <c r="V337" s="68"/>
      <c r="W337" s="68"/>
      <c r="X337" s="68"/>
      <c r="Y337" s="68"/>
      <c r="Z337" s="68"/>
    </row>
    <row r="338" ht="15.75" customHeight="1">
      <c r="A338" s="68"/>
      <c r="B338" s="68"/>
      <c r="C338" s="254"/>
      <c r="D338" s="254"/>
      <c r="E338" s="68"/>
      <c r="F338" s="113"/>
      <c r="G338" s="68"/>
      <c r="H338" s="68"/>
      <c r="I338" s="68"/>
      <c r="J338" s="68"/>
      <c r="K338" s="68"/>
      <c r="L338" s="68"/>
      <c r="M338" s="68"/>
      <c r="N338" s="68"/>
      <c r="O338" s="68"/>
      <c r="P338" s="68"/>
      <c r="Q338" s="68"/>
      <c r="R338" s="68"/>
      <c r="S338" s="68"/>
      <c r="T338" s="68"/>
      <c r="U338" s="68"/>
      <c r="V338" s="68"/>
      <c r="W338" s="68"/>
      <c r="X338" s="68"/>
      <c r="Y338" s="68"/>
      <c r="Z338" s="68"/>
    </row>
    <row r="339" ht="15.75" customHeight="1">
      <c r="A339" s="68"/>
      <c r="B339" s="68"/>
      <c r="C339" s="254"/>
      <c r="D339" s="254"/>
      <c r="E339" s="68"/>
      <c r="F339" s="113"/>
      <c r="G339" s="68"/>
      <c r="H339" s="68"/>
      <c r="I339" s="68"/>
      <c r="J339" s="68"/>
      <c r="K339" s="68"/>
      <c r="L339" s="68"/>
      <c r="M339" s="68"/>
      <c r="N339" s="68"/>
      <c r="O339" s="68"/>
      <c r="P339" s="68"/>
      <c r="Q339" s="68"/>
      <c r="R339" s="68"/>
      <c r="S339" s="68"/>
      <c r="T339" s="68"/>
      <c r="U339" s="68"/>
      <c r="V339" s="68"/>
      <c r="W339" s="68"/>
      <c r="X339" s="68"/>
      <c r="Y339" s="68"/>
      <c r="Z339" s="68"/>
    </row>
    <row r="340" ht="15.75" customHeight="1">
      <c r="A340" s="68"/>
      <c r="B340" s="68"/>
      <c r="C340" s="254"/>
      <c r="D340" s="254"/>
      <c r="E340" s="68"/>
      <c r="F340" s="113"/>
      <c r="G340" s="68"/>
      <c r="H340" s="68"/>
      <c r="I340" s="68"/>
      <c r="J340" s="68"/>
      <c r="K340" s="68"/>
      <c r="L340" s="68"/>
      <c r="M340" s="68"/>
      <c r="N340" s="68"/>
      <c r="O340" s="68"/>
      <c r="P340" s="68"/>
      <c r="Q340" s="68"/>
      <c r="R340" s="68"/>
      <c r="S340" s="68"/>
      <c r="T340" s="68"/>
      <c r="U340" s="68"/>
      <c r="V340" s="68"/>
      <c r="W340" s="68"/>
      <c r="X340" s="68"/>
      <c r="Y340" s="68"/>
      <c r="Z340" s="68"/>
    </row>
    <row r="341" ht="15.75" customHeight="1">
      <c r="A341" s="68"/>
      <c r="B341" s="68"/>
      <c r="C341" s="254"/>
      <c r="D341" s="254"/>
      <c r="E341" s="68"/>
      <c r="F341" s="113"/>
      <c r="G341" s="68"/>
      <c r="H341" s="68"/>
      <c r="I341" s="68"/>
      <c r="J341" s="68"/>
      <c r="K341" s="68"/>
      <c r="L341" s="68"/>
      <c r="M341" s="68"/>
      <c r="N341" s="68"/>
      <c r="O341" s="68"/>
      <c r="P341" s="68"/>
      <c r="Q341" s="68"/>
      <c r="R341" s="68"/>
      <c r="S341" s="68"/>
      <c r="T341" s="68"/>
      <c r="U341" s="68"/>
      <c r="V341" s="68"/>
      <c r="W341" s="68"/>
      <c r="X341" s="68"/>
      <c r="Y341" s="68"/>
      <c r="Z341" s="68"/>
    </row>
    <row r="342" ht="15.75" customHeight="1">
      <c r="A342" s="68"/>
      <c r="B342" s="68"/>
      <c r="C342" s="254"/>
      <c r="D342" s="254"/>
      <c r="E342" s="68"/>
      <c r="F342" s="113"/>
      <c r="G342" s="68"/>
      <c r="H342" s="68"/>
      <c r="I342" s="68"/>
      <c r="J342" s="68"/>
      <c r="K342" s="68"/>
      <c r="L342" s="68"/>
      <c r="M342" s="68"/>
      <c r="N342" s="68"/>
      <c r="O342" s="68"/>
      <c r="P342" s="68"/>
      <c r="Q342" s="68"/>
      <c r="R342" s="68"/>
      <c r="S342" s="68"/>
      <c r="T342" s="68"/>
      <c r="U342" s="68"/>
      <c r="V342" s="68"/>
      <c r="W342" s="68"/>
      <c r="X342" s="68"/>
      <c r="Y342" s="68"/>
      <c r="Z342" s="68"/>
    </row>
    <row r="343" ht="15.75" customHeight="1">
      <c r="A343" s="68"/>
      <c r="B343" s="68"/>
      <c r="C343" s="254"/>
      <c r="D343" s="254"/>
      <c r="E343" s="68"/>
      <c r="F343" s="113"/>
      <c r="G343" s="68"/>
      <c r="H343" s="68"/>
      <c r="I343" s="68"/>
      <c r="J343" s="68"/>
      <c r="K343" s="68"/>
      <c r="L343" s="68"/>
      <c r="M343" s="68"/>
      <c r="N343" s="68"/>
      <c r="O343" s="68"/>
      <c r="P343" s="68"/>
      <c r="Q343" s="68"/>
      <c r="R343" s="68"/>
      <c r="S343" s="68"/>
      <c r="T343" s="68"/>
      <c r="U343" s="68"/>
      <c r="V343" s="68"/>
      <c r="W343" s="68"/>
      <c r="X343" s="68"/>
      <c r="Y343" s="68"/>
      <c r="Z343" s="68"/>
    </row>
    <row r="344" ht="15.75" customHeight="1">
      <c r="A344" s="68"/>
      <c r="B344" s="68"/>
      <c r="C344" s="254"/>
      <c r="D344" s="254"/>
      <c r="E344" s="68"/>
      <c r="F344" s="113"/>
      <c r="G344" s="68"/>
      <c r="H344" s="68"/>
      <c r="I344" s="68"/>
      <c r="J344" s="68"/>
      <c r="K344" s="68"/>
      <c r="L344" s="68"/>
      <c r="M344" s="68"/>
      <c r="N344" s="68"/>
      <c r="O344" s="68"/>
      <c r="P344" s="68"/>
      <c r="Q344" s="68"/>
      <c r="R344" s="68"/>
      <c r="S344" s="68"/>
      <c r="T344" s="68"/>
      <c r="U344" s="68"/>
      <c r="V344" s="68"/>
      <c r="W344" s="68"/>
      <c r="X344" s="68"/>
      <c r="Y344" s="68"/>
      <c r="Z344" s="68"/>
    </row>
    <row r="345" ht="15.75" customHeight="1">
      <c r="A345" s="68"/>
      <c r="B345" s="68"/>
      <c r="C345" s="254"/>
      <c r="D345" s="254"/>
      <c r="E345" s="68"/>
      <c r="F345" s="113"/>
      <c r="G345" s="68"/>
      <c r="H345" s="68"/>
      <c r="I345" s="68"/>
      <c r="J345" s="68"/>
      <c r="K345" s="68"/>
      <c r="L345" s="68"/>
      <c r="M345" s="68"/>
      <c r="N345" s="68"/>
      <c r="O345" s="68"/>
      <c r="P345" s="68"/>
      <c r="Q345" s="68"/>
      <c r="R345" s="68"/>
      <c r="S345" s="68"/>
      <c r="T345" s="68"/>
      <c r="U345" s="68"/>
      <c r="V345" s="68"/>
      <c r="W345" s="68"/>
      <c r="X345" s="68"/>
      <c r="Y345" s="68"/>
      <c r="Z345" s="68"/>
    </row>
    <row r="346" ht="15.75" customHeight="1">
      <c r="A346" s="68"/>
      <c r="B346" s="68"/>
      <c r="C346" s="254"/>
      <c r="D346" s="254"/>
      <c r="E346" s="68"/>
      <c r="F346" s="113"/>
      <c r="G346" s="68"/>
      <c r="H346" s="68"/>
      <c r="I346" s="68"/>
      <c r="J346" s="68"/>
      <c r="K346" s="68"/>
      <c r="L346" s="68"/>
      <c r="M346" s="68"/>
      <c r="N346" s="68"/>
      <c r="O346" s="68"/>
      <c r="P346" s="68"/>
      <c r="Q346" s="68"/>
      <c r="R346" s="68"/>
      <c r="S346" s="68"/>
      <c r="T346" s="68"/>
      <c r="U346" s="68"/>
      <c r="V346" s="68"/>
      <c r="W346" s="68"/>
      <c r="X346" s="68"/>
      <c r="Y346" s="68"/>
      <c r="Z346" s="68"/>
    </row>
    <row r="347" ht="15.75" customHeight="1">
      <c r="A347" s="68"/>
      <c r="B347" s="68"/>
      <c r="C347" s="254"/>
      <c r="D347" s="254"/>
      <c r="E347" s="68"/>
      <c r="F347" s="113"/>
      <c r="G347" s="68"/>
      <c r="H347" s="68"/>
      <c r="I347" s="68"/>
      <c r="J347" s="68"/>
      <c r="K347" s="68"/>
      <c r="L347" s="68"/>
      <c r="M347" s="68"/>
      <c r="N347" s="68"/>
      <c r="O347" s="68"/>
      <c r="P347" s="68"/>
      <c r="Q347" s="68"/>
      <c r="R347" s="68"/>
      <c r="S347" s="68"/>
      <c r="T347" s="68"/>
      <c r="U347" s="68"/>
      <c r="V347" s="68"/>
      <c r="W347" s="68"/>
      <c r="X347" s="68"/>
      <c r="Y347" s="68"/>
      <c r="Z347" s="68"/>
    </row>
    <row r="348" ht="15.75" customHeight="1">
      <c r="A348" s="68"/>
      <c r="B348" s="68"/>
      <c r="C348" s="254"/>
      <c r="D348" s="254"/>
      <c r="E348" s="68"/>
      <c r="F348" s="113"/>
      <c r="G348" s="68"/>
      <c r="H348" s="68"/>
      <c r="I348" s="68"/>
      <c r="J348" s="68"/>
      <c r="K348" s="68"/>
      <c r="L348" s="68"/>
      <c r="M348" s="68"/>
      <c r="N348" s="68"/>
      <c r="O348" s="68"/>
      <c r="P348" s="68"/>
      <c r="Q348" s="68"/>
      <c r="R348" s="68"/>
      <c r="S348" s="68"/>
      <c r="T348" s="68"/>
      <c r="U348" s="68"/>
      <c r="V348" s="68"/>
      <c r="W348" s="68"/>
      <c r="X348" s="68"/>
      <c r="Y348" s="68"/>
      <c r="Z348" s="68"/>
    </row>
    <row r="349" ht="15.75" customHeight="1">
      <c r="A349" s="68"/>
      <c r="B349" s="68"/>
      <c r="C349" s="254"/>
      <c r="D349" s="254"/>
      <c r="E349" s="68"/>
      <c r="F349" s="113"/>
      <c r="G349" s="68"/>
      <c r="H349" s="68"/>
      <c r="I349" s="68"/>
      <c r="J349" s="68"/>
      <c r="K349" s="68"/>
      <c r="L349" s="68"/>
      <c r="M349" s="68"/>
      <c r="N349" s="68"/>
      <c r="O349" s="68"/>
      <c r="P349" s="68"/>
      <c r="Q349" s="68"/>
      <c r="R349" s="68"/>
      <c r="S349" s="68"/>
      <c r="T349" s="68"/>
      <c r="U349" s="68"/>
      <c r="V349" s="68"/>
      <c r="W349" s="68"/>
      <c r="X349" s="68"/>
      <c r="Y349" s="68"/>
      <c r="Z349" s="68"/>
    </row>
    <row r="350" ht="15.75" customHeight="1">
      <c r="A350" s="68"/>
      <c r="B350" s="68"/>
      <c r="C350" s="254"/>
      <c r="D350" s="254"/>
      <c r="E350" s="68"/>
      <c r="F350" s="113"/>
      <c r="G350" s="68"/>
      <c r="H350" s="68"/>
      <c r="I350" s="68"/>
      <c r="J350" s="68"/>
      <c r="K350" s="68"/>
      <c r="L350" s="68"/>
      <c r="M350" s="68"/>
      <c r="N350" s="68"/>
      <c r="O350" s="68"/>
      <c r="P350" s="68"/>
      <c r="Q350" s="68"/>
      <c r="R350" s="68"/>
      <c r="S350" s="68"/>
      <c r="T350" s="68"/>
      <c r="U350" s="68"/>
      <c r="V350" s="68"/>
      <c r="W350" s="68"/>
      <c r="X350" s="68"/>
      <c r="Y350" s="68"/>
      <c r="Z350" s="68"/>
    </row>
    <row r="351" ht="15.75" customHeight="1">
      <c r="A351" s="68"/>
      <c r="B351" s="68"/>
      <c r="C351" s="254"/>
      <c r="D351" s="254"/>
      <c r="E351" s="68"/>
      <c r="F351" s="113"/>
      <c r="G351" s="68"/>
      <c r="H351" s="68"/>
      <c r="I351" s="68"/>
      <c r="J351" s="68"/>
      <c r="K351" s="68"/>
      <c r="L351" s="68"/>
      <c r="M351" s="68"/>
      <c r="N351" s="68"/>
      <c r="O351" s="68"/>
      <c r="P351" s="68"/>
      <c r="Q351" s="68"/>
      <c r="R351" s="68"/>
      <c r="S351" s="68"/>
      <c r="T351" s="68"/>
      <c r="U351" s="68"/>
      <c r="V351" s="68"/>
      <c r="W351" s="68"/>
      <c r="X351" s="68"/>
      <c r="Y351" s="68"/>
      <c r="Z351" s="68"/>
    </row>
    <row r="352" ht="15.75" customHeight="1">
      <c r="A352" s="68"/>
      <c r="B352" s="68"/>
      <c r="C352" s="254"/>
      <c r="D352" s="254"/>
      <c r="E352" s="68"/>
      <c r="F352" s="113"/>
      <c r="G352" s="68"/>
      <c r="H352" s="68"/>
      <c r="I352" s="68"/>
      <c r="J352" s="68"/>
      <c r="K352" s="68"/>
      <c r="L352" s="68"/>
      <c r="M352" s="68"/>
      <c r="N352" s="68"/>
      <c r="O352" s="68"/>
      <c r="P352" s="68"/>
      <c r="Q352" s="68"/>
      <c r="R352" s="68"/>
      <c r="S352" s="68"/>
      <c r="T352" s="68"/>
      <c r="U352" s="68"/>
      <c r="V352" s="68"/>
      <c r="W352" s="68"/>
      <c r="X352" s="68"/>
      <c r="Y352" s="68"/>
      <c r="Z352" s="68"/>
    </row>
    <row r="353" ht="15.75" customHeight="1">
      <c r="A353" s="68"/>
      <c r="B353" s="68"/>
      <c r="C353" s="254"/>
      <c r="D353" s="254"/>
      <c r="E353" s="68"/>
      <c r="F353" s="113"/>
      <c r="G353" s="68"/>
      <c r="H353" s="68"/>
      <c r="I353" s="68"/>
      <c r="J353" s="68"/>
      <c r="K353" s="68"/>
      <c r="L353" s="68"/>
      <c r="M353" s="68"/>
      <c r="N353" s="68"/>
      <c r="O353" s="68"/>
      <c r="P353" s="68"/>
      <c r="Q353" s="68"/>
      <c r="R353" s="68"/>
      <c r="S353" s="68"/>
      <c r="T353" s="68"/>
      <c r="U353" s="68"/>
      <c r="V353" s="68"/>
      <c r="W353" s="68"/>
      <c r="X353" s="68"/>
      <c r="Y353" s="68"/>
      <c r="Z353" s="68"/>
    </row>
    <row r="354" ht="15.75" customHeight="1">
      <c r="A354" s="68"/>
      <c r="B354" s="68"/>
      <c r="C354" s="254"/>
      <c r="D354" s="254"/>
      <c r="E354" s="68"/>
      <c r="F354" s="113"/>
      <c r="G354" s="68"/>
      <c r="H354" s="68"/>
      <c r="I354" s="68"/>
      <c r="J354" s="68"/>
      <c r="K354" s="68"/>
      <c r="L354" s="68"/>
      <c r="M354" s="68"/>
      <c r="N354" s="68"/>
      <c r="O354" s="68"/>
      <c r="P354" s="68"/>
      <c r="Q354" s="68"/>
      <c r="R354" s="68"/>
      <c r="S354" s="68"/>
      <c r="T354" s="68"/>
      <c r="U354" s="68"/>
      <c r="V354" s="68"/>
      <c r="W354" s="68"/>
      <c r="X354" s="68"/>
      <c r="Y354" s="68"/>
      <c r="Z354" s="68"/>
    </row>
    <row r="355" ht="15.75" customHeight="1">
      <c r="A355" s="68"/>
      <c r="B355" s="68"/>
      <c r="C355" s="254"/>
      <c r="D355" s="254"/>
      <c r="E355" s="68"/>
      <c r="F355" s="113"/>
      <c r="G355" s="68"/>
      <c r="H355" s="68"/>
      <c r="I355" s="68"/>
      <c r="J355" s="68"/>
      <c r="K355" s="68"/>
      <c r="L355" s="68"/>
      <c r="M355" s="68"/>
      <c r="N355" s="68"/>
      <c r="O355" s="68"/>
      <c r="P355" s="68"/>
      <c r="Q355" s="68"/>
      <c r="R355" s="68"/>
      <c r="S355" s="68"/>
      <c r="T355" s="68"/>
      <c r="U355" s="68"/>
      <c r="V355" s="68"/>
      <c r="W355" s="68"/>
      <c r="X355" s="68"/>
      <c r="Y355" s="68"/>
      <c r="Z355" s="68"/>
    </row>
    <row r="356" ht="15.75" customHeight="1">
      <c r="A356" s="68"/>
      <c r="B356" s="68"/>
      <c r="C356" s="254"/>
      <c r="D356" s="254"/>
      <c r="E356" s="68"/>
      <c r="F356" s="113"/>
      <c r="G356" s="68"/>
      <c r="H356" s="68"/>
      <c r="I356" s="68"/>
      <c r="J356" s="68"/>
      <c r="K356" s="68"/>
      <c r="L356" s="68"/>
      <c r="M356" s="68"/>
      <c r="N356" s="68"/>
      <c r="O356" s="68"/>
      <c r="P356" s="68"/>
      <c r="Q356" s="68"/>
      <c r="R356" s="68"/>
      <c r="S356" s="68"/>
      <c r="T356" s="68"/>
      <c r="U356" s="68"/>
      <c r="V356" s="68"/>
      <c r="W356" s="68"/>
      <c r="X356" s="68"/>
      <c r="Y356" s="68"/>
      <c r="Z356" s="68"/>
    </row>
    <row r="357" ht="15.75" customHeight="1">
      <c r="A357" s="68"/>
      <c r="B357" s="68"/>
      <c r="C357" s="254"/>
      <c r="D357" s="254"/>
      <c r="E357" s="68"/>
      <c r="F357" s="113"/>
      <c r="G357" s="68"/>
      <c r="H357" s="68"/>
      <c r="I357" s="68"/>
      <c r="J357" s="68"/>
      <c r="K357" s="68"/>
      <c r="L357" s="68"/>
      <c r="M357" s="68"/>
      <c r="N357" s="68"/>
      <c r="O357" s="68"/>
      <c r="P357" s="68"/>
      <c r="Q357" s="68"/>
      <c r="R357" s="68"/>
      <c r="S357" s="68"/>
      <c r="T357" s="68"/>
      <c r="U357" s="68"/>
      <c r="V357" s="68"/>
      <c r="W357" s="68"/>
      <c r="X357" s="68"/>
      <c r="Y357" s="68"/>
      <c r="Z357" s="68"/>
    </row>
    <row r="358" ht="15.75" customHeight="1">
      <c r="A358" s="68"/>
      <c r="B358" s="68"/>
      <c r="C358" s="254"/>
      <c r="D358" s="254"/>
      <c r="E358" s="68"/>
      <c r="F358" s="113"/>
      <c r="G358" s="68"/>
      <c r="H358" s="68"/>
      <c r="I358" s="68"/>
      <c r="J358" s="68"/>
      <c r="K358" s="68"/>
      <c r="L358" s="68"/>
      <c r="M358" s="68"/>
      <c r="N358" s="68"/>
      <c r="O358" s="68"/>
      <c r="P358" s="68"/>
      <c r="Q358" s="68"/>
      <c r="R358" s="68"/>
      <c r="S358" s="68"/>
      <c r="T358" s="68"/>
      <c r="U358" s="68"/>
      <c r="V358" s="68"/>
      <c r="W358" s="68"/>
      <c r="X358" s="68"/>
      <c r="Y358" s="68"/>
      <c r="Z358" s="68"/>
    </row>
    <row r="359" ht="15.75" customHeight="1">
      <c r="A359" s="68"/>
      <c r="B359" s="68"/>
      <c r="C359" s="254"/>
      <c r="D359" s="254"/>
      <c r="E359" s="68"/>
      <c r="F359" s="113"/>
      <c r="G359" s="68"/>
      <c r="H359" s="68"/>
      <c r="I359" s="68"/>
      <c r="J359" s="68"/>
      <c r="K359" s="68"/>
      <c r="L359" s="68"/>
      <c r="M359" s="68"/>
      <c r="N359" s="68"/>
      <c r="O359" s="68"/>
      <c r="P359" s="68"/>
      <c r="Q359" s="68"/>
      <c r="R359" s="68"/>
      <c r="S359" s="68"/>
      <c r="T359" s="68"/>
      <c r="U359" s="68"/>
      <c r="V359" s="68"/>
      <c r="W359" s="68"/>
      <c r="X359" s="68"/>
      <c r="Y359" s="68"/>
      <c r="Z359" s="68"/>
    </row>
    <row r="360" ht="15.75" customHeight="1">
      <c r="A360" s="68"/>
      <c r="B360" s="68"/>
      <c r="C360" s="254"/>
      <c r="D360" s="254"/>
      <c r="E360" s="68"/>
      <c r="F360" s="113"/>
      <c r="G360" s="68"/>
      <c r="H360" s="68"/>
      <c r="I360" s="68"/>
      <c r="J360" s="68"/>
      <c r="K360" s="68"/>
      <c r="L360" s="68"/>
      <c r="M360" s="68"/>
      <c r="N360" s="68"/>
      <c r="O360" s="68"/>
      <c r="P360" s="68"/>
      <c r="Q360" s="68"/>
      <c r="R360" s="68"/>
      <c r="S360" s="68"/>
      <c r="T360" s="68"/>
      <c r="U360" s="68"/>
      <c r="V360" s="68"/>
      <c r="W360" s="68"/>
      <c r="X360" s="68"/>
      <c r="Y360" s="68"/>
      <c r="Z360" s="68"/>
    </row>
    <row r="361" ht="15.75" customHeight="1">
      <c r="A361" s="68"/>
      <c r="B361" s="68"/>
      <c r="C361" s="254"/>
      <c r="D361" s="254"/>
      <c r="E361" s="68"/>
      <c r="F361" s="113"/>
      <c r="G361" s="68"/>
      <c r="H361" s="68"/>
      <c r="I361" s="68"/>
      <c r="J361" s="68"/>
      <c r="K361" s="68"/>
      <c r="L361" s="68"/>
      <c r="M361" s="68"/>
      <c r="N361" s="68"/>
      <c r="O361" s="68"/>
      <c r="P361" s="68"/>
      <c r="Q361" s="68"/>
      <c r="R361" s="68"/>
      <c r="S361" s="68"/>
      <c r="T361" s="68"/>
      <c r="U361" s="68"/>
      <c r="V361" s="68"/>
      <c r="W361" s="68"/>
      <c r="X361" s="68"/>
      <c r="Y361" s="68"/>
      <c r="Z361" s="68"/>
    </row>
    <row r="362" ht="15.75" customHeight="1">
      <c r="A362" s="68"/>
      <c r="B362" s="68"/>
      <c r="C362" s="254"/>
      <c r="D362" s="254"/>
      <c r="E362" s="68"/>
      <c r="F362" s="113"/>
      <c r="G362" s="68"/>
      <c r="H362" s="68"/>
      <c r="I362" s="68"/>
      <c r="J362" s="68"/>
      <c r="K362" s="68"/>
      <c r="L362" s="68"/>
      <c r="M362" s="68"/>
      <c r="N362" s="68"/>
      <c r="O362" s="68"/>
      <c r="P362" s="68"/>
      <c r="Q362" s="68"/>
      <c r="R362" s="68"/>
      <c r="S362" s="68"/>
      <c r="T362" s="68"/>
      <c r="U362" s="68"/>
      <c r="V362" s="68"/>
      <c r="W362" s="68"/>
      <c r="X362" s="68"/>
      <c r="Y362" s="68"/>
      <c r="Z362" s="68"/>
    </row>
    <row r="363" ht="15.75" customHeight="1">
      <c r="A363" s="68"/>
      <c r="B363" s="68"/>
      <c r="C363" s="254"/>
      <c r="D363" s="254"/>
      <c r="E363" s="68"/>
      <c r="F363" s="113"/>
      <c r="G363" s="68"/>
      <c r="H363" s="68"/>
      <c r="I363" s="68"/>
      <c r="J363" s="68"/>
      <c r="K363" s="68"/>
      <c r="L363" s="68"/>
      <c r="M363" s="68"/>
      <c r="N363" s="68"/>
      <c r="O363" s="68"/>
      <c r="P363" s="68"/>
      <c r="Q363" s="68"/>
      <c r="R363" s="68"/>
      <c r="S363" s="68"/>
      <c r="T363" s="68"/>
      <c r="U363" s="68"/>
      <c r="V363" s="68"/>
      <c r="W363" s="68"/>
      <c r="X363" s="68"/>
      <c r="Y363" s="68"/>
      <c r="Z363" s="68"/>
    </row>
    <row r="364" ht="15.75" customHeight="1">
      <c r="A364" s="68"/>
      <c r="B364" s="68"/>
      <c r="C364" s="254"/>
      <c r="D364" s="254"/>
      <c r="E364" s="68"/>
      <c r="F364" s="113"/>
      <c r="G364" s="68"/>
      <c r="H364" s="68"/>
      <c r="I364" s="68"/>
      <c r="J364" s="68"/>
      <c r="K364" s="68"/>
      <c r="L364" s="68"/>
      <c r="M364" s="68"/>
      <c r="N364" s="68"/>
      <c r="O364" s="68"/>
      <c r="P364" s="68"/>
      <c r="Q364" s="68"/>
      <c r="R364" s="68"/>
      <c r="S364" s="68"/>
      <c r="T364" s="68"/>
      <c r="U364" s="68"/>
      <c r="V364" s="68"/>
      <c r="W364" s="68"/>
      <c r="X364" s="68"/>
      <c r="Y364" s="68"/>
      <c r="Z364" s="68"/>
    </row>
    <row r="365" ht="15.75" customHeight="1">
      <c r="A365" s="68"/>
      <c r="B365" s="68"/>
      <c r="C365" s="254"/>
      <c r="D365" s="254"/>
      <c r="E365" s="68"/>
      <c r="F365" s="113"/>
      <c r="G365" s="68"/>
      <c r="H365" s="68"/>
      <c r="I365" s="68"/>
      <c r="J365" s="68"/>
      <c r="K365" s="68"/>
      <c r="L365" s="68"/>
      <c r="M365" s="68"/>
      <c r="N365" s="68"/>
      <c r="O365" s="68"/>
      <c r="P365" s="68"/>
      <c r="Q365" s="68"/>
      <c r="R365" s="68"/>
      <c r="S365" s="68"/>
      <c r="T365" s="68"/>
      <c r="U365" s="68"/>
      <c r="V365" s="68"/>
      <c r="W365" s="68"/>
      <c r="X365" s="68"/>
      <c r="Y365" s="68"/>
      <c r="Z365" s="68"/>
    </row>
    <row r="366" ht="15.75" customHeight="1">
      <c r="A366" s="68"/>
      <c r="B366" s="68"/>
      <c r="C366" s="254"/>
      <c r="D366" s="254"/>
      <c r="E366" s="68"/>
      <c r="F366" s="113"/>
      <c r="G366" s="68"/>
      <c r="H366" s="68"/>
      <c r="I366" s="68"/>
      <c r="J366" s="68"/>
      <c r="K366" s="68"/>
      <c r="L366" s="68"/>
      <c r="M366" s="68"/>
      <c r="N366" s="68"/>
      <c r="O366" s="68"/>
      <c r="P366" s="68"/>
      <c r="Q366" s="68"/>
      <c r="R366" s="68"/>
      <c r="S366" s="68"/>
      <c r="T366" s="68"/>
      <c r="U366" s="68"/>
      <c r="V366" s="68"/>
      <c r="W366" s="68"/>
      <c r="X366" s="68"/>
      <c r="Y366" s="68"/>
      <c r="Z366" s="68"/>
    </row>
    <row r="367" ht="15.75" customHeight="1">
      <c r="A367" s="68"/>
      <c r="B367" s="68"/>
      <c r="C367" s="254"/>
      <c r="D367" s="254"/>
      <c r="E367" s="68"/>
      <c r="F367" s="113"/>
      <c r="G367" s="68"/>
      <c r="H367" s="68"/>
      <c r="I367" s="68"/>
      <c r="J367" s="68"/>
      <c r="K367" s="68"/>
      <c r="L367" s="68"/>
      <c r="M367" s="68"/>
      <c r="N367" s="68"/>
      <c r="O367" s="68"/>
      <c r="P367" s="68"/>
      <c r="Q367" s="68"/>
      <c r="R367" s="68"/>
      <c r="S367" s="68"/>
      <c r="T367" s="68"/>
      <c r="U367" s="68"/>
      <c r="V367" s="68"/>
      <c r="W367" s="68"/>
      <c r="X367" s="68"/>
      <c r="Y367" s="68"/>
      <c r="Z367" s="68"/>
    </row>
    <row r="368" ht="15.75" customHeight="1">
      <c r="A368" s="68"/>
      <c r="B368" s="68"/>
      <c r="C368" s="254"/>
      <c r="D368" s="254"/>
      <c r="E368" s="68"/>
      <c r="F368" s="113"/>
      <c r="G368" s="68"/>
      <c r="H368" s="68"/>
      <c r="I368" s="68"/>
      <c r="J368" s="68"/>
      <c r="K368" s="68"/>
      <c r="L368" s="68"/>
      <c r="M368" s="68"/>
      <c r="N368" s="68"/>
      <c r="O368" s="68"/>
      <c r="P368" s="68"/>
      <c r="Q368" s="68"/>
      <c r="R368" s="68"/>
      <c r="S368" s="68"/>
      <c r="T368" s="68"/>
      <c r="U368" s="68"/>
      <c r="V368" s="68"/>
      <c r="W368" s="68"/>
      <c r="X368" s="68"/>
      <c r="Y368" s="68"/>
      <c r="Z368" s="68"/>
    </row>
    <row r="369" ht="15.75" customHeight="1">
      <c r="A369" s="68"/>
      <c r="B369" s="68"/>
      <c r="C369" s="254"/>
      <c r="D369" s="254"/>
      <c r="E369" s="68"/>
      <c r="F369" s="113"/>
      <c r="G369" s="68"/>
      <c r="H369" s="68"/>
      <c r="I369" s="68"/>
      <c r="J369" s="68"/>
      <c r="K369" s="68"/>
      <c r="L369" s="68"/>
      <c r="M369" s="68"/>
      <c r="N369" s="68"/>
      <c r="O369" s="68"/>
      <c r="P369" s="68"/>
      <c r="Q369" s="68"/>
      <c r="R369" s="68"/>
      <c r="S369" s="68"/>
      <c r="T369" s="68"/>
      <c r="U369" s="68"/>
      <c r="V369" s="68"/>
      <c r="W369" s="68"/>
      <c r="X369" s="68"/>
      <c r="Y369" s="68"/>
      <c r="Z369" s="68"/>
    </row>
    <row r="370" ht="15.75" customHeight="1">
      <c r="A370" s="68"/>
      <c r="B370" s="68"/>
      <c r="C370" s="254"/>
      <c r="D370" s="254"/>
      <c r="E370" s="68"/>
      <c r="F370" s="113"/>
      <c r="G370" s="68"/>
      <c r="H370" s="68"/>
      <c r="I370" s="68"/>
      <c r="J370" s="68"/>
      <c r="K370" s="68"/>
      <c r="L370" s="68"/>
      <c r="M370" s="68"/>
      <c r="N370" s="68"/>
      <c r="O370" s="68"/>
      <c r="P370" s="68"/>
      <c r="Q370" s="68"/>
      <c r="R370" s="68"/>
      <c r="S370" s="68"/>
      <c r="T370" s="68"/>
      <c r="U370" s="68"/>
      <c r="V370" s="68"/>
      <c r="W370" s="68"/>
      <c r="X370" s="68"/>
      <c r="Y370" s="68"/>
      <c r="Z370" s="68"/>
    </row>
    <row r="371" ht="15.75" customHeight="1">
      <c r="A371" s="68"/>
      <c r="B371" s="68"/>
      <c r="C371" s="254"/>
      <c r="D371" s="254"/>
      <c r="E371" s="68"/>
      <c r="F371" s="113"/>
      <c r="G371" s="68"/>
      <c r="H371" s="68"/>
      <c r="I371" s="68"/>
      <c r="J371" s="68"/>
      <c r="K371" s="68"/>
      <c r="L371" s="68"/>
      <c r="M371" s="68"/>
      <c r="N371" s="68"/>
      <c r="O371" s="68"/>
      <c r="P371" s="68"/>
      <c r="Q371" s="68"/>
      <c r="R371" s="68"/>
      <c r="S371" s="68"/>
      <c r="T371" s="68"/>
      <c r="U371" s="68"/>
      <c r="V371" s="68"/>
      <c r="W371" s="68"/>
      <c r="X371" s="68"/>
      <c r="Y371" s="68"/>
      <c r="Z371" s="68"/>
    </row>
    <row r="372" ht="15.75" customHeight="1">
      <c r="A372" s="68"/>
      <c r="B372" s="68"/>
      <c r="C372" s="254"/>
      <c r="D372" s="254"/>
      <c r="E372" s="68"/>
      <c r="F372" s="113"/>
      <c r="G372" s="68"/>
      <c r="H372" s="68"/>
      <c r="I372" s="68"/>
      <c r="J372" s="68"/>
      <c r="K372" s="68"/>
      <c r="L372" s="68"/>
      <c r="M372" s="68"/>
      <c r="N372" s="68"/>
      <c r="O372" s="68"/>
      <c r="P372" s="68"/>
      <c r="Q372" s="68"/>
      <c r="R372" s="68"/>
      <c r="S372" s="68"/>
      <c r="T372" s="68"/>
      <c r="U372" s="68"/>
      <c r="V372" s="68"/>
      <c r="W372" s="68"/>
      <c r="X372" s="68"/>
      <c r="Y372" s="68"/>
      <c r="Z372" s="68"/>
    </row>
    <row r="373" ht="15.75" customHeight="1">
      <c r="A373" s="68"/>
      <c r="B373" s="68"/>
      <c r="C373" s="254"/>
      <c r="D373" s="254"/>
      <c r="E373" s="68"/>
      <c r="F373" s="113"/>
      <c r="G373" s="68"/>
      <c r="H373" s="68"/>
      <c r="I373" s="68"/>
      <c r="J373" s="68"/>
      <c r="K373" s="68"/>
      <c r="L373" s="68"/>
      <c r="M373" s="68"/>
      <c r="N373" s="68"/>
      <c r="O373" s="68"/>
      <c r="P373" s="68"/>
      <c r="Q373" s="68"/>
      <c r="R373" s="68"/>
      <c r="S373" s="68"/>
      <c r="T373" s="68"/>
      <c r="U373" s="68"/>
      <c r="V373" s="68"/>
      <c r="W373" s="68"/>
      <c r="X373" s="68"/>
      <c r="Y373" s="68"/>
      <c r="Z373" s="68"/>
    </row>
    <row r="374" ht="15.75" customHeight="1">
      <c r="A374" s="68"/>
      <c r="B374" s="68"/>
      <c r="C374" s="254"/>
      <c r="D374" s="254"/>
      <c r="E374" s="68"/>
      <c r="F374" s="113"/>
      <c r="G374" s="68"/>
      <c r="H374" s="68"/>
      <c r="I374" s="68"/>
      <c r="J374" s="68"/>
      <c r="K374" s="68"/>
      <c r="L374" s="68"/>
      <c r="M374" s="68"/>
      <c r="N374" s="68"/>
      <c r="O374" s="68"/>
      <c r="P374" s="68"/>
      <c r="Q374" s="68"/>
      <c r="R374" s="68"/>
      <c r="S374" s="68"/>
      <c r="T374" s="68"/>
      <c r="U374" s="68"/>
      <c r="V374" s="68"/>
      <c r="W374" s="68"/>
      <c r="X374" s="68"/>
      <c r="Y374" s="68"/>
      <c r="Z374" s="68"/>
    </row>
    <row r="375" ht="15.75" customHeight="1">
      <c r="A375" s="68"/>
      <c r="B375" s="68"/>
      <c r="C375" s="254"/>
      <c r="D375" s="254"/>
      <c r="E375" s="68"/>
      <c r="F375" s="113"/>
      <c r="G375" s="68"/>
      <c r="H375" s="68"/>
      <c r="I375" s="68"/>
      <c r="J375" s="68"/>
      <c r="K375" s="68"/>
      <c r="L375" s="68"/>
      <c r="M375" s="68"/>
      <c r="N375" s="68"/>
      <c r="O375" s="68"/>
      <c r="P375" s="68"/>
      <c r="Q375" s="68"/>
      <c r="R375" s="68"/>
      <c r="S375" s="68"/>
      <c r="T375" s="68"/>
      <c r="U375" s="68"/>
      <c r="V375" s="68"/>
      <c r="W375" s="68"/>
      <c r="X375" s="68"/>
      <c r="Y375" s="68"/>
      <c r="Z375" s="68"/>
    </row>
    <row r="376" ht="15.75" customHeight="1">
      <c r="A376" s="68"/>
      <c r="B376" s="68"/>
      <c r="C376" s="254"/>
      <c r="D376" s="254"/>
      <c r="E376" s="68"/>
      <c r="F376" s="113"/>
      <c r="G376" s="68"/>
      <c r="H376" s="68"/>
      <c r="I376" s="68"/>
      <c r="J376" s="68"/>
      <c r="K376" s="68"/>
      <c r="L376" s="68"/>
      <c r="M376" s="68"/>
      <c r="N376" s="68"/>
      <c r="O376" s="68"/>
      <c r="P376" s="68"/>
      <c r="Q376" s="68"/>
      <c r="R376" s="68"/>
      <c r="S376" s="68"/>
      <c r="T376" s="68"/>
      <c r="U376" s="68"/>
      <c r="V376" s="68"/>
      <c r="W376" s="68"/>
      <c r="X376" s="68"/>
      <c r="Y376" s="68"/>
      <c r="Z376" s="68"/>
    </row>
    <row r="377" ht="15.75" customHeight="1">
      <c r="A377" s="68"/>
      <c r="B377" s="68"/>
      <c r="C377" s="254"/>
      <c r="D377" s="254"/>
      <c r="E377" s="68"/>
      <c r="F377" s="113"/>
      <c r="G377" s="68"/>
      <c r="H377" s="68"/>
      <c r="I377" s="68"/>
      <c r="J377" s="68"/>
      <c r="K377" s="68"/>
      <c r="L377" s="68"/>
      <c r="M377" s="68"/>
      <c r="N377" s="68"/>
      <c r="O377" s="68"/>
      <c r="P377" s="68"/>
      <c r="Q377" s="68"/>
      <c r="R377" s="68"/>
      <c r="S377" s="68"/>
      <c r="T377" s="68"/>
      <c r="U377" s="68"/>
      <c r="V377" s="68"/>
      <c r="W377" s="68"/>
      <c r="X377" s="68"/>
      <c r="Y377" s="68"/>
      <c r="Z377" s="68"/>
    </row>
    <row r="378" ht="15.75" customHeight="1">
      <c r="A378" s="68"/>
      <c r="B378" s="68"/>
      <c r="C378" s="254"/>
      <c r="D378" s="254"/>
      <c r="E378" s="68"/>
      <c r="F378" s="113"/>
      <c r="G378" s="68"/>
      <c r="H378" s="68"/>
      <c r="I378" s="68"/>
      <c r="J378" s="68"/>
      <c r="K378" s="68"/>
      <c r="L378" s="68"/>
      <c r="M378" s="68"/>
      <c r="N378" s="68"/>
      <c r="O378" s="68"/>
      <c r="P378" s="68"/>
      <c r="Q378" s="68"/>
      <c r="R378" s="68"/>
      <c r="S378" s="68"/>
      <c r="T378" s="68"/>
      <c r="U378" s="68"/>
      <c r="V378" s="68"/>
      <c r="W378" s="68"/>
      <c r="X378" s="68"/>
      <c r="Y378" s="68"/>
      <c r="Z378" s="68"/>
    </row>
    <row r="379" ht="15.75" customHeight="1">
      <c r="A379" s="68"/>
      <c r="B379" s="68"/>
      <c r="C379" s="254"/>
      <c r="D379" s="254"/>
      <c r="E379" s="68"/>
      <c r="F379" s="113"/>
      <c r="G379" s="68"/>
      <c r="H379" s="68"/>
      <c r="I379" s="68"/>
      <c r="J379" s="68"/>
      <c r="K379" s="68"/>
      <c r="L379" s="68"/>
      <c r="M379" s="68"/>
      <c r="N379" s="68"/>
      <c r="O379" s="68"/>
      <c r="P379" s="68"/>
      <c r="Q379" s="68"/>
      <c r="R379" s="68"/>
      <c r="S379" s="68"/>
      <c r="T379" s="68"/>
      <c r="U379" s="68"/>
      <c r="V379" s="68"/>
      <c r="W379" s="68"/>
      <c r="X379" s="68"/>
      <c r="Y379" s="68"/>
      <c r="Z379" s="68"/>
    </row>
    <row r="380" ht="15.75" customHeight="1">
      <c r="A380" s="68"/>
      <c r="B380" s="68"/>
      <c r="C380" s="254"/>
      <c r="D380" s="254"/>
      <c r="E380" s="68"/>
      <c r="F380" s="113"/>
      <c r="G380" s="68"/>
      <c r="H380" s="68"/>
      <c r="I380" s="68"/>
      <c r="J380" s="68"/>
      <c r="K380" s="68"/>
      <c r="L380" s="68"/>
      <c r="M380" s="68"/>
      <c r="N380" s="68"/>
      <c r="O380" s="68"/>
      <c r="P380" s="68"/>
      <c r="Q380" s="68"/>
      <c r="R380" s="68"/>
      <c r="S380" s="68"/>
      <c r="T380" s="68"/>
      <c r="U380" s="68"/>
      <c r="V380" s="68"/>
      <c r="W380" s="68"/>
      <c r="X380" s="68"/>
      <c r="Y380" s="68"/>
      <c r="Z380" s="68"/>
    </row>
    <row r="381" ht="15.75" customHeight="1">
      <c r="A381" s="68"/>
      <c r="B381" s="68"/>
      <c r="C381" s="254"/>
      <c r="D381" s="254"/>
      <c r="E381" s="68"/>
      <c r="F381" s="113"/>
      <c r="G381" s="68"/>
      <c r="H381" s="68"/>
      <c r="I381" s="68"/>
      <c r="J381" s="68"/>
      <c r="K381" s="68"/>
      <c r="L381" s="68"/>
      <c r="M381" s="68"/>
      <c r="N381" s="68"/>
      <c r="O381" s="68"/>
      <c r="P381" s="68"/>
      <c r="Q381" s="68"/>
      <c r="R381" s="68"/>
      <c r="S381" s="68"/>
      <c r="T381" s="68"/>
      <c r="U381" s="68"/>
      <c r="V381" s="68"/>
      <c r="W381" s="68"/>
      <c r="X381" s="68"/>
      <c r="Y381" s="68"/>
      <c r="Z381" s="68"/>
    </row>
    <row r="382" ht="15.75" customHeight="1">
      <c r="A382" s="68"/>
      <c r="B382" s="68"/>
      <c r="C382" s="254"/>
      <c r="D382" s="254"/>
      <c r="E382" s="68"/>
      <c r="F382" s="113"/>
      <c r="G382" s="68"/>
      <c r="H382" s="68"/>
      <c r="I382" s="68"/>
      <c r="J382" s="68"/>
      <c r="K382" s="68"/>
      <c r="L382" s="68"/>
      <c r="M382" s="68"/>
      <c r="N382" s="68"/>
      <c r="O382" s="68"/>
      <c r="P382" s="68"/>
      <c r="Q382" s="68"/>
      <c r="R382" s="68"/>
      <c r="S382" s="68"/>
      <c r="T382" s="68"/>
      <c r="U382" s="68"/>
      <c r="V382" s="68"/>
      <c r="W382" s="68"/>
      <c r="X382" s="68"/>
      <c r="Y382" s="68"/>
      <c r="Z382" s="68"/>
    </row>
    <row r="383" ht="15.75" customHeight="1">
      <c r="A383" s="68"/>
      <c r="B383" s="68"/>
      <c r="C383" s="254"/>
      <c r="D383" s="254"/>
      <c r="E383" s="68"/>
      <c r="F383" s="113"/>
      <c r="G383" s="68"/>
      <c r="H383" s="68"/>
      <c r="I383" s="68"/>
      <c r="J383" s="68"/>
      <c r="K383" s="68"/>
      <c r="L383" s="68"/>
      <c r="M383" s="68"/>
      <c r="N383" s="68"/>
      <c r="O383" s="68"/>
      <c r="P383" s="68"/>
      <c r="Q383" s="68"/>
      <c r="R383" s="68"/>
      <c r="S383" s="68"/>
      <c r="T383" s="68"/>
      <c r="U383" s="68"/>
      <c r="V383" s="68"/>
      <c r="W383" s="68"/>
      <c r="X383" s="68"/>
      <c r="Y383" s="68"/>
      <c r="Z383" s="68"/>
    </row>
    <row r="384" ht="15.75" customHeight="1">
      <c r="A384" s="68"/>
      <c r="B384" s="68"/>
      <c r="C384" s="254"/>
      <c r="D384" s="254"/>
      <c r="E384" s="68"/>
      <c r="F384" s="113"/>
      <c r="G384" s="68"/>
      <c r="H384" s="68"/>
      <c r="I384" s="68"/>
      <c r="J384" s="68"/>
      <c r="K384" s="68"/>
      <c r="L384" s="68"/>
      <c r="M384" s="68"/>
      <c r="N384" s="68"/>
      <c r="O384" s="68"/>
      <c r="P384" s="68"/>
      <c r="Q384" s="68"/>
      <c r="R384" s="68"/>
      <c r="S384" s="68"/>
      <c r="T384" s="68"/>
      <c r="U384" s="68"/>
      <c r="V384" s="68"/>
      <c r="W384" s="68"/>
      <c r="X384" s="68"/>
      <c r="Y384" s="68"/>
      <c r="Z384" s="68"/>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62.0"/>
    <col customWidth="1" min="2" max="2" width="42.11"/>
    <col customWidth="1" min="3" max="3" width="67.44"/>
    <col customWidth="1" min="4" max="4" width="81.11"/>
    <col customWidth="1" min="5" max="5" width="39.56"/>
    <col customWidth="1" min="6" max="7" width="10.56"/>
  </cols>
  <sheetData>
    <row r="1" ht="15.75" customHeight="1">
      <c r="A1" s="73" t="s">
        <v>4285</v>
      </c>
      <c r="B1" s="74" t="s">
        <v>4286</v>
      </c>
      <c r="E1" s="77" t="s">
        <v>128</v>
      </c>
      <c r="F1" s="68" t="s">
        <v>1029</v>
      </c>
      <c r="G1" s="75" t="s">
        <v>130</v>
      </c>
    </row>
    <row r="2" ht="15.75" customHeight="1"/>
    <row r="3" ht="15.75" customHeight="1">
      <c r="A3" s="73" t="s">
        <v>4693</v>
      </c>
      <c r="B3" s="74" t="s">
        <v>4694</v>
      </c>
      <c r="C3" s="99" t="s">
        <v>4695</v>
      </c>
      <c r="D3" s="148"/>
    </row>
    <row r="4" ht="15.75" customHeight="1">
      <c r="A4" s="67" t="s">
        <v>4696</v>
      </c>
      <c r="B4" s="142" t="s">
        <v>4697</v>
      </c>
      <c r="C4" s="68"/>
      <c r="D4" s="68"/>
    </row>
    <row r="5" ht="15.75" customHeight="1">
      <c r="A5" s="67" t="s">
        <v>4698</v>
      </c>
      <c r="B5" s="142" t="s">
        <v>4699</v>
      </c>
      <c r="C5" s="68"/>
      <c r="D5" s="68"/>
    </row>
    <row r="6" ht="15.75" customHeight="1">
      <c r="A6" s="67" t="s">
        <v>4700</v>
      </c>
      <c r="B6" s="142" t="s">
        <v>4701</v>
      </c>
      <c r="C6" s="68"/>
      <c r="D6" s="68"/>
    </row>
    <row r="7" ht="15.75" customHeight="1">
      <c r="A7" s="67" t="s">
        <v>4702</v>
      </c>
      <c r="B7" s="142" t="s">
        <v>4703</v>
      </c>
      <c r="C7" s="254"/>
      <c r="D7" s="291"/>
    </row>
    <row r="8" ht="15.75" customHeight="1">
      <c r="A8" s="67" t="s">
        <v>4704</v>
      </c>
      <c r="B8" s="312"/>
      <c r="C8" s="254"/>
      <c r="D8" s="291"/>
    </row>
    <row r="9" ht="15.75" customHeight="1">
      <c r="A9" s="67" t="s">
        <v>4705</v>
      </c>
      <c r="B9" s="393" t="s">
        <v>4705</v>
      </c>
      <c r="C9" s="254"/>
      <c r="D9" s="291"/>
    </row>
    <row r="10" ht="15.75" customHeight="1">
      <c r="A10" s="67" t="s">
        <v>4706</v>
      </c>
      <c r="B10" s="393" t="s">
        <v>4706</v>
      </c>
      <c r="C10" s="254"/>
      <c r="D10" s="291"/>
    </row>
    <row r="11" ht="15.75" customHeight="1">
      <c r="A11" s="67" t="s">
        <v>4707</v>
      </c>
      <c r="B11" s="312"/>
      <c r="C11" s="254"/>
      <c r="D11" s="291"/>
    </row>
    <row r="12" ht="15.75" customHeight="1">
      <c r="A12" s="67" t="s">
        <v>4708</v>
      </c>
      <c r="B12" s="312"/>
      <c r="C12" s="254"/>
      <c r="D12" s="291"/>
    </row>
    <row r="13" ht="15.75" customHeight="1">
      <c r="A13" s="67" t="s">
        <v>4709</v>
      </c>
      <c r="B13" s="142" t="s">
        <v>4710</v>
      </c>
      <c r="C13" s="254"/>
      <c r="D13" s="291"/>
    </row>
    <row r="14" ht="15.75" customHeight="1">
      <c r="A14" s="464" t="s">
        <v>180</v>
      </c>
      <c r="B14" s="162" t="s">
        <v>1143</v>
      </c>
      <c r="C14" s="252"/>
      <c r="D14" s="189"/>
      <c r="E14" s="162" t="s">
        <v>1143</v>
      </c>
      <c r="F14" s="68" t="s">
        <v>165</v>
      </c>
      <c r="G14" s="156" t="s">
        <v>324</v>
      </c>
    </row>
    <row r="15" ht="15.75" customHeight="1"/>
    <row r="16" ht="15.75" customHeight="1">
      <c r="A16" s="73" t="s">
        <v>4711</v>
      </c>
      <c r="B16" s="74" t="s">
        <v>4712</v>
      </c>
      <c r="C16" s="99" t="s">
        <v>4713</v>
      </c>
      <c r="D16" s="273"/>
    </row>
    <row r="17" ht="15.75" customHeight="1"/>
    <row r="18" ht="15.75" customHeight="1">
      <c r="A18" s="73" t="s">
        <v>4714</v>
      </c>
      <c r="B18" s="74" t="s">
        <v>4715</v>
      </c>
      <c r="C18" s="99" t="s">
        <v>4716</v>
      </c>
      <c r="D18" s="148"/>
    </row>
    <row r="19" ht="15.75" customHeight="1">
      <c r="A19" s="67" t="s">
        <v>2850</v>
      </c>
      <c r="B19" s="339" t="s">
        <v>2850</v>
      </c>
      <c r="C19" s="68"/>
      <c r="D19" s="68"/>
    </row>
    <row r="20" ht="15.75" customHeight="1">
      <c r="A20" s="67" t="s">
        <v>4717</v>
      </c>
      <c r="B20" s="393" t="s">
        <v>4717</v>
      </c>
      <c r="C20" s="68"/>
      <c r="D20" s="68"/>
    </row>
    <row r="21" ht="15.75" customHeight="1">
      <c r="A21" s="67" t="s">
        <v>4718</v>
      </c>
      <c r="B21" s="393" t="s">
        <v>4718</v>
      </c>
      <c r="C21" s="254"/>
      <c r="D21" s="291"/>
    </row>
    <row r="22" ht="15.75" customHeight="1">
      <c r="A22" s="67" t="s">
        <v>4719</v>
      </c>
      <c r="B22" s="393" t="s">
        <v>4719</v>
      </c>
      <c r="C22" s="254"/>
      <c r="D22" s="291"/>
    </row>
    <row r="23" ht="15.75" customHeight="1">
      <c r="A23" s="67" t="s">
        <v>190</v>
      </c>
      <c r="B23" s="162" t="s">
        <v>1143</v>
      </c>
      <c r="C23" s="68"/>
      <c r="D23" s="68"/>
      <c r="E23" s="162" t="s">
        <v>1143</v>
      </c>
      <c r="F23" s="68" t="s">
        <v>395</v>
      </c>
      <c r="G23" s="129" t="s">
        <v>194</v>
      </c>
    </row>
    <row r="24" ht="15.75" customHeight="1">
      <c r="A24" s="67" t="s">
        <v>180</v>
      </c>
      <c r="B24" s="160" t="s">
        <v>181</v>
      </c>
      <c r="C24" s="252"/>
      <c r="D24" s="189"/>
      <c r="E24" s="160" t="s">
        <v>181</v>
      </c>
      <c r="F24" s="68" t="s">
        <v>395</v>
      </c>
      <c r="G24" s="156" t="s">
        <v>324</v>
      </c>
    </row>
    <row r="25" ht="15.75" customHeight="1"/>
    <row r="26" ht="15.75" customHeight="1">
      <c r="A26" s="73" t="s">
        <v>4720</v>
      </c>
      <c r="B26" s="74" t="s">
        <v>4721</v>
      </c>
      <c r="C26" s="99" t="s">
        <v>4722</v>
      </c>
      <c r="D26" s="273"/>
    </row>
    <row r="27" ht="15.75" customHeight="1">
      <c r="B27" s="390"/>
    </row>
    <row r="28" ht="15.75" customHeight="1">
      <c r="A28" s="73" t="s">
        <v>4723</v>
      </c>
      <c r="B28" s="74" t="s">
        <v>4724</v>
      </c>
    </row>
    <row r="29" ht="15.75" customHeight="1">
      <c r="B29" s="390"/>
    </row>
    <row r="30" ht="15.75" customHeight="1">
      <c r="A30" s="73" t="s">
        <v>4725</v>
      </c>
      <c r="B30" s="74" t="s">
        <v>4726</v>
      </c>
      <c r="C30" s="99" t="s">
        <v>4727</v>
      </c>
      <c r="D30" s="148"/>
    </row>
    <row r="31" ht="15.75" customHeight="1">
      <c r="A31" s="67" t="s">
        <v>190</v>
      </c>
      <c r="B31" s="162" t="s">
        <v>1143</v>
      </c>
      <c r="C31" s="68"/>
      <c r="D31" s="68"/>
      <c r="E31" s="162" t="s">
        <v>1143</v>
      </c>
      <c r="F31" s="68" t="s">
        <v>165</v>
      </c>
      <c r="G31" s="129" t="s">
        <v>194</v>
      </c>
    </row>
    <row r="32" ht="15.75" customHeight="1">
      <c r="A32" s="67" t="s">
        <v>180</v>
      </c>
      <c r="B32" s="160" t="s">
        <v>181</v>
      </c>
      <c r="C32" s="252"/>
      <c r="D32" s="189"/>
      <c r="E32" s="160" t="s">
        <v>181</v>
      </c>
      <c r="F32" s="68" t="s">
        <v>165</v>
      </c>
      <c r="G32" s="156" t="s">
        <v>324</v>
      </c>
    </row>
    <row r="33" ht="15.75" customHeight="1">
      <c r="A33" s="67" t="s">
        <v>4728</v>
      </c>
      <c r="B33" s="339" t="s">
        <v>4728</v>
      </c>
      <c r="C33" s="68"/>
      <c r="D33" s="68"/>
    </row>
    <row r="34" ht="15.75" customHeight="1">
      <c r="A34" s="67" t="s">
        <v>4729</v>
      </c>
      <c r="B34" s="393" t="s">
        <v>4729</v>
      </c>
      <c r="C34" s="68"/>
      <c r="D34" s="68"/>
    </row>
    <row r="35" ht="15.75" customHeight="1"/>
    <row r="36" ht="15.75" customHeight="1">
      <c r="A36" s="73" t="s">
        <v>4730</v>
      </c>
      <c r="B36" s="74" t="s">
        <v>4731</v>
      </c>
      <c r="C36" s="127" t="s">
        <v>133</v>
      </c>
      <c r="D36" s="147" t="s">
        <v>1032</v>
      </c>
    </row>
    <row r="37" ht="15.75" customHeight="1">
      <c r="A37" s="67" t="s">
        <v>4732</v>
      </c>
      <c r="B37" s="142" t="s">
        <v>4733</v>
      </c>
      <c r="C37" s="67" t="s">
        <v>4734</v>
      </c>
      <c r="D37" s="273"/>
    </row>
    <row r="38" ht="15.75" customHeight="1">
      <c r="A38" s="67" t="s">
        <v>4735</v>
      </c>
      <c r="B38" s="142" t="s">
        <v>4736</v>
      </c>
      <c r="C38" s="67" t="s">
        <v>4737</v>
      </c>
      <c r="D38" s="273"/>
    </row>
    <row r="39" ht="15.75" customHeight="1">
      <c r="A39" s="67" t="s">
        <v>4738</v>
      </c>
      <c r="B39" s="142" t="s">
        <v>4739</v>
      </c>
      <c r="C39" s="67" t="s">
        <v>4740</v>
      </c>
      <c r="D39" s="273"/>
    </row>
    <row r="40" ht="15.75" customHeight="1">
      <c r="A40" s="465" t="s">
        <v>4741</v>
      </c>
      <c r="B40" s="465" t="s">
        <v>4741</v>
      </c>
      <c r="C40" s="406" t="s">
        <v>4477</v>
      </c>
      <c r="D40" s="406" t="s">
        <v>4477</v>
      </c>
    </row>
    <row r="41" ht="15.75" customHeight="1">
      <c r="A41" s="465" t="s">
        <v>4742</v>
      </c>
      <c r="B41" s="465" t="s">
        <v>4742</v>
      </c>
      <c r="C41" s="67" t="s">
        <v>4743</v>
      </c>
      <c r="D41" s="273"/>
    </row>
    <row r="42" ht="15.75" customHeight="1">
      <c r="A42" s="465" t="s">
        <v>4744</v>
      </c>
      <c r="B42" s="465" t="s">
        <v>4744</v>
      </c>
      <c r="C42" s="406" t="s">
        <v>4477</v>
      </c>
      <c r="D42" s="406" t="s">
        <v>4477</v>
      </c>
    </row>
    <row r="43" ht="15.75" customHeight="1">
      <c r="A43" s="465" t="s">
        <v>4745</v>
      </c>
      <c r="B43" s="465" t="s">
        <v>4745</v>
      </c>
      <c r="C43" s="406" t="s">
        <v>4477</v>
      </c>
      <c r="D43" s="406" t="s">
        <v>4477</v>
      </c>
    </row>
    <row r="44" ht="15.75" customHeight="1">
      <c r="A44" s="465" t="s">
        <v>4746</v>
      </c>
      <c r="B44" s="465" t="s">
        <v>4746</v>
      </c>
      <c r="C44" s="406" t="s">
        <v>4477</v>
      </c>
      <c r="D44" s="406" t="s">
        <v>4477</v>
      </c>
    </row>
    <row r="45" ht="15.75" customHeight="1">
      <c r="A45" s="466" t="s">
        <v>4747</v>
      </c>
      <c r="B45" s="466" t="s">
        <v>4747</v>
      </c>
      <c r="C45" s="406" t="s">
        <v>4477</v>
      </c>
      <c r="D45" s="406" t="s">
        <v>4477</v>
      </c>
    </row>
    <row r="46" ht="15.75" customHeight="1">
      <c r="A46" s="465" t="s">
        <v>4748</v>
      </c>
      <c r="B46" s="465" t="s">
        <v>4748</v>
      </c>
      <c r="C46" s="67" t="s">
        <v>4749</v>
      </c>
      <c r="D46" s="273"/>
    </row>
    <row r="47" ht="15.75" customHeight="1">
      <c r="A47" s="466" t="s">
        <v>4750</v>
      </c>
      <c r="B47" s="466" t="s">
        <v>4750</v>
      </c>
      <c r="C47" s="406" t="s">
        <v>4477</v>
      </c>
      <c r="D47" s="406" t="s">
        <v>4477</v>
      </c>
    </row>
    <row r="48" ht="15.75" customHeight="1">
      <c r="A48" s="466" t="s">
        <v>4751</v>
      </c>
      <c r="B48" s="466" t="s">
        <v>4751</v>
      </c>
      <c r="C48" s="406" t="s">
        <v>4477</v>
      </c>
      <c r="D48" s="406" t="s">
        <v>4477</v>
      </c>
    </row>
    <row r="49" ht="15.75" customHeight="1">
      <c r="A49" s="466" t="s">
        <v>4752</v>
      </c>
      <c r="B49" s="466" t="s">
        <v>4752</v>
      </c>
      <c r="C49" s="406" t="s">
        <v>4477</v>
      </c>
      <c r="D49" s="406" t="s">
        <v>4477</v>
      </c>
    </row>
    <row r="50" ht="15.75" customHeight="1">
      <c r="A50" s="466" t="s">
        <v>4753</v>
      </c>
      <c r="B50" s="466" t="s">
        <v>4753</v>
      </c>
      <c r="C50" s="406" t="s">
        <v>4477</v>
      </c>
      <c r="D50" s="406" t="s">
        <v>4477</v>
      </c>
    </row>
    <row r="51" ht="15.75" customHeight="1">
      <c r="A51" s="466" t="s">
        <v>4754</v>
      </c>
      <c r="B51" s="466" t="s">
        <v>4754</v>
      </c>
      <c r="C51" s="67" t="s">
        <v>4755</v>
      </c>
      <c r="D51" s="273"/>
    </row>
    <row r="52" ht="15.75" customHeight="1">
      <c r="A52" s="466" t="s">
        <v>4756</v>
      </c>
      <c r="B52" s="466" t="s">
        <v>4756</v>
      </c>
      <c r="C52" s="406" t="s">
        <v>4477</v>
      </c>
      <c r="D52" s="406" t="s">
        <v>4477</v>
      </c>
    </row>
    <row r="53" ht="15.75" customHeight="1">
      <c r="A53" s="466" t="s">
        <v>4757</v>
      </c>
      <c r="B53" s="466" t="s">
        <v>4757</v>
      </c>
      <c r="C53" s="67" t="s">
        <v>4758</v>
      </c>
      <c r="D53" s="273"/>
    </row>
    <row r="54" ht="15.75" customHeight="1">
      <c r="A54" s="466" t="s">
        <v>4759</v>
      </c>
      <c r="B54" s="466" t="s">
        <v>4759</v>
      </c>
      <c r="C54" s="406" t="s">
        <v>4477</v>
      </c>
      <c r="D54" s="406" t="s">
        <v>4477</v>
      </c>
    </row>
    <row r="55" ht="15.75" customHeight="1">
      <c r="A55" s="466" t="s">
        <v>4760</v>
      </c>
      <c r="B55" s="466" t="s">
        <v>4760</v>
      </c>
      <c r="C55" s="406" t="s">
        <v>4477</v>
      </c>
      <c r="D55" s="406" t="s">
        <v>4477</v>
      </c>
    </row>
    <row r="56" ht="15.75" customHeight="1">
      <c r="A56" s="466" t="s">
        <v>4761</v>
      </c>
      <c r="B56" s="466" t="s">
        <v>4761</v>
      </c>
      <c r="C56" s="67" t="s">
        <v>4762</v>
      </c>
      <c r="D56" s="273"/>
    </row>
    <row r="57" ht="15.75" customHeight="1">
      <c r="A57" s="466" t="s">
        <v>4763</v>
      </c>
      <c r="B57" s="466" t="s">
        <v>4763</v>
      </c>
      <c r="C57" s="406" t="s">
        <v>4477</v>
      </c>
      <c r="D57" s="406" t="s">
        <v>4477</v>
      </c>
    </row>
    <row r="58" ht="15.75" customHeight="1">
      <c r="A58" s="466" t="s">
        <v>4764</v>
      </c>
      <c r="B58" s="466" t="s">
        <v>4764</v>
      </c>
      <c r="C58" s="67" t="s">
        <v>4765</v>
      </c>
      <c r="D58" s="273"/>
    </row>
    <row r="59" ht="15.75" customHeight="1">
      <c r="A59" s="466" t="s">
        <v>4766</v>
      </c>
      <c r="B59" s="466" t="s">
        <v>4766</v>
      </c>
      <c r="C59" s="67" t="s">
        <v>4767</v>
      </c>
      <c r="D59" s="273"/>
    </row>
    <row r="60" ht="15.75" customHeight="1">
      <c r="A60" s="466" t="s">
        <v>4768</v>
      </c>
      <c r="B60" s="466" t="s">
        <v>4768</v>
      </c>
      <c r="C60" s="67" t="s">
        <v>4769</v>
      </c>
      <c r="D60" s="273"/>
    </row>
    <row r="61" ht="15.75" customHeight="1">
      <c r="A61" s="466" t="s">
        <v>4770</v>
      </c>
      <c r="B61" s="466" t="s">
        <v>4770</v>
      </c>
      <c r="C61" s="406" t="s">
        <v>4477</v>
      </c>
      <c r="D61" s="406" t="s">
        <v>4477</v>
      </c>
    </row>
    <row r="62" ht="15.75" customHeight="1">
      <c r="A62" s="466" t="s">
        <v>4771</v>
      </c>
      <c r="B62" s="466" t="s">
        <v>4771</v>
      </c>
      <c r="C62" s="67" t="s">
        <v>4772</v>
      </c>
      <c r="D62" s="273"/>
    </row>
    <row r="63" ht="15.75" customHeight="1">
      <c r="A63" s="466" t="s">
        <v>4773</v>
      </c>
      <c r="B63" s="466" t="s">
        <v>4773</v>
      </c>
      <c r="C63" s="67" t="s">
        <v>4774</v>
      </c>
      <c r="D63" s="273"/>
    </row>
    <row r="64" ht="15.75" customHeight="1">
      <c r="A64" s="466" t="s">
        <v>4775</v>
      </c>
      <c r="B64" s="466" t="s">
        <v>4775</v>
      </c>
      <c r="C64" s="406" t="s">
        <v>4477</v>
      </c>
      <c r="D64" s="406" t="s">
        <v>4477</v>
      </c>
    </row>
    <row r="65" ht="15.75" customHeight="1">
      <c r="A65" s="466" t="s">
        <v>4776</v>
      </c>
      <c r="B65" s="466" t="s">
        <v>4776</v>
      </c>
      <c r="C65" s="67" t="s">
        <v>4777</v>
      </c>
      <c r="D65" s="273"/>
    </row>
    <row r="66" ht="15.75" customHeight="1">
      <c r="A66" s="466" t="s">
        <v>4778</v>
      </c>
      <c r="B66" s="466" t="s">
        <v>4778</v>
      </c>
      <c r="C66" s="406" t="s">
        <v>4477</v>
      </c>
      <c r="D66" s="406" t="s">
        <v>4477</v>
      </c>
    </row>
    <row r="67" ht="15.75" customHeight="1">
      <c r="A67" s="466" t="s">
        <v>4779</v>
      </c>
      <c r="B67" s="466" t="s">
        <v>4779</v>
      </c>
      <c r="C67" s="67" t="s">
        <v>4780</v>
      </c>
      <c r="D67" s="273"/>
    </row>
    <row r="68" ht="15.75" customHeight="1">
      <c r="A68" s="466" t="s">
        <v>4781</v>
      </c>
      <c r="B68" s="466" t="s">
        <v>4781</v>
      </c>
      <c r="C68" s="406" t="s">
        <v>4477</v>
      </c>
      <c r="D68" s="406" t="s">
        <v>4477</v>
      </c>
    </row>
    <row r="69" ht="15.75" customHeight="1">
      <c r="A69" s="466" t="s">
        <v>4782</v>
      </c>
      <c r="B69" s="466" t="s">
        <v>4782</v>
      </c>
      <c r="C69" s="406" t="s">
        <v>4477</v>
      </c>
      <c r="D69" s="406" t="s">
        <v>4477</v>
      </c>
    </row>
    <row r="70" ht="15.75" customHeight="1">
      <c r="A70" s="466" t="s">
        <v>4783</v>
      </c>
      <c r="B70" s="466" t="s">
        <v>4783</v>
      </c>
      <c r="C70" s="67" t="s">
        <v>4784</v>
      </c>
      <c r="D70" s="273"/>
    </row>
    <row r="71" ht="15.75" customHeight="1">
      <c r="A71" s="466" t="s">
        <v>4785</v>
      </c>
      <c r="B71" s="466" t="s">
        <v>4785</v>
      </c>
      <c r="C71" s="406" t="s">
        <v>4477</v>
      </c>
      <c r="D71" s="406" t="s">
        <v>4477</v>
      </c>
    </row>
    <row r="72" ht="15.75" customHeight="1">
      <c r="A72" s="466" t="s">
        <v>4786</v>
      </c>
      <c r="B72" s="466" t="s">
        <v>4786</v>
      </c>
      <c r="C72" s="406" t="s">
        <v>4477</v>
      </c>
      <c r="D72" s="406" t="s">
        <v>4477</v>
      </c>
    </row>
    <row r="73" ht="15.75" customHeight="1">
      <c r="A73" s="466" t="s">
        <v>4787</v>
      </c>
      <c r="B73" s="466" t="s">
        <v>4787</v>
      </c>
      <c r="C73" s="406" t="s">
        <v>4477</v>
      </c>
      <c r="D73" s="406" t="s">
        <v>4477</v>
      </c>
    </row>
    <row r="74" ht="15.75" customHeight="1">
      <c r="A74" s="466" t="s">
        <v>4788</v>
      </c>
      <c r="B74" s="466" t="s">
        <v>4788</v>
      </c>
      <c r="C74" s="67" t="s">
        <v>4789</v>
      </c>
      <c r="D74" s="273"/>
    </row>
    <row r="75" ht="15.75" customHeight="1">
      <c r="A75" s="466" t="s">
        <v>4790</v>
      </c>
      <c r="B75" s="466" t="s">
        <v>4790</v>
      </c>
      <c r="C75" s="406" t="s">
        <v>4477</v>
      </c>
      <c r="D75" s="406" t="s">
        <v>4477</v>
      </c>
    </row>
    <row r="76" ht="15.75" customHeight="1">
      <c r="A76" s="466" t="s">
        <v>4791</v>
      </c>
      <c r="B76" s="466" t="s">
        <v>4791</v>
      </c>
      <c r="C76" s="67" t="s">
        <v>4792</v>
      </c>
      <c r="D76" s="273"/>
    </row>
    <row r="77" ht="15.75" customHeight="1">
      <c r="A77" s="466" t="s">
        <v>4793</v>
      </c>
      <c r="B77" s="466" t="s">
        <v>4793</v>
      </c>
      <c r="C77" s="406" t="s">
        <v>4477</v>
      </c>
      <c r="D77" s="406" t="s">
        <v>4477</v>
      </c>
    </row>
    <row r="78" ht="15.75" customHeight="1">
      <c r="A78" s="466" t="s">
        <v>4794</v>
      </c>
      <c r="B78" s="466" t="s">
        <v>4794</v>
      </c>
      <c r="C78" s="67" t="s">
        <v>4795</v>
      </c>
      <c r="D78" s="273"/>
    </row>
    <row r="79" ht="15.75" customHeight="1">
      <c r="A79" s="466" t="s">
        <v>4796</v>
      </c>
      <c r="B79" s="466" t="s">
        <v>4796</v>
      </c>
      <c r="C79" s="406" t="s">
        <v>4477</v>
      </c>
      <c r="D79" s="406" t="s">
        <v>4477</v>
      </c>
    </row>
    <row r="80" ht="15.75" customHeight="1">
      <c r="A80" s="466" t="s">
        <v>4797</v>
      </c>
      <c r="B80" s="466" t="s">
        <v>4797</v>
      </c>
      <c r="C80" s="67" t="s">
        <v>4798</v>
      </c>
      <c r="D80" s="273"/>
    </row>
    <row r="81" ht="15.75" customHeight="1">
      <c r="A81" s="466" t="s">
        <v>4799</v>
      </c>
      <c r="B81" s="466" t="s">
        <v>4799</v>
      </c>
      <c r="C81" s="406" t="s">
        <v>4477</v>
      </c>
      <c r="D81" s="406" t="s">
        <v>4477</v>
      </c>
    </row>
    <row r="82" ht="15.75" customHeight="1">
      <c r="A82" s="466" t="s">
        <v>4800</v>
      </c>
      <c r="B82" s="466" t="s">
        <v>4800</v>
      </c>
      <c r="C82" s="406" t="s">
        <v>4477</v>
      </c>
      <c r="D82" s="406" t="s">
        <v>4477</v>
      </c>
    </row>
    <row r="83" ht="15.75" customHeight="1">
      <c r="A83" s="466" t="s">
        <v>4801</v>
      </c>
      <c r="B83" s="466" t="s">
        <v>4801</v>
      </c>
      <c r="C83" s="67" t="s">
        <v>4802</v>
      </c>
      <c r="D83" s="273"/>
    </row>
    <row r="84" ht="15.75" customHeight="1">
      <c r="A84" s="466" t="s">
        <v>4803</v>
      </c>
      <c r="B84" s="466" t="s">
        <v>4803</v>
      </c>
      <c r="C84" s="406" t="s">
        <v>4477</v>
      </c>
      <c r="D84" s="406" t="s">
        <v>4477</v>
      </c>
    </row>
    <row r="85" ht="15.75" customHeight="1">
      <c r="A85" s="466" t="s">
        <v>4804</v>
      </c>
      <c r="B85" s="466" t="s">
        <v>4804</v>
      </c>
      <c r="C85" s="67" t="s">
        <v>4805</v>
      </c>
      <c r="D85" s="273"/>
    </row>
    <row r="86" ht="15.75" customHeight="1">
      <c r="A86" s="466" t="s">
        <v>4806</v>
      </c>
      <c r="B86" s="466" t="s">
        <v>4806</v>
      </c>
      <c r="C86" s="406" t="s">
        <v>4477</v>
      </c>
      <c r="D86" s="406" t="s">
        <v>4477</v>
      </c>
    </row>
    <row r="87" ht="15.75" customHeight="1">
      <c r="A87" s="466" t="s">
        <v>4807</v>
      </c>
      <c r="B87" s="466" t="s">
        <v>4807</v>
      </c>
      <c r="C87" s="406" t="s">
        <v>4477</v>
      </c>
      <c r="D87" s="406" t="s">
        <v>4477</v>
      </c>
    </row>
    <row r="88" ht="15.75" customHeight="1">
      <c r="A88" s="466" t="s">
        <v>4808</v>
      </c>
      <c r="B88" s="466" t="s">
        <v>4808</v>
      </c>
      <c r="C88" s="406" t="s">
        <v>4477</v>
      </c>
      <c r="D88" s="406" t="s">
        <v>4477</v>
      </c>
    </row>
    <row r="89" ht="15.75" customHeight="1">
      <c r="A89" s="466" t="s">
        <v>4809</v>
      </c>
      <c r="B89" s="466" t="s">
        <v>4809</v>
      </c>
      <c r="C89" s="406" t="s">
        <v>4477</v>
      </c>
      <c r="D89" s="406" t="s">
        <v>4477</v>
      </c>
    </row>
    <row r="90" ht="15.75" customHeight="1"/>
    <row r="91" ht="15.75" customHeight="1">
      <c r="A91" s="73" t="s">
        <v>4810</v>
      </c>
      <c r="B91" s="74" t="s">
        <v>4811</v>
      </c>
    </row>
    <row r="92" ht="15.75" customHeight="1">
      <c r="B92" s="390"/>
    </row>
    <row r="93" ht="15.75" customHeight="1">
      <c r="A93" s="73" t="s">
        <v>4812</v>
      </c>
      <c r="B93" s="74" t="s">
        <v>4813</v>
      </c>
    </row>
    <row r="94" ht="15.75" customHeight="1">
      <c r="B94" s="390"/>
    </row>
    <row r="95" ht="15.75" customHeight="1">
      <c r="A95" s="73" t="s">
        <v>4814</v>
      </c>
      <c r="B95" s="74" t="s">
        <v>4815</v>
      </c>
    </row>
    <row r="96" ht="15.75" customHeight="1">
      <c r="B96" s="390"/>
    </row>
    <row r="97" ht="15.75" customHeight="1">
      <c r="A97" s="73" t="s">
        <v>4816</v>
      </c>
      <c r="B97" s="74" t="s">
        <v>4813</v>
      </c>
    </row>
    <row r="98" ht="15.75" customHeight="1">
      <c r="B98" s="390"/>
    </row>
    <row r="99" ht="15.75" customHeight="1">
      <c r="A99" s="73" t="s">
        <v>4817</v>
      </c>
      <c r="B99" s="74" t="s">
        <v>4818</v>
      </c>
    </row>
    <row r="100" ht="15.75" customHeight="1">
      <c r="B100" s="390"/>
    </row>
    <row r="101" ht="15.75" customHeight="1">
      <c r="A101" s="73" t="s">
        <v>4819</v>
      </c>
      <c r="B101" s="74" t="s">
        <v>4820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6.44"/>
    <col customWidth="1" min="2" max="2" width="36.33"/>
    <col customWidth="1" min="3" max="3" width="50.44"/>
    <col customWidth="1" min="4" max="4" width="49.0"/>
    <col customWidth="1" min="5" max="6" width="10.56"/>
  </cols>
  <sheetData>
    <row r="1" ht="15.75" customHeight="1">
      <c r="A1" s="73" t="s">
        <v>4821</v>
      </c>
      <c r="B1" s="74" t="s">
        <v>4822</v>
      </c>
    </row>
    <row r="2" ht="15.75" customHeight="1">
      <c r="B2" s="390"/>
    </row>
    <row r="3" ht="15.75" customHeight="1">
      <c r="A3" s="73" t="s">
        <v>4823</v>
      </c>
      <c r="B3" s="74" t="s">
        <v>4824</v>
      </c>
    </row>
    <row r="4" ht="15.75" customHeight="1">
      <c r="B4" s="390"/>
    </row>
    <row r="5" ht="15.75" customHeight="1">
      <c r="A5" s="73" t="s">
        <v>4825</v>
      </c>
      <c r="B5" s="74" t="s">
        <v>4826</v>
      </c>
    </row>
    <row r="6" ht="15.75" customHeight="1">
      <c r="B6" s="390"/>
    </row>
    <row r="7" ht="15.75" customHeight="1">
      <c r="A7" s="73" t="s">
        <v>4827</v>
      </c>
      <c r="B7" s="74" t="s">
        <v>4828</v>
      </c>
    </row>
    <row r="8" ht="15.75" customHeight="1">
      <c r="B8" s="390"/>
    </row>
    <row r="9" ht="15.75" customHeight="1">
      <c r="A9" s="467" t="s">
        <v>4829</v>
      </c>
      <c r="B9" s="80" t="s">
        <v>1758</v>
      </c>
      <c r="C9" s="68"/>
    </row>
    <row r="10" ht="15.75" customHeight="1">
      <c r="A10" s="411"/>
      <c r="B10" s="411"/>
      <c r="C10" s="68"/>
    </row>
    <row r="11" ht="15.75" customHeight="1">
      <c r="A11" s="467" t="s">
        <v>29</v>
      </c>
      <c r="B11" s="80" t="s">
        <v>1758</v>
      </c>
      <c r="C11" s="127" t="s">
        <v>4830</v>
      </c>
      <c r="D11" s="148"/>
    </row>
    <row r="12" ht="15.75" customHeight="1">
      <c r="B12" s="390"/>
    </row>
    <row r="13" ht="15.75" customHeight="1">
      <c r="A13" s="467" t="s">
        <v>4831</v>
      </c>
      <c r="B13" s="468" t="s">
        <v>4832</v>
      </c>
      <c r="C13" s="127" t="s">
        <v>133</v>
      </c>
      <c r="D13" s="147" t="s">
        <v>1032</v>
      </c>
    </row>
    <row r="14" ht="15.75" customHeight="1">
      <c r="A14" s="67" t="s">
        <v>4833</v>
      </c>
      <c r="B14" s="97" t="s">
        <v>4834</v>
      </c>
      <c r="C14" s="469"/>
      <c r="D14" s="273"/>
    </row>
    <row r="15" ht="15.75" customHeight="1">
      <c r="A15" s="67" t="s">
        <v>4835</v>
      </c>
      <c r="B15" s="142" t="s">
        <v>4836</v>
      </c>
      <c r="C15" s="469"/>
      <c r="D15" s="273"/>
    </row>
    <row r="16" ht="15.75" customHeight="1">
      <c r="A16" s="67" t="s">
        <v>4837</v>
      </c>
      <c r="B16" s="142" t="s">
        <v>4838</v>
      </c>
      <c r="C16" s="469"/>
      <c r="D16" s="273"/>
    </row>
    <row r="17" ht="15.75" customHeight="1">
      <c r="A17" s="67" t="s">
        <v>4839</v>
      </c>
      <c r="B17" s="142" t="s">
        <v>4840</v>
      </c>
      <c r="C17" s="469"/>
      <c r="D17" s="273"/>
    </row>
    <row r="18" ht="15.75" customHeight="1">
      <c r="A18" s="67" t="s">
        <v>4841</v>
      </c>
      <c r="B18" s="142" t="s">
        <v>4842</v>
      </c>
      <c r="C18" s="469"/>
      <c r="D18" s="273"/>
    </row>
    <row r="19" ht="15.75" customHeight="1">
      <c r="A19" s="67" t="s">
        <v>4843</v>
      </c>
      <c r="B19" s="142" t="s">
        <v>4844</v>
      </c>
      <c r="C19" s="469"/>
      <c r="D19" s="273"/>
    </row>
    <row r="20" ht="15.75" customHeight="1">
      <c r="A20" s="67" t="s">
        <v>4845</v>
      </c>
      <c r="B20" s="142" t="s">
        <v>4846</v>
      </c>
      <c r="C20" s="469"/>
      <c r="D20" s="273"/>
    </row>
    <row r="21" ht="15.75" customHeight="1">
      <c r="A21" s="67" t="s">
        <v>4847</v>
      </c>
      <c r="B21" s="142" t="s">
        <v>4848</v>
      </c>
      <c r="C21" s="469"/>
      <c r="D21" s="273"/>
    </row>
    <row r="22" ht="15.75" customHeight="1">
      <c r="A22" s="67" t="s">
        <v>4849</v>
      </c>
      <c r="B22" s="142" t="s">
        <v>4850</v>
      </c>
      <c r="C22" s="469"/>
      <c r="D22" s="273"/>
    </row>
    <row r="23" ht="15.75" customHeight="1">
      <c r="A23" s="67" t="s">
        <v>4851</v>
      </c>
      <c r="B23" s="142" t="s">
        <v>4852</v>
      </c>
      <c r="C23" s="469"/>
      <c r="D23" s="273"/>
    </row>
    <row r="24" ht="15.75" customHeight="1">
      <c r="A24" s="67" t="s">
        <v>4853</v>
      </c>
      <c r="B24" s="142" t="s">
        <v>4854</v>
      </c>
      <c r="C24" s="469"/>
      <c r="D24" s="273"/>
    </row>
    <row r="25" ht="15.75" customHeight="1">
      <c r="A25" s="67" t="s">
        <v>4855</v>
      </c>
      <c r="B25" s="142" t="s">
        <v>4856</v>
      </c>
      <c r="C25" s="469"/>
      <c r="D25" s="273"/>
    </row>
    <row r="26" ht="15.75" customHeight="1">
      <c r="A26" s="67" t="s">
        <v>4857</v>
      </c>
      <c r="B26" s="142" t="s">
        <v>4858</v>
      </c>
      <c r="C26" s="469"/>
      <c r="D26" s="273"/>
    </row>
    <row r="27" ht="15.75" customHeight="1">
      <c r="A27" s="67" t="s">
        <v>4859</v>
      </c>
      <c r="B27" s="142" t="s">
        <v>4860</v>
      </c>
      <c r="C27" s="469"/>
      <c r="D27" s="273"/>
    </row>
    <row r="28" ht="15.75" customHeight="1">
      <c r="A28" s="67" t="s">
        <v>4861</v>
      </c>
      <c r="B28" s="142" t="s">
        <v>4862</v>
      </c>
      <c r="C28" s="469"/>
      <c r="D28" s="273"/>
    </row>
    <row r="29" ht="15.75" customHeight="1">
      <c r="A29" s="67" t="s">
        <v>4863</v>
      </c>
      <c r="B29" s="142" t="s">
        <v>4864</v>
      </c>
      <c r="C29" s="469"/>
      <c r="D29" s="273"/>
    </row>
    <row r="30" ht="15.75" customHeight="1">
      <c r="A30" s="67" t="s">
        <v>1131</v>
      </c>
      <c r="B30" s="142" t="s">
        <v>4865</v>
      </c>
      <c r="C30" s="469"/>
      <c r="D30" s="273"/>
    </row>
    <row r="31" ht="15.75" customHeight="1">
      <c r="A31" s="67" t="s">
        <v>4866</v>
      </c>
      <c r="B31" s="142" t="s">
        <v>4867</v>
      </c>
      <c r="C31" s="469"/>
      <c r="D31" s="273"/>
    </row>
    <row r="32" ht="15.75" customHeight="1">
      <c r="A32" s="67" t="s">
        <v>4868</v>
      </c>
      <c r="B32" s="142" t="s">
        <v>4869</v>
      </c>
      <c r="C32" s="469"/>
      <c r="D32" s="273"/>
    </row>
    <row r="33" ht="15.75" customHeight="1">
      <c r="A33" s="67" t="s">
        <v>4870</v>
      </c>
      <c r="B33" s="142" t="s">
        <v>4871</v>
      </c>
      <c r="C33" s="469"/>
      <c r="D33" s="273"/>
    </row>
    <row r="34" ht="15.75" customHeight="1">
      <c r="A34" s="67" t="s">
        <v>4872</v>
      </c>
      <c r="B34" s="142" t="s">
        <v>4873</v>
      </c>
      <c r="C34" s="469"/>
      <c r="D34" s="273"/>
    </row>
    <row r="35" ht="15.75" customHeight="1">
      <c r="A35" s="67" t="s">
        <v>4874</v>
      </c>
      <c r="B35" s="142" t="s">
        <v>4875</v>
      </c>
      <c r="C35" s="469"/>
      <c r="D35" s="273"/>
    </row>
    <row r="36" ht="15.75" customHeight="1">
      <c r="A36" s="67" t="s">
        <v>4876</v>
      </c>
      <c r="B36" s="142" t="s">
        <v>4877</v>
      </c>
      <c r="C36" s="469"/>
      <c r="D36" s="273"/>
    </row>
    <row r="37" ht="15.75" customHeight="1">
      <c r="A37" s="67" t="s">
        <v>1952</v>
      </c>
      <c r="B37" s="142" t="s">
        <v>1953</v>
      </c>
      <c r="C37" s="469"/>
      <c r="D37" s="273"/>
    </row>
    <row r="38" ht="15.75" customHeight="1">
      <c r="A38" s="67" t="s">
        <v>4878</v>
      </c>
      <c r="B38" s="142" t="s">
        <v>4879</v>
      </c>
      <c r="C38" s="469"/>
      <c r="D38" s="273"/>
    </row>
    <row r="39" ht="15.75" customHeight="1">
      <c r="A39" s="67" t="s">
        <v>4880</v>
      </c>
      <c r="B39" s="142" t="s">
        <v>4881</v>
      </c>
      <c r="C39" s="469"/>
      <c r="D39" s="273"/>
    </row>
    <row r="40" ht="15.75" customHeight="1">
      <c r="A40" s="67" t="s">
        <v>4882</v>
      </c>
      <c r="B40" s="142" t="s">
        <v>4883</v>
      </c>
      <c r="C40" s="469"/>
      <c r="D40" s="273"/>
    </row>
    <row r="41" ht="15.75" customHeight="1">
      <c r="A41" s="67" t="s">
        <v>180</v>
      </c>
      <c r="B41" s="142" t="s">
        <v>182</v>
      </c>
      <c r="C41" s="469"/>
      <c r="D41" s="273"/>
    </row>
    <row r="42" ht="15.75" customHeight="1">
      <c r="B42" s="390"/>
    </row>
    <row r="43" ht="15.75" customHeight="1">
      <c r="A43" s="73" t="s">
        <v>4884</v>
      </c>
      <c r="B43" s="74" t="s">
        <v>1960</v>
      </c>
      <c r="C43" s="127" t="s">
        <v>4885</v>
      </c>
      <c r="D43" s="148"/>
    </row>
    <row r="44" ht="15.75" customHeight="1"/>
    <row r="45" ht="15.75" customHeight="1">
      <c r="A45" s="73" t="s">
        <v>4453</v>
      </c>
      <c r="B45" s="74" t="s">
        <v>4454</v>
      </c>
    </row>
    <row r="46" ht="15.75" customHeight="1">
      <c r="B46" s="390"/>
    </row>
    <row r="47" ht="15.75" customHeight="1">
      <c r="A47" s="73" t="s">
        <v>4886</v>
      </c>
      <c r="B47" s="74" t="s">
        <v>4887</v>
      </c>
    </row>
    <row r="48" ht="15.75" customHeight="1">
      <c r="B48" s="390"/>
    </row>
    <row r="49" ht="15.75" customHeight="1">
      <c r="A49" s="73" t="s">
        <v>4888</v>
      </c>
      <c r="B49" s="74" t="s">
        <v>4889</v>
      </c>
    </row>
    <row r="50" ht="15.75" customHeight="1">
      <c r="B50" s="390"/>
    </row>
    <row r="51" ht="15.75" customHeight="1">
      <c r="A51" s="73" t="s">
        <v>4890</v>
      </c>
      <c r="B51" s="74" t="s">
        <v>4891</v>
      </c>
    </row>
    <row r="52" ht="15.75" customHeight="1">
      <c r="B52" s="390"/>
    </row>
    <row r="53" ht="15.75" customHeight="1">
      <c r="A53" s="73" t="s">
        <v>184</v>
      </c>
      <c r="B53" s="74" t="s">
        <v>185</v>
      </c>
      <c r="C53" s="127" t="s">
        <v>4892</v>
      </c>
      <c r="D53" s="148"/>
    </row>
    <row r="54" ht="15.75" customHeight="1"/>
    <row r="55" ht="15.75" customHeight="1">
      <c r="A55" s="73" t="s">
        <v>4893</v>
      </c>
      <c r="B55" s="74" t="s">
        <v>4894</v>
      </c>
    </row>
    <row r="56" ht="15.75" customHeight="1">
      <c r="B56" s="390"/>
    </row>
    <row r="57" ht="15.75" customHeight="1">
      <c r="A57" s="73" t="s">
        <v>3229</v>
      </c>
      <c r="B57" s="74" t="s">
        <v>4895</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36.33"/>
    <col customWidth="1" min="2" max="2" width="37.67"/>
    <col customWidth="1" min="3" max="6" width="10.56"/>
  </cols>
  <sheetData>
    <row r="1" ht="15.75" customHeight="1">
      <c r="A1" s="73" t="s">
        <v>4896</v>
      </c>
      <c r="B1" s="74" t="s">
        <v>4897</v>
      </c>
    </row>
    <row r="2" ht="15.75" customHeight="1">
      <c r="B2" s="390"/>
    </row>
    <row r="3" ht="15.75" customHeight="1">
      <c r="A3" s="73" t="s">
        <v>4898</v>
      </c>
      <c r="B3" s="287" t="s">
        <v>2164</v>
      </c>
    </row>
    <row r="4" ht="15.75" customHeight="1">
      <c r="B4" s="390"/>
    </row>
    <row r="5" ht="15.75" customHeight="1">
      <c r="A5" s="73" t="s">
        <v>4899</v>
      </c>
      <c r="B5" s="74" t="s">
        <v>4900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8.11"/>
    <col customWidth="1" min="3" max="3" width="91.0"/>
    <col customWidth="1" min="4" max="4" width="90.11"/>
    <col customWidth="1" min="5" max="26" width="26.11"/>
  </cols>
  <sheetData>
    <row r="1">
      <c r="A1" s="98" t="s">
        <v>4901</v>
      </c>
      <c r="B1" s="98"/>
      <c r="C1" s="75"/>
      <c r="D1" s="75"/>
      <c r="E1" s="77" t="s">
        <v>128</v>
      </c>
      <c r="F1" s="78" t="s">
        <v>3164</v>
      </c>
      <c r="G1" s="75" t="s">
        <v>130</v>
      </c>
      <c r="H1" s="75"/>
      <c r="I1" s="75"/>
      <c r="J1" s="75"/>
      <c r="K1" s="75"/>
      <c r="L1" s="75"/>
      <c r="M1" s="75"/>
      <c r="N1" s="75"/>
      <c r="O1" s="75"/>
      <c r="P1" s="75"/>
      <c r="Q1" s="75"/>
      <c r="R1" s="75"/>
      <c r="S1" s="75"/>
      <c r="T1" s="75"/>
      <c r="U1" s="75"/>
      <c r="V1" s="75"/>
      <c r="W1" s="75"/>
      <c r="X1" s="75"/>
      <c r="Y1" s="75"/>
      <c r="Z1" s="75"/>
    </row>
    <row r="2">
      <c r="A2" s="98"/>
      <c r="B2" s="98"/>
      <c r="C2" s="75"/>
      <c r="D2" s="75"/>
      <c r="E2" s="75"/>
      <c r="F2" s="78"/>
      <c r="G2" s="75"/>
      <c r="H2" s="75"/>
      <c r="I2" s="75"/>
      <c r="J2" s="75"/>
      <c r="K2" s="75"/>
      <c r="L2" s="75"/>
      <c r="M2" s="75"/>
      <c r="N2" s="75"/>
      <c r="O2" s="75"/>
      <c r="P2" s="75"/>
      <c r="Q2" s="75"/>
      <c r="R2" s="75"/>
      <c r="S2" s="75"/>
      <c r="T2" s="75"/>
      <c r="U2" s="75"/>
      <c r="V2" s="75"/>
      <c r="W2" s="75"/>
      <c r="X2" s="75"/>
      <c r="Y2" s="75"/>
      <c r="Z2" s="75"/>
    </row>
    <row r="3">
      <c r="A3" s="470" t="s">
        <v>4902</v>
      </c>
      <c r="B3" s="471" t="s">
        <v>4903</v>
      </c>
      <c r="C3" s="470" t="s">
        <v>133</v>
      </c>
      <c r="D3" s="472" t="s">
        <v>1032</v>
      </c>
      <c r="E3" s="75"/>
      <c r="F3" s="78"/>
      <c r="G3" s="75"/>
      <c r="H3" s="75"/>
      <c r="I3" s="75"/>
      <c r="J3" s="75"/>
      <c r="K3" s="75"/>
      <c r="L3" s="75"/>
      <c r="M3" s="75"/>
      <c r="N3" s="75"/>
      <c r="O3" s="75"/>
      <c r="P3" s="75"/>
      <c r="Q3" s="75"/>
      <c r="R3" s="75"/>
      <c r="S3" s="75"/>
      <c r="T3" s="75"/>
      <c r="U3" s="75"/>
      <c r="V3" s="75"/>
      <c r="W3" s="75"/>
      <c r="X3" s="75"/>
      <c r="Y3" s="75"/>
      <c r="Z3" s="75"/>
    </row>
    <row r="4">
      <c r="A4" s="83" t="s">
        <v>4904</v>
      </c>
      <c r="B4" s="87" t="s">
        <v>4905</v>
      </c>
      <c r="C4" s="90" t="s">
        <v>4906</v>
      </c>
      <c r="D4" s="236" t="s">
        <v>4907</v>
      </c>
      <c r="E4" s="75"/>
      <c r="F4" s="78"/>
      <c r="G4" s="75"/>
      <c r="H4" s="75"/>
      <c r="I4" s="75"/>
      <c r="J4" s="75"/>
      <c r="K4" s="75"/>
      <c r="L4" s="75"/>
      <c r="M4" s="75"/>
      <c r="N4" s="75"/>
      <c r="O4" s="75"/>
      <c r="P4" s="75"/>
      <c r="Q4" s="75"/>
      <c r="R4" s="75"/>
      <c r="S4" s="75"/>
      <c r="T4" s="75"/>
      <c r="U4" s="75"/>
      <c r="V4" s="75"/>
      <c r="W4" s="75"/>
      <c r="X4" s="75"/>
      <c r="Y4" s="75"/>
      <c r="Z4" s="75"/>
    </row>
    <row r="5">
      <c r="A5" s="83" t="s">
        <v>4908</v>
      </c>
      <c r="B5" s="414" t="s">
        <v>4909</v>
      </c>
      <c r="C5" s="90" t="s">
        <v>4910</v>
      </c>
      <c r="D5" s="236" t="s">
        <v>4911</v>
      </c>
      <c r="E5" s="84" t="s">
        <v>4909</v>
      </c>
      <c r="F5" s="78" t="s">
        <v>165</v>
      </c>
      <c r="G5" s="87" t="s">
        <v>4912</v>
      </c>
      <c r="H5" s="75"/>
      <c r="I5" s="75"/>
      <c r="J5" s="75"/>
      <c r="K5" s="75"/>
      <c r="L5" s="75"/>
      <c r="M5" s="75"/>
      <c r="N5" s="75"/>
      <c r="O5" s="75"/>
      <c r="P5" s="75"/>
      <c r="Q5" s="75"/>
      <c r="R5" s="75"/>
      <c r="S5" s="75"/>
      <c r="T5" s="75"/>
      <c r="U5" s="75"/>
      <c r="V5" s="75"/>
      <c r="W5" s="75"/>
      <c r="X5" s="75"/>
      <c r="Y5" s="75"/>
      <c r="Z5" s="75"/>
    </row>
    <row r="6">
      <c r="A6" s="83" t="s">
        <v>4913</v>
      </c>
      <c r="B6" s="87" t="s">
        <v>4914</v>
      </c>
      <c r="C6" s="90" t="s">
        <v>4915</v>
      </c>
      <c r="D6" s="236" t="s">
        <v>4916</v>
      </c>
      <c r="E6" s="75"/>
      <c r="F6" s="78"/>
      <c r="G6" s="75"/>
      <c r="H6" s="75"/>
      <c r="I6" s="75"/>
      <c r="J6" s="75"/>
      <c r="K6" s="75"/>
      <c r="L6" s="75"/>
      <c r="M6" s="75"/>
      <c r="N6" s="75"/>
      <c r="O6" s="75"/>
      <c r="P6" s="75"/>
      <c r="Q6" s="75"/>
      <c r="R6" s="75"/>
      <c r="S6" s="75"/>
      <c r="T6" s="75"/>
      <c r="U6" s="75"/>
      <c r="V6" s="75"/>
      <c r="W6" s="75"/>
      <c r="X6" s="75"/>
      <c r="Y6" s="75"/>
      <c r="Z6" s="75"/>
    </row>
    <row r="7">
      <c r="A7" s="83" t="s">
        <v>4917</v>
      </c>
      <c r="B7" s="87" t="s">
        <v>4918</v>
      </c>
      <c r="C7" s="90" t="s">
        <v>4919</v>
      </c>
      <c r="D7" s="236" t="s">
        <v>4920</v>
      </c>
      <c r="E7" s="75"/>
      <c r="F7" s="78"/>
      <c r="G7" s="75"/>
      <c r="H7" s="75"/>
      <c r="I7" s="75"/>
      <c r="J7" s="75"/>
      <c r="K7" s="75"/>
      <c r="L7" s="75"/>
      <c r="M7" s="75"/>
      <c r="N7" s="75"/>
      <c r="O7" s="75"/>
      <c r="P7" s="75"/>
      <c r="Q7" s="75"/>
      <c r="R7" s="75"/>
      <c r="S7" s="75"/>
      <c r="T7" s="75"/>
      <c r="U7" s="75"/>
      <c r="V7" s="75"/>
      <c r="W7" s="75"/>
      <c r="X7" s="75"/>
      <c r="Y7" s="75"/>
      <c r="Z7" s="75"/>
    </row>
    <row r="8">
      <c r="A8" s="83" t="s">
        <v>4921</v>
      </c>
      <c r="B8" s="87" t="s">
        <v>455</v>
      </c>
      <c r="C8" s="90" t="s">
        <v>4922</v>
      </c>
      <c r="D8" s="236" t="s">
        <v>4923</v>
      </c>
      <c r="E8" s="75"/>
      <c r="F8" s="78"/>
      <c r="G8" s="75"/>
      <c r="H8" s="75"/>
      <c r="I8" s="75"/>
      <c r="J8" s="75"/>
      <c r="K8" s="75"/>
      <c r="L8" s="75"/>
      <c r="M8" s="75"/>
      <c r="N8" s="75"/>
      <c r="O8" s="75"/>
      <c r="P8" s="75"/>
      <c r="Q8" s="75"/>
      <c r="R8" s="75"/>
      <c r="S8" s="75"/>
      <c r="T8" s="75"/>
      <c r="U8" s="75"/>
      <c r="V8" s="75"/>
      <c r="W8" s="75"/>
      <c r="X8" s="75"/>
      <c r="Y8" s="75"/>
      <c r="Z8" s="75"/>
    </row>
    <row r="9">
      <c r="A9" s="83" t="s">
        <v>4924</v>
      </c>
      <c r="B9" s="87" t="s">
        <v>4925</v>
      </c>
      <c r="C9" s="90" t="s">
        <v>4926</v>
      </c>
      <c r="D9" s="236" t="s">
        <v>4927</v>
      </c>
      <c r="E9" s="75"/>
      <c r="F9" s="78"/>
      <c r="G9" s="75"/>
      <c r="H9" s="75"/>
      <c r="I9" s="75"/>
      <c r="J9" s="75"/>
      <c r="K9" s="75"/>
      <c r="L9" s="75"/>
      <c r="M9" s="75"/>
      <c r="N9" s="75"/>
      <c r="O9" s="75"/>
      <c r="P9" s="75"/>
      <c r="Q9" s="75"/>
      <c r="R9" s="75"/>
      <c r="S9" s="75"/>
      <c r="T9" s="75"/>
      <c r="U9" s="75"/>
      <c r="V9" s="75"/>
      <c r="W9" s="75"/>
      <c r="X9" s="75"/>
      <c r="Y9" s="75"/>
      <c r="Z9" s="75"/>
    </row>
    <row r="10">
      <c r="A10" s="83" t="s">
        <v>4928</v>
      </c>
      <c r="B10" s="87" t="s">
        <v>4929</v>
      </c>
      <c r="C10" s="90" t="s">
        <v>4930</v>
      </c>
      <c r="D10" s="473" t="s">
        <v>4931</v>
      </c>
      <c r="E10" s="75"/>
      <c r="F10" s="78"/>
      <c r="G10" s="75"/>
      <c r="H10" s="75"/>
      <c r="I10" s="75"/>
      <c r="J10" s="75"/>
      <c r="K10" s="75"/>
      <c r="L10" s="75"/>
      <c r="M10" s="75"/>
      <c r="N10" s="75"/>
      <c r="O10" s="75"/>
      <c r="P10" s="75"/>
      <c r="Q10" s="75"/>
      <c r="R10" s="75"/>
      <c r="S10" s="75"/>
      <c r="T10" s="75"/>
      <c r="U10" s="75"/>
      <c r="V10" s="75"/>
      <c r="W10" s="75"/>
      <c r="X10" s="75"/>
      <c r="Y10" s="75"/>
      <c r="Z10" s="75"/>
    </row>
    <row r="11">
      <c r="A11" s="98"/>
      <c r="B11" s="98"/>
      <c r="C11" s="75"/>
      <c r="D11" s="75"/>
      <c r="E11" s="75"/>
      <c r="F11" s="78"/>
      <c r="G11" s="75"/>
      <c r="H11" s="75"/>
      <c r="I11" s="75"/>
      <c r="J11" s="75"/>
      <c r="K11" s="75"/>
      <c r="L11" s="75"/>
      <c r="M11" s="75"/>
      <c r="N11" s="75"/>
      <c r="O11" s="75"/>
      <c r="P11" s="75"/>
      <c r="Q11" s="75"/>
      <c r="R11" s="75"/>
      <c r="S11" s="75"/>
      <c r="T11" s="75"/>
      <c r="U11" s="75"/>
      <c r="V11" s="75"/>
      <c r="W11" s="75"/>
      <c r="X11" s="75"/>
      <c r="Y11" s="75"/>
      <c r="Z11" s="75"/>
    </row>
    <row r="12">
      <c r="A12" s="470" t="s">
        <v>4932</v>
      </c>
      <c r="B12" s="414" t="s">
        <v>4933</v>
      </c>
      <c r="C12" s="474" t="s">
        <v>133</v>
      </c>
      <c r="D12" s="472" t="s">
        <v>1032</v>
      </c>
      <c r="E12" s="84" t="s">
        <v>4933</v>
      </c>
      <c r="F12" s="78" t="s">
        <v>165</v>
      </c>
      <c r="G12" s="87" t="s">
        <v>4934</v>
      </c>
      <c r="H12" s="75"/>
      <c r="I12" s="75"/>
      <c r="J12" s="75"/>
      <c r="K12" s="75"/>
      <c r="L12" s="75"/>
      <c r="M12" s="75"/>
      <c r="N12" s="75"/>
      <c r="O12" s="75"/>
      <c r="P12" s="75"/>
      <c r="Q12" s="75"/>
      <c r="R12" s="75"/>
      <c r="S12" s="75"/>
      <c r="T12" s="75"/>
      <c r="U12" s="75"/>
      <c r="V12" s="75"/>
      <c r="W12" s="75"/>
      <c r="X12" s="75"/>
      <c r="Y12" s="75"/>
      <c r="Z12" s="75"/>
    </row>
    <row r="13">
      <c r="A13" s="83" t="s">
        <v>4935</v>
      </c>
      <c r="B13" s="87" t="s">
        <v>156</v>
      </c>
      <c r="C13" s="85" t="s">
        <v>4936</v>
      </c>
      <c r="D13" s="236" t="s">
        <v>4937</v>
      </c>
      <c r="E13" s="75"/>
      <c r="F13" s="78"/>
      <c r="G13" s="75"/>
      <c r="H13" s="75"/>
      <c r="I13" s="75"/>
      <c r="J13" s="75"/>
      <c r="K13" s="75"/>
      <c r="L13" s="75"/>
      <c r="M13" s="75"/>
      <c r="N13" s="75"/>
      <c r="O13" s="75"/>
      <c r="P13" s="75"/>
      <c r="Q13" s="75"/>
      <c r="R13" s="75"/>
      <c r="S13" s="75"/>
      <c r="T13" s="75"/>
      <c r="U13" s="75"/>
      <c r="V13" s="75"/>
      <c r="W13" s="75"/>
      <c r="X13" s="75"/>
      <c r="Y13" s="75"/>
      <c r="Z13" s="75"/>
    </row>
    <row r="14">
      <c r="A14" s="83" t="s">
        <v>4938</v>
      </c>
      <c r="B14" s="87" t="s">
        <v>4939</v>
      </c>
      <c r="C14" s="85" t="s">
        <v>4940</v>
      </c>
      <c r="D14" s="236" t="s">
        <v>4941</v>
      </c>
      <c r="E14" s="75"/>
      <c r="F14" s="78"/>
      <c r="G14" s="75"/>
      <c r="H14" s="75"/>
      <c r="I14" s="75"/>
      <c r="J14" s="75"/>
      <c r="K14" s="75"/>
      <c r="L14" s="75"/>
      <c r="M14" s="75"/>
      <c r="N14" s="75"/>
      <c r="O14" s="75"/>
      <c r="P14" s="75"/>
      <c r="Q14" s="75"/>
      <c r="R14" s="75"/>
      <c r="S14" s="75"/>
      <c r="T14" s="75"/>
      <c r="U14" s="75"/>
      <c r="V14" s="75"/>
      <c r="W14" s="75"/>
      <c r="X14" s="75"/>
      <c r="Y14" s="75"/>
      <c r="Z14" s="75"/>
    </row>
    <row r="15">
      <c r="A15" s="98"/>
      <c r="B15" s="98"/>
      <c r="C15" s="75"/>
      <c r="D15" s="75"/>
      <c r="E15" s="75"/>
      <c r="F15" s="78"/>
      <c r="G15" s="75"/>
      <c r="H15" s="75"/>
      <c r="I15" s="75"/>
      <c r="J15" s="75"/>
      <c r="K15" s="75"/>
      <c r="L15" s="75"/>
      <c r="M15" s="75"/>
      <c r="N15" s="75"/>
      <c r="O15" s="75"/>
      <c r="P15" s="75"/>
      <c r="Q15" s="75"/>
      <c r="R15" s="75"/>
      <c r="S15" s="75"/>
      <c r="T15" s="75"/>
      <c r="U15" s="75"/>
      <c r="V15" s="75"/>
      <c r="W15" s="75"/>
      <c r="X15" s="75"/>
      <c r="Y15" s="75"/>
      <c r="Z15" s="75"/>
    </row>
    <row r="16">
      <c r="A16" s="98"/>
      <c r="B16" s="98"/>
      <c r="C16" s="75"/>
      <c r="D16" s="75"/>
      <c r="E16" s="75"/>
      <c r="F16" s="78"/>
      <c r="G16" s="75"/>
      <c r="H16" s="75"/>
      <c r="I16" s="75"/>
      <c r="J16" s="75"/>
      <c r="K16" s="75"/>
      <c r="L16" s="75"/>
      <c r="M16" s="75"/>
      <c r="N16" s="75"/>
      <c r="O16" s="75"/>
      <c r="P16" s="75"/>
      <c r="Q16" s="75"/>
      <c r="R16" s="75"/>
      <c r="S16" s="75"/>
      <c r="T16" s="75"/>
      <c r="U16" s="75"/>
      <c r="V16" s="75"/>
      <c r="W16" s="75"/>
      <c r="X16" s="75"/>
      <c r="Y16" s="75"/>
      <c r="Z16" s="75"/>
    </row>
    <row r="17">
      <c r="A17" s="98"/>
      <c r="B17" s="98"/>
      <c r="C17" s="75"/>
      <c r="D17" s="75"/>
      <c r="E17" s="75"/>
      <c r="F17" s="78"/>
      <c r="G17" s="75"/>
      <c r="H17" s="75"/>
      <c r="I17" s="75"/>
      <c r="J17" s="75"/>
      <c r="K17" s="75"/>
      <c r="L17" s="75"/>
      <c r="M17" s="75"/>
      <c r="N17" s="75"/>
      <c r="O17" s="75"/>
      <c r="P17" s="75"/>
      <c r="Q17" s="75"/>
      <c r="R17" s="75"/>
      <c r="S17" s="75"/>
      <c r="T17" s="75"/>
      <c r="U17" s="75"/>
      <c r="V17" s="75"/>
      <c r="W17" s="75"/>
      <c r="X17" s="75"/>
      <c r="Y17" s="75"/>
      <c r="Z17" s="75"/>
    </row>
    <row r="18">
      <c r="A18" s="98"/>
      <c r="B18" s="98"/>
      <c r="C18" s="75"/>
      <c r="D18" s="75"/>
      <c r="E18" s="75"/>
      <c r="F18" s="78"/>
      <c r="G18" s="75"/>
      <c r="H18" s="75"/>
      <c r="I18" s="75"/>
      <c r="J18" s="75"/>
      <c r="K18" s="75"/>
      <c r="L18" s="75"/>
      <c r="M18" s="75"/>
      <c r="N18" s="75"/>
      <c r="O18" s="75"/>
      <c r="P18" s="75"/>
      <c r="Q18" s="75"/>
      <c r="R18" s="75"/>
      <c r="S18" s="75"/>
      <c r="T18" s="75"/>
      <c r="U18" s="75"/>
      <c r="V18" s="75"/>
      <c r="W18" s="75"/>
      <c r="X18" s="75"/>
      <c r="Y18" s="75"/>
      <c r="Z18" s="75"/>
    </row>
    <row r="19">
      <c r="A19" s="98"/>
      <c r="B19" s="98"/>
      <c r="C19" s="75"/>
      <c r="D19" s="75"/>
      <c r="E19" s="75"/>
      <c r="F19" s="78"/>
      <c r="G19" s="75"/>
      <c r="H19" s="75"/>
      <c r="I19" s="75"/>
      <c r="J19" s="75"/>
      <c r="K19" s="75"/>
      <c r="L19" s="75"/>
      <c r="M19" s="75"/>
      <c r="N19" s="75"/>
      <c r="O19" s="75"/>
      <c r="P19" s="75"/>
      <c r="Q19" s="75"/>
      <c r="R19" s="75"/>
      <c r="S19" s="75"/>
      <c r="T19" s="75"/>
      <c r="U19" s="75"/>
      <c r="V19" s="75"/>
      <c r="W19" s="75"/>
      <c r="X19" s="75"/>
      <c r="Y19" s="75"/>
      <c r="Z19" s="75"/>
    </row>
    <row r="20">
      <c r="A20" s="98"/>
      <c r="B20" s="98"/>
      <c r="C20" s="75"/>
      <c r="D20" s="75"/>
      <c r="E20" s="75"/>
      <c r="F20" s="78"/>
      <c r="G20" s="75"/>
      <c r="H20" s="75"/>
      <c r="I20" s="75"/>
      <c r="J20" s="75"/>
      <c r="K20" s="75"/>
      <c r="L20" s="75"/>
      <c r="M20" s="75"/>
      <c r="N20" s="75"/>
      <c r="O20" s="75"/>
      <c r="P20" s="75"/>
      <c r="Q20" s="75"/>
      <c r="R20" s="75"/>
      <c r="S20" s="75"/>
      <c r="T20" s="75"/>
      <c r="U20" s="75"/>
      <c r="V20" s="75"/>
      <c r="W20" s="75"/>
      <c r="X20" s="75"/>
      <c r="Y20" s="75"/>
      <c r="Z20" s="75"/>
    </row>
    <row r="21" ht="15.75" customHeight="1">
      <c r="A21" s="98"/>
      <c r="B21" s="98"/>
      <c r="C21" s="75"/>
      <c r="D21" s="75"/>
      <c r="E21" s="75"/>
      <c r="F21" s="78"/>
      <c r="G21" s="75"/>
      <c r="H21" s="75"/>
      <c r="I21" s="75"/>
      <c r="J21" s="75"/>
      <c r="K21" s="75"/>
      <c r="L21" s="75"/>
      <c r="M21" s="75"/>
      <c r="N21" s="75"/>
      <c r="O21" s="75"/>
      <c r="P21" s="75"/>
      <c r="Q21" s="75"/>
      <c r="R21" s="75"/>
      <c r="S21" s="75"/>
      <c r="T21" s="75"/>
      <c r="U21" s="75"/>
      <c r="V21" s="75"/>
      <c r="W21" s="75"/>
      <c r="X21" s="75"/>
      <c r="Y21" s="75"/>
      <c r="Z21" s="75"/>
    </row>
    <row r="22" ht="15.75" customHeight="1">
      <c r="A22" s="98"/>
      <c r="B22" s="98"/>
      <c r="C22" s="75"/>
      <c r="D22" s="75"/>
      <c r="E22" s="75"/>
      <c r="F22" s="78"/>
      <c r="G22" s="75"/>
      <c r="H22" s="75"/>
      <c r="I22" s="75"/>
      <c r="J22" s="75"/>
      <c r="K22" s="75"/>
      <c r="L22" s="75"/>
      <c r="M22" s="75"/>
      <c r="N22" s="75"/>
      <c r="O22" s="75"/>
      <c r="P22" s="75"/>
      <c r="Q22" s="75"/>
      <c r="R22" s="75"/>
      <c r="S22" s="75"/>
      <c r="T22" s="75"/>
      <c r="U22" s="75"/>
      <c r="V22" s="75"/>
      <c r="W22" s="75"/>
      <c r="X22" s="75"/>
      <c r="Y22" s="75"/>
      <c r="Z22" s="75"/>
    </row>
    <row r="23" ht="15.75" customHeight="1">
      <c r="A23" s="98"/>
      <c r="B23" s="98"/>
      <c r="C23" s="75"/>
      <c r="D23" s="75"/>
      <c r="E23" s="75"/>
      <c r="F23" s="78"/>
      <c r="G23" s="75"/>
      <c r="H23" s="75"/>
      <c r="I23" s="75"/>
      <c r="J23" s="75"/>
      <c r="K23" s="75"/>
      <c r="L23" s="75"/>
      <c r="M23" s="75"/>
      <c r="N23" s="75"/>
      <c r="O23" s="75"/>
      <c r="P23" s="75"/>
      <c r="Q23" s="75"/>
      <c r="R23" s="75"/>
      <c r="S23" s="75"/>
      <c r="T23" s="75"/>
      <c r="U23" s="75"/>
      <c r="V23" s="75"/>
      <c r="W23" s="75"/>
      <c r="X23" s="75"/>
      <c r="Y23" s="75"/>
      <c r="Z23" s="75"/>
    </row>
    <row r="24" ht="15.75" customHeight="1">
      <c r="A24" s="98"/>
      <c r="B24" s="98"/>
      <c r="C24" s="75"/>
      <c r="D24" s="75"/>
      <c r="E24" s="75"/>
      <c r="F24" s="78"/>
      <c r="G24" s="75"/>
      <c r="H24" s="75"/>
      <c r="I24" s="75"/>
      <c r="J24" s="75"/>
      <c r="K24" s="75"/>
      <c r="L24" s="75"/>
      <c r="M24" s="75"/>
      <c r="N24" s="75"/>
      <c r="O24" s="75"/>
      <c r="P24" s="75"/>
      <c r="Q24" s="75"/>
      <c r="R24" s="75"/>
      <c r="S24" s="75"/>
      <c r="T24" s="75"/>
      <c r="U24" s="75"/>
      <c r="V24" s="75"/>
      <c r="W24" s="75"/>
      <c r="X24" s="75"/>
      <c r="Y24" s="75"/>
      <c r="Z24" s="75"/>
    </row>
    <row r="25" ht="15.75" customHeight="1">
      <c r="A25" s="98"/>
      <c r="B25" s="98"/>
      <c r="C25" s="75"/>
      <c r="D25" s="75"/>
      <c r="E25" s="75"/>
      <c r="F25" s="78"/>
      <c r="G25" s="75"/>
      <c r="H25" s="75"/>
      <c r="I25" s="75"/>
      <c r="J25" s="75"/>
      <c r="K25" s="75"/>
      <c r="L25" s="75"/>
      <c r="M25" s="75"/>
      <c r="N25" s="75"/>
      <c r="O25" s="75"/>
      <c r="P25" s="75"/>
      <c r="Q25" s="75"/>
      <c r="R25" s="75"/>
      <c r="S25" s="75"/>
      <c r="T25" s="75"/>
      <c r="U25" s="75"/>
      <c r="V25" s="75"/>
      <c r="W25" s="75"/>
      <c r="X25" s="75"/>
      <c r="Y25" s="75"/>
      <c r="Z25" s="75"/>
    </row>
    <row r="26" ht="15.75" customHeight="1">
      <c r="A26" s="98"/>
      <c r="B26" s="98"/>
      <c r="C26" s="75"/>
      <c r="D26" s="75"/>
      <c r="E26" s="75"/>
      <c r="F26" s="78"/>
      <c r="G26" s="75"/>
      <c r="H26" s="75"/>
      <c r="I26" s="75"/>
      <c r="J26" s="75"/>
      <c r="K26" s="75"/>
      <c r="L26" s="75"/>
      <c r="M26" s="75"/>
      <c r="N26" s="75"/>
      <c r="O26" s="75"/>
      <c r="P26" s="75"/>
      <c r="Q26" s="75"/>
      <c r="R26" s="75"/>
      <c r="S26" s="75"/>
      <c r="T26" s="75"/>
      <c r="U26" s="75"/>
      <c r="V26" s="75"/>
      <c r="W26" s="75"/>
      <c r="X26" s="75"/>
      <c r="Y26" s="75"/>
      <c r="Z26" s="75"/>
    </row>
    <row r="27" ht="15.75" customHeight="1">
      <c r="A27" s="98"/>
      <c r="B27" s="98"/>
      <c r="C27" s="75"/>
      <c r="D27" s="75"/>
      <c r="E27" s="75"/>
      <c r="F27" s="78"/>
      <c r="G27" s="75"/>
      <c r="H27" s="75"/>
      <c r="I27" s="75"/>
      <c r="J27" s="75"/>
      <c r="K27" s="75"/>
      <c r="L27" s="75"/>
      <c r="M27" s="75"/>
      <c r="N27" s="75"/>
      <c r="O27" s="75"/>
      <c r="P27" s="75"/>
      <c r="Q27" s="75"/>
      <c r="R27" s="75"/>
      <c r="S27" s="75"/>
      <c r="T27" s="75"/>
      <c r="U27" s="75"/>
      <c r="V27" s="75"/>
      <c r="W27" s="75"/>
      <c r="X27" s="75"/>
      <c r="Y27" s="75"/>
      <c r="Z27" s="75"/>
    </row>
    <row r="28" ht="15.75" customHeight="1">
      <c r="A28" s="98"/>
      <c r="B28" s="98"/>
      <c r="C28" s="75"/>
      <c r="D28" s="75"/>
      <c r="E28" s="75"/>
      <c r="F28" s="78"/>
      <c r="G28" s="75"/>
      <c r="H28" s="75"/>
      <c r="I28" s="75"/>
      <c r="J28" s="75"/>
      <c r="K28" s="75"/>
      <c r="L28" s="75"/>
      <c r="M28" s="75"/>
      <c r="N28" s="75"/>
      <c r="O28" s="75"/>
      <c r="P28" s="75"/>
      <c r="Q28" s="75"/>
      <c r="R28" s="75"/>
      <c r="S28" s="75"/>
      <c r="T28" s="75"/>
      <c r="U28" s="75"/>
      <c r="V28" s="75"/>
      <c r="W28" s="75"/>
      <c r="X28" s="75"/>
      <c r="Y28" s="75"/>
      <c r="Z28" s="75"/>
    </row>
    <row r="29" ht="15.75" customHeight="1">
      <c r="A29" s="98"/>
      <c r="B29" s="98"/>
      <c r="C29" s="75"/>
      <c r="D29" s="75"/>
      <c r="E29" s="75"/>
      <c r="F29" s="78"/>
      <c r="G29" s="75"/>
      <c r="H29" s="75"/>
      <c r="I29" s="75"/>
      <c r="J29" s="75"/>
      <c r="K29" s="75"/>
      <c r="L29" s="75"/>
      <c r="M29" s="75"/>
      <c r="N29" s="75"/>
      <c r="O29" s="75"/>
      <c r="P29" s="75"/>
      <c r="Q29" s="75"/>
      <c r="R29" s="75"/>
      <c r="S29" s="75"/>
      <c r="T29" s="75"/>
      <c r="U29" s="75"/>
      <c r="V29" s="75"/>
      <c r="W29" s="75"/>
      <c r="X29" s="75"/>
      <c r="Y29" s="75"/>
      <c r="Z29" s="75"/>
    </row>
    <row r="30" ht="15.75" customHeight="1">
      <c r="A30" s="98"/>
      <c r="B30" s="98"/>
      <c r="C30" s="75"/>
      <c r="D30" s="75"/>
      <c r="E30" s="75"/>
      <c r="F30" s="78"/>
      <c r="G30" s="75"/>
      <c r="H30" s="75"/>
      <c r="I30" s="75"/>
      <c r="J30" s="75"/>
      <c r="K30" s="75"/>
      <c r="L30" s="75"/>
      <c r="M30" s="75"/>
      <c r="N30" s="75"/>
      <c r="O30" s="75"/>
      <c r="P30" s="75"/>
      <c r="Q30" s="75"/>
      <c r="R30" s="75"/>
      <c r="S30" s="75"/>
      <c r="T30" s="75"/>
      <c r="U30" s="75"/>
      <c r="V30" s="75"/>
      <c r="W30" s="75"/>
      <c r="X30" s="75"/>
      <c r="Y30" s="75"/>
      <c r="Z30" s="75"/>
    </row>
    <row r="31" ht="15.75" customHeight="1">
      <c r="A31" s="98"/>
      <c r="B31" s="98"/>
      <c r="C31" s="75"/>
      <c r="D31" s="75"/>
      <c r="E31" s="75"/>
      <c r="F31" s="78"/>
      <c r="G31" s="75"/>
      <c r="H31" s="75"/>
      <c r="I31" s="75"/>
      <c r="J31" s="75"/>
      <c r="K31" s="75"/>
      <c r="L31" s="75"/>
      <c r="M31" s="75"/>
      <c r="N31" s="75"/>
      <c r="O31" s="75"/>
      <c r="P31" s="75"/>
      <c r="Q31" s="75"/>
      <c r="R31" s="75"/>
      <c r="S31" s="75"/>
      <c r="T31" s="75"/>
      <c r="U31" s="75"/>
      <c r="V31" s="75"/>
      <c r="W31" s="75"/>
      <c r="X31" s="75"/>
      <c r="Y31" s="75"/>
      <c r="Z31" s="75"/>
    </row>
    <row r="32" ht="15.75" customHeight="1">
      <c r="A32" s="98"/>
      <c r="B32" s="98"/>
      <c r="C32" s="75"/>
      <c r="D32" s="75"/>
      <c r="E32" s="75"/>
      <c r="F32" s="78"/>
      <c r="G32" s="75"/>
      <c r="H32" s="75"/>
      <c r="I32" s="75"/>
      <c r="J32" s="75"/>
      <c r="K32" s="75"/>
      <c r="L32" s="75"/>
      <c r="M32" s="75"/>
      <c r="N32" s="75"/>
      <c r="O32" s="75"/>
      <c r="P32" s="75"/>
      <c r="Q32" s="75"/>
      <c r="R32" s="75"/>
      <c r="S32" s="75"/>
      <c r="T32" s="75"/>
      <c r="U32" s="75"/>
      <c r="V32" s="75"/>
      <c r="W32" s="75"/>
      <c r="X32" s="75"/>
      <c r="Y32" s="75"/>
      <c r="Z32" s="75"/>
    </row>
    <row r="33" ht="15.75" customHeight="1">
      <c r="A33" s="98"/>
      <c r="B33" s="98"/>
      <c r="C33" s="75"/>
      <c r="D33" s="75"/>
      <c r="E33" s="75"/>
      <c r="F33" s="78"/>
      <c r="G33" s="75"/>
      <c r="H33" s="75"/>
      <c r="I33" s="75"/>
      <c r="J33" s="75"/>
      <c r="K33" s="75"/>
      <c r="L33" s="75"/>
      <c r="M33" s="75"/>
      <c r="N33" s="75"/>
      <c r="O33" s="75"/>
      <c r="P33" s="75"/>
      <c r="Q33" s="75"/>
      <c r="R33" s="75"/>
      <c r="S33" s="75"/>
      <c r="T33" s="75"/>
      <c r="U33" s="75"/>
      <c r="V33" s="75"/>
      <c r="W33" s="75"/>
      <c r="X33" s="75"/>
      <c r="Y33" s="75"/>
      <c r="Z33" s="75"/>
    </row>
    <row r="34" ht="15.75" customHeight="1">
      <c r="A34" s="98"/>
      <c r="B34" s="98"/>
      <c r="C34" s="75"/>
      <c r="D34" s="75"/>
      <c r="E34" s="75"/>
      <c r="F34" s="78"/>
      <c r="G34" s="75"/>
      <c r="H34" s="75"/>
      <c r="I34" s="75"/>
      <c r="J34" s="75"/>
      <c r="K34" s="75"/>
      <c r="L34" s="75"/>
      <c r="M34" s="75"/>
      <c r="N34" s="75"/>
      <c r="O34" s="75"/>
      <c r="P34" s="75"/>
      <c r="Q34" s="75"/>
      <c r="R34" s="75"/>
      <c r="S34" s="75"/>
      <c r="T34" s="75"/>
      <c r="U34" s="75"/>
      <c r="V34" s="75"/>
      <c r="W34" s="75"/>
      <c r="X34" s="75"/>
      <c r="Y34" s="75"/>
      <c r="Z34" s="75"/>
    </row>
    <row r="35" ht="15.75" customHeight="1">
      <c r="A35" s="98"/>
      <c r="B35" s="98"/>
      <c r="C35" s="75"/>
      <c r="D35" s="75"/>
      <c r="E35" s="75"/>
      <c r="F35" s="78"/>
      <c r="G35" s="75"/>
      <c r="H35" s="75"/>
      <c r="I35" s="75"/>
      <c r="J35" s="75"/>
      <c r="K35" s="75"/>
      <c r="L35" s="75"/>
      <c r="M35" s="75"/>
      <c r="N35" s="75"/>
      <c r="O35" s="75"/>
      <c r="P35" s="75"/>
      <c r="Q35" s="75"/>
      <c r="R35" s="75"/>
      <c r="S35" s="75"/>
      <c r="T35" s="75"/>
      <c r="U35" s="75"/>
      <c r="V35" s="75"/>
      <c r="W35" s="75"/>
      <c r="X35" s="75"/>
      <c r="Y35" s="75"/>
      <c r="Z35" s="75"/>
    </row>
    <row r="36" ht="15.75" customHeight="1">
      <c r="A36" s="98"/>
      <c r="B36" s="98"/>
      <c r="C36" s="75"/>
      <c r="D36" s="75"/>
      <c r="E36" s="75"/>
      <c r="F36" s="78"/>
      <c r="G36" s="75"/>
      <c r="H36" s="75"/>
      <c r="I36" s="75"/>
      <c r="J36" s="75"/>
      <c r="K36" s="75"/>
      <c r="L36" s="75"/>
      <c r="M36" s="75"/>
      <c r="N36" s="75"/>
      <c r="O36" s="75"/>
      <c r="P36" s="75"/>
      <c r="Q36" s="75"/>
      <c r="R36" s="75"/>
      <c r="S36" s="75"/>
      <c r="T36" s="75"/>
      <c r="U36" s="75"/>
      <c r="V36" s="75"/>
      <c r="W36" s="75"/>
      <c r="X36" s="75"/>
      <c r="Y36" s="75"/>
      <c r="Z36" s="75"/>
    </row>
    <row r="37" ht="15.75" customHeight="1">
      <c r="A37" s="98"/>
      <c r="B37" s="98"/>
      <c r="C37" s="75"/>
      <c r="D37" s="75"/>
      <c r="E37" s="75"/>
      <c r="F37" s="78"/>
      <c r="G37" s="75"/>
      <c r="H37" s="75"/>
      <c r="I37" s="75"/>
      <c r="J37" s="75"/>
      <c r="K37" s="75"/>
      <c r="L37" s="75"/>
      <c r="M37" s="75"/>
      <c r="N37" s="75"/>
      <c r="O37" s="75"/>
      <c r="P37" s="75"/>
      <c r="Q37" s="75"/>
      <c r="R37" s="75"/>
      <c r="S37" s="75"/>
      <c r="T37" s="75"/>
      <c r="U37" s="75"/>
      <c r="V37" s="75"/>
      <c r="W37" s="75"/>
      <c r="X37" s="75"/>
      <c r="Y37" s="75"/>
      <c r="Z37" s="75"/>
    </row>
    <row r="38" ht="15.75" customHeight="1">
      <c r="A38" s="98"/>
      <c r="B38" s="98"/>
      <c r="C38" s="75"/>
      <c r="D38" s="75"/>
      <c r="E38" s="75"/>
      <c r="F38" s="78"/>
      <c r="G38" s="75"/>
      <c r="H38" s="75"/>
      <c r="I38" s="75"/>
      <c r="J38" s="75"/>
      <c r="K38" s="75"/>
      <c r="L38" s="75"/>
      <c r="M38" s="75"/>
      <c r="N38" s="75"/>
      <c r="O38" s="75"/>
      <c r="P38" s="75"/>
      <c r="Q38" s="75"/>
      <c r="R38" s="75"/>
      <c r="S38" s="75"/>
      <c r="T38" s="75"/>
      <c r="U38" s="75"/>
      <c r="V38" s="75"/>
      <c r="W38" s="75"/>
      <c r="X38" s="75"/>
      <c r="Y38" s="75"/>
      <c r="Z38" s="75"/>
    </row>
    <row r="39" ht="15.75" customHeight="1">
      <c r="A39" s="98"/>
      <c r="B39" s="98"/>
      <c r="C39" s="75"/>
      <c r="D39" s="75"/>
      <c r="E39" s="75"/>
      <c r="F39" s="78"/>
      <c r="G39" s="75"/>
      <c r="H39" s="75"/>
      <c r="I39" s="75"/>
      <c r="J39" s="75"/>
      <c r="K39" s="75"/>
      <c r="L39" s="75"/>
      <c r="M39" s="75"/>
      <c r="N39" s="75"/>
      <c r="O39" s="75"/>
      <c r="P39" s="75"/>
      <c r="Q39" s="75"/>
      <c r="R39" s="75"/>
      <c r="S39" s="75"/>
      <c r="T39" s="75"/>
      <c r="U39" s="75"/>
      <c r="V39" s="75"/>
      <c r="W39" s="75"/>
      <c r="X39" s="75"/>
      <c r="Y39" s="75"/>
      <c r="Z39" s="75"/>
    </row>
    <row r="40" ht="15.75" customHeight="1">
      <c r="A40" s="98"/>
      <c r="B40" s="98"/>
      <c r="C40" s="75"/>
      <c r="D40" s="75"/>
      <c r="E40" s="75"/>
      <c r="F40" s="78"/>
      <c r="G40" s="75"/>
      <c r="H40" s="75"/>
      <c r="I40" s="75"/>
      <c r="J40" s="75"/>
      <c r="K40" s="75"/>
      <c r="L40" s="75"/>
      <c r="M40" s="75"/>
      <c r="N40" s="75"/>
      <c r="O40" s="75"/>
      <c r="P40" s="75"/>
      <c r="Q40" s="75"/>
      <c r="R40" s="75"/>
      <c r="S40" s="75"/>
      <c r="T40" s="75"/>
      <c r="U40" s="75"/>
      <c r="V40" s="75"/>
      <c r="W40" s="75"/>
      <c r="X40" s="75"/>
      <c r="Y40" s="75"/>
      <c r="Z40" s="75"/>
    </row>
    <row r="41" ht="15.75" customHeight="1">
      <c r="A41" s="98"/>
      <c r="B41" s="98"/>
      <c r="C41" s="75"/>
      <c r="D41" s="75"/>
      <c r="E41" s="75"/>
      <c r="F41" s="78"/>
      <c r="G41" s="75"/>
      <c r="H41" s="75"/>
      <c r="I41" s="75"/>
      <c r="J41" s="75"/>
      <c r="K41" s="75"/>
      <c r="L41" s="75"/>
      <c r="M41" s="75"/>
      <c r="N41" s="75"/>
      <c r="O41" s="75"/>
      <c r="P41" s="75"/>
      <c r="Q41" s="75"/>
      <c r="R41" s="75"/>
      <c r="S41" s="75"/>
      <c r="T41" s="75"/>
      <c r="U41" s="75"/>
      <c r="V41" s="75"/>
      <c r="W41" s="75"/>
      <c r="X41" s="75"/>
      <c r="Y41" s="75"/>
      <c r="Z41" s="75"/>
    </row>
    <row r="42" ht="15.75" customHeight="1">
      <c r="A42" s="98"/>
      <c r="B42" s="98"/>
      <c r="C42" s="75"/>
      <c r="D42" s="75"/>
      <c r="E42" s="75"/>
      <c r="F42" s="78"/>
      <c r="G42" s="75"/>
      <c r="H42" s="75"/>
      <c r="I42" s="75"/>
      <c r="J42" s="75"/>
      <c r="K42" s="75"/>
      <c r="L42" s="75"/>
      <c r="M42" s="75"/>
      <c r="N42" s="75"/>
      <c r="O42" s="75"/>
      <c r="P42" s="75"/>
      <c r="Q42" s="75"/>
      <c r="R42" s="75"/>
      <c r="S42" s="75"/>
      <c r="T42" s="75"/>
      <c r="U42" s="75"/>
      <c r="V42" s="75"/>
      <c r="W42" s="75"/>
      <c r="X42" s="75"/>
      <c r="Y42" s="75"/>
      <c r="Z42" s="75"/>
    </row>
    <row r="43" ht="15.75" customHeight="1">
      <c r="A43" s="98"/>
      <c r="B43" s="98"/>
      <c r="C43" s="75"/>
      <c r="D43" s="75"/>
      <c r="E43" s="75"/>
      <c r="F43" s="78"/>
      <c r="G43" s="75"/>
      <c r="H43" s="75"/>
      <c r="I43" s="75"/>
      <c r="J43" s="75"/>
      <c r="K43" s="75"/>
      <c r="L43" s="75"/>
      <c r="M43" s="75"/>
      <c r="N43" s="75"/>
      <c r="O43" s="75"/>
      <c r="P43" s="75"/>
      <c r="Q43" s="75"/>
      <c r="R43" s="75"/>
      <c r="S43" s="75"/>
      <c r="T43" s="75"/>
      <c r="U43" s="75"/>
      <c r="V43" s="75"/>
      <c r="W43" s="75"/>
      <c r="X43" s="75"/>
      <c r="Y43" s="75"/>
      <c r="Z43" s="75"/>
    </row>
    <row r="44" ht="15.75" customHeight="1">
      <c r="A44" s="98"/>
      <c r="B44" s="98"/>
      <c r="C44" s="75"/>
      <c r="D44" s="75"/>
      <c r="E44" s="75"/>
      <c r="F44" s="78"/>
      <c r="G44" s="75"/>
      <c r="H44" s="75"/>
      <c r="I44" s="75"/>
      <c r="J44" s="75"/>
      <c r="K44" s="75"/>
      <c r="L44" s="75"/>
      <c r="M44" s="75"/>
      <c r="N44" s="75"/>
      <c r="O44" s="75"/>
      <c r="P44" s="75"/>
      <c r="Q44" s="75"/>
      <c r="R44" s="75"/>
      <c r="S44" s="75"/>
      <c r="T44" s="75"/>
      <c r="U44" s="75"/>
      <c r="V44" s="75"/>
      <c r="W44" s="75"/>
      <c r="X44" s="75"/>
      <c r="Y44" s="75"/>
      <c r="Z44" s="75"/>
    </row>
    <row r="45" ht="15.75" customHeight="1">
      <c r="A45" s="98"/>
      <c r="B45" s="98"/>
      <c r="C45" s="75"/>
      <c r="D45" s="75"/>
      <c r="E45" s="75"/>
      <c r="F45" s="78"/>
      <c r="G45" s="75"/>
      <c r="H45" s="75"/>
      <c r="I45" s="75"/>
      <c r="J45" s="75"/>
      <c r="K45" s="75"/>
      <c r="L45" s="75"/>
      <c r="M45" s="75"/>
      <c r="N45" s="75"/>
      <c r="O45" s="75"/>
      <c r="P45" s="75"/>
      <c r="Q45" s="75"/>
      <c r="R45" s="75"/>
      <c r="S45" s="75"/>
      <c r="T45" s="75"/>
      <c r="U45" s="75"/>
      <c r="V45" s="75"/>
      <c r="W45" s="75"/>
      <c r="X45" s="75"/>
      <c r="Y45" s="75"/>
      <c r="Z45" s="75"/>
    </row>
    <row r="46" ht="15.75" customHeight="1">
      <c r="A46" s="98"/>
      <c r="B46" s="98"/>
      <c r="C46" s="75"/>
      <c r="D46" s="75"/>
      <c r="E46" s="75"/>
      <c r="F46" s="78"/>
      <c r="G46" s="75"/>
      <c r="H46" s="75"/>
      <c r="I46" s="75"/>
      <c r="J46" s="75"/>
      <c r="K46" s="75"/>
      <c r="L46" s="75"/>
      <c r="M46" s="75"/>
      <c r="N46" s="75"/>
      <c r="O46" s="75"/>
      <c r="P46" s="75"/>
      <c r="Q46" s="75"/>
      <c r="R46" s="75"/>
      <c r="S46" s="75"/>
      <c r="T46" s="75"/>
      <c r="U46" s="75"/>
      <c r="V46" s="75"/>
      <c r="W46" s="75"/>
      <c r="X46" s="75"/>
      <c r="Y46" s="75"/>
      <c r="Z46" s="75"/>
    </row>
    <row r="47" ht="15.75" customHeight="1">
      <c r="A47" s="98"/>
      <c r="B47" s="98"/>
      <c r="C47" s="75"/>
      <c r="D47" s="75"/>
      <c r="E47" s="75"/>
      <c r="F47" s="78"/>
      <c r="G47" s="75"/>
      <c r="H47" s="75"/>
      <c r="I47" s="75"/>
      <c r="J47" s="75"/>
      <c r="K47" s="75"/>
      <c r="L47" s="75"/>
      <c r="M47" s="75"/>
      <c r="N47" s="75"/>
      <c r="O47" s="75"/>
      <c r="P47" s="75"/>
      <c r="Q47" s="75"/>
      <c r="R47" s="75"/>
      <c r="S47" s="75"/>
      <c r="T47" s="75"/>
      <c r="U47" s="75"/>
      <c r="V47" s="75"/>
      <c r="W47" s="75"/>
      <c r="X47" s="75"/>
      <c r="Y47" s="75"/>
      <c r="Z47" s="75"/>
    </row>
    <row r="48" ht="15.75" customHeight="1">
      <c r="A48" s="98"/>
      <c r="B48" s="98"/>
      <c r="C48" s="75"/>
      <c r="D48" s="75"/>
      <c r="E48" s="75"/>
      <c r="F48" s="78"/>
      <c r="G48" s="75"/>
      <c r="H48" s="75"/>
      <c r="I48" s="75"/>
      <c r="J48" s="75"/>
      <c r="K48" s="75"/>
      <c r="L48" s="75"/>
      <c r="M48" s="75"/>
      <c r="N48" s="75"/>
      <c r="O48" s="75"/>
      <c r="P48" s="75"/>
      <c r="Q48" s="75"/>
      <c r="R48" s="75"/>
      <c r="S48" s="75"/>
      <c r="T48" s="75"/>
      <c r="U48" s="75"/>
      <c r="V48" s="75"/>
      <c r="W48" s="75"/>
      <c r="X48" s="75"/>
      <c r="Y48" s="75"/>
      <c r="Z48" s="75"/>
    </row>
    <row r="49" ht="15.75" customHeight="1">
      <c r="A49" s="98"/>
      <c r="B49" s="98"/>
      <c r="C49" s="75"/>
      <c r="D49" s="75"/>
      <c r="E49" s="75"/>
      <c r="F49" s="78"/>
      <c r="G49" s="75"/>
      <c r="H49" s="75"/>
      <c r="I49" s="75"/>
      <c r="J49" s="75"/>
      <c r="K49" s="75"/>
      <c r="L49" s="75"/>
      <c r="M49" s="75"/>
      <c r="N49" s="75"/>
      <c r="O49" s="75"/>
      <c r="P49" s="75"/>
      <c r="Q49" s="75"/>
      <c r="R49" s="75"/>
      <c r="S49" s="75"/>
      <c r="T49" s="75"/>
      <c r="U49" s="75"/>
      <c r="V49" s="75"/>
      <c r="W49" s="75"/>
      <c r="X49" s="75"/>
      <c r="Y49" s="75"/>
      <c r="Z49" s="75"/>
    </row>
    <row r="50" ht="15.75" customHeight="1">
      <c r="A50" s="98"/>
      <c r="B50" s="98"/>
      <c r="C50" s="75"/>
      <c r="D50" s="75"/>
      <c r="E50" s="75"/>
      <c r="F50" s="78"/>
      <c r="G50" s="75"/>
      <c r="H50" s="75"/>
      <c r="I50" s="75"/>
      <c r="J50" s="75"/>
      <c r="K50" s="75"/>
      <c r="L50" s="75"/>
      <c r="M50" s="75"/>
      <c r="N50" s="75"/>
      <c r="O50" s="75"/>
      <c r="P50" s="75"/>
      <c r="Q50" s="75"/>
      <c r="R50" s="75"/>
      <c r="S50" s="75"/>
      <c r="T50" s="75"/>
      <c r="U50" s="75"/>
      <c r="V50" s="75"/>
      <c r="W50" s="75"/>
      <c r="X50" s="75"/>
      <c r="Y50" s="75"/>
      <c r="Z50" s="75"/>
    </row>
    <row r="51" ht="15.75" customHeight="1">
      <c r="A51" s="98"/>
      <c r="B51" s="98"/>
      <c r="C51" s="75"/>
      <c r="D51" s="75"/>
      <c r="E51" s="75"/>
      <c r="F51" s="78"/>
      <c r="G51" s="75"/>
      <c r="H51" s="75"/>
      <c r="I51" s="75"/>
      <c r="J51" s="75"/>
      <c r="K51" s="75"/>
      <c r="L51" s="75"/>
      <c r="M51" s="75"/>
      <c r="N51" s="75"/>
      <c r="O51" s="75"/>
      <c r="P51" s="75"/>
      <c r="Q51" s="75"/>
      <c r="R51" s="75"/>
      <c r="S51" s="75"/>
      <c r="T51" s="75"/>
      <c r="U51" s="75"/>
      <c r="V51" s="75"/>
      <c r="W51" s="75"/>
      <c r="X51" s="75"/>
      <c r="Y51" s="75"/>
      <c r="Z51" s="75"/>
    </row>
    <row r="52" ht="15.75" customHeight="1">
      <c r="A52" s="98"/>
      <c r="B52" s="98"/>
      <c r="C52" s="75"/>
      <c r="D52" s="75"/>
      <c r="E52" s="75"/>
      <c r="F52" s="78"/>
      <c r="G52" s="75"/>
      <c r="H52" s="75"/>
      <c r="I52" s="75"/>
      <c r="J52" s="75"/>
      <c r="K52" s="75"/>
      <c r="L52" s="75"/>
      <c r="M52" s="75"/>
      <c r="N52" s="75"/>
      <c r="O52" s="75"/>
      <c r="P52" s="75"/>
      <c r="Q52" s="75"/>
      <c r="R52" s="75"/>
      <c r="S52" s="75"/>
      <c r="T52" s="75"/>
      <c r="U52" s="75"/>
      <c r="V52" s="75"/>
      <c r="W52" s="75"/>
      <c r="X52" s="75"/>
      <c r="Y52" s="75"/>
      <c r="Z52" s="75"/>
    </row>
    <row r="53" ht="15.75" customHeight="1">
      <c r="A53" s="98"/>
      <c r="B53" s="98"/>
      <c r="C53" s="75"/>
      <c r="D53" s="75"/>
      <c r="E53" s="75"/>
      <c r="F53" s="78"/>
      <c r="G53" s="75"/>
      <c r="H53" s="75"/>
      <c r="I53" s="75"/>
      <c r="J53" s="75"/>
      <c r="K53" s="75"/>
      <c r="L53" s="75"/>
      <c r="M53" s="75"/>
      <c r="N53" s="75"/>
      <c r="O53" s="75"/>
      <c r="P53" s="75"/>
      <c r="Q53" s="75"/>
      <c r="R53" s="75"/>
      <c r="S53" s="75"/>
      <c r="T53" s="75"/>
      <c r="U53" s="75"/>
      <c r="V53" s="75"/>
      <c r="W53" s="75"/>
      <c r="X53" s="75"/>
      <c r="Y53" s="75"/>
      <c r="Z53" s="75"/>
    </row>
    <row r="54" ht="15.75" customHeight="1">
      <c r="A54" s="98"/>
      <c r="B54" s="98"/>
      <c r="C54" s="75"/>
      <c r="D54" s="75"/>
      <c r="E54" s="75"/>
      <c r="F54" s="78"/>
      <c r="G54" s="75"/>
      <c r="H54" s="75"/>
      <c r="I54" s="75"/>
      <c r="J54" s="75"/>
      <c r="K54" s="75"/>
      <c r="L54" s="75"/>
      <c r="M54" s="75"/>
      <c r="N54" s="75"/>
      <c r="O54" s="75"/>
      <c r="P54" s="75"/>
      <c r="Q54" s="75"/>
      <c r="R54" s="75"/>
      <c r="S54" s="75"/>
      <c r="T54" s="75"/>
      <c r="U54" s="75"/>
      <c r="V54" s="75"/>
      <c r="W54" s="75"/>
      <c r="X54" s="75"/>
      <c r="Y54" s="75"/>
      <c r="Z54" s="75"/>
    </row>
    <row r="55" ht="15.75" customHeight="1">
      <c r="A55" s="98"/>
      <c r="B55" s="98"/>
      <c r="C55" s="75"/>
      <c r="D55" s="75"/>
      <c r="E55" s="75"/>
      <c r="F55" s="78"/>
      <c r="G55" s="75"/>
      <c r="H55" s="75"/>
      <c r="I55" s="75"/>
      <c r="J55" s="75"/>
      <c r="K55" s="75"/>
      <c r="L55" s="75"/>
      <c r="M55" s="75"/>
      <c r="N55" s="75"/>
      <c r="O55" s="75"/>
      <c r="P55" s="75"/>
      <c r="Q55" s="75"/>
      <c r="R55" s="75"/>
      <c r="S55" s="75"/>
      <c r="T55" s="75"/>
      <c r="U55" s="75"/>
      <c r="V55" s="75"/>
      <c r="W55" s="75"/>
      <c r="X55" s="75"/>
      <c r="Y55" s="75"/>
      <c r="Z55" s="75"/>
    </row>
    <row r="56" ht="15.75" customHeight="1">
      <c r="A56" s="98"/>
      <c r="B56" s="98"/>
      <c r="C56" s="75"/>
      <c r="D56" s="75"/>
      <c r="E56" s="75"/>
      <c r="F56" s="78"/>
      <c r="G56" s="75"/>
      <c r="H56" s="75"/>
      <c r="I56" s="75"/>
      <c r="J56" s="75"/>
      <c r="K56" s="75"/>
      <c r="L56" s="75"/>
      <c r="M56" s="75"/>
      <c r="N56" s="75"/>
      <c r="O56" s="75"/>
      <c r="P56" s="75"/>
      <c r="Q56" s="75"/>
      <c r="R56" s="75"/>
      <c r="S56" s="75"/>
      <c r="T56" s="75"/>
      <c r="U56" s="75"/>
      <c r="V56" s="75"/>
      <c r="W56" s="75"/>
      <c r="X56" s="75"/>
      <c r="Y56" s="75"/>
      <c r="Z56" s="75"/>
    </row>
    <row r="57" ht="15.75" customHeight="1">
      <c r="A57" s="98"/>
      <c r="B57" s="98"/>
      <c r="C57" s="75"/>
      <c r="D57" s="75"/>
      <c r="E57" s="75"/>
      <c r="F57" s="78"/>
      <c r="G57" s="75"/>
      <c r="H57" s="75"/>
      <c r="I57" s="75"/>
      <c r="J57" s="75"/>
      <c r="K57" s="75"/>
      <c r="L57" s="75"/>
      <c r="M57" s="75"/>
      <c r="N57" s="75"/>
      <c r="O57" s="75"/>
      <c r="P57" s="75"/>
      <c r="Q57" s="75"/>
      <c r="R57" s="75"/>
      <c r="S57" s="75"/>
      <c r="T57" s="75"/>
      <c r="U57" s="75"/>
      <c r="V57" s="75"/>
      <c r="W57" s="75"/>
      <c r="X57" s="75"/>
      <c r="Y57" s="75"/>
      <c r="Z57" s="75"/>
    </row>
    <row r="58" ht="15.75" customHeight="1">
      <c r="A58" s="98"/>
      <c r="B58" s="98"/>
      <c r="C58" s="75"/>
      <c r="D58" s="75"/>
      <c r="E58" s="75"/>
      <c r="F58" s="78"/>
      <c r="G58" s="75"/>
      <c r="H58" s="75"/>
      <c r="I58" s="75"/>
      <c r="J58" s="75"/>
      <c r="K58" s="75"/>
      <c r="L58" s="75"/>
      <c r="M58" s="75"/>
      <c r="N58" s="75"/>
      <c r="O58" s="75"/>
      <c r="P58" s="75"/>
      <c r="Q58" s="75"/>
      <c r="R58" s="75"/>
      <c r="S58" s="75"/>
      <c r="T58" s="75"/>
      <c r="U58" s="75"/>
      <c r="V58" s="75"/>
      <c r="W58" s="75"/>
      <c r="X58" s="75"/>
      <c r="Y58" s="75"/>
      <c r="Z58" s="75"/>
    </row>
    <row r="59" ht="15.75" customHeight="1">
      <c r="A59" s="98"/>
      <c r="B59" s="98"/>
      <c r="C59" s="75"/>
      <c r="D59" s="75"/>
      <c r="E59" s="75"/>
      <c r="F59" s="78"/>
      <c r="G59" s="75"/>
      <c r="H59" s="75"/>
      <c r="I59" s="75"/>
      <c r="J59" s="75"/>
      <c r="K59" s="75"/>
      <c r="L59" s="75"/>
      <c r="M59" s="75"/>
      <c r="N59" s="75"/>
      <c r="O59" s="75"/>
      <c r="P59" s="75"/>
      <c r="Q59" s="75"/>
      <c r="R59" s="75"/>
      <c r="S59" s="75"/>
      <c r="T59" s="75"/>
      <c r="U59" s="75"/>
      <c r="V59" s="75"/>
      <c r="W59" s="75"/>
      <c r="X59" s="75"/>
      <c r="Y59" s="75"/>
      <c r="Z59" s="75"/>
    </row>
    <row r="60" ht="15.75" customHeight="1">
      <c r="A60" s="98"/>
      <c r="B60" s="98"/>
      <c r="C60" s="75"/>
      <c r="D60" s="75"/>
      <c r="E60" s="75"/>
      <c r="F60" s="78"/>
      <c r="G60" s="75"/>
      <c r="H60" s="75"/>
      <c r="I60" s="75"/>
      <c r="J60" s="75"/>
      <c r="K60" s="75"/>
      <c r="L60" s="75"/>
      <c r="M60" s="75"/>
      <c r="N60" s="75"/>
      <c r="O60" s="75"/>
      <c r="P60" s="75"/>
      <c r="Q60" s="75"/>
      <c r="R60" s="75"/>
      <c r="S60" s="75"/>
      <c r="T60" s="75"/>
      <c r="U60" s="75"/>
      <c r="V60" s="75"/>
      <c r="W60" s="75"/>
      <c r="X60" s="75"/>
      <c r="Y60" s="75"/>
      <c r="Z60" s="75"/>
    </row>
    <row r="61" ht="15.75" customHeight="1">
      <c r="A61" s="98"/>
      <c r="B61" s="98"/>
      <c r="C61" s="75"/>
      <c r="D61" s="75"/>
      <c r="E61" s="75"/>
      <c r="F61" s="78"/>
      <c r="G61" s="75"/>
      <c r="H61" s="75"/>
      <c r="I61" s="75"/>
      <c r="J61" s="75"/>
      <c r="K61" s="75"/>
      <c r="L61" s="75"/>
      <c r="M61" s="75"/>
      <c r="N61" s="75"/>
      <c r="O61" s="75"/>
      <c r="P61" s="75"/>
      <c r="Q61" s="75"/>
      <c r="R61" s="75"/>
      <c r="S61" s="75"/>
      <c r="T61" s="75"/>
      <c r="U61" s="75"/>
      <c r="V61" s="75"/>
      <c r="W61" s="75"/>
      <c r="X61" s="75"/>
      <c r="Y61" s="75"/>
      <c r="Z61" s="75"/>
    </row>
    <row r="62" ht="15.75" customHeight="1">
      <c r="A62" s="98"/>
      <c r="B62" s="98"/>
      <c r="C62" s="75"/>
      <c r="D62" s="75"/>
      <c r="E62" s="75"/>
      <c r="F62" s="78"/>
      <c r="G62" s="75"/>
      <c r="H62" s="75"/>
      <c r="I62" s="75"/>
      <c r="J62" s="75"/>
      <c r="K62" s="75"/>
      <c r="L62" s="75"/>
      <c r="M62" s="75"/>
      <c r="N62" s="75"/>
      <c r="O62" s="75"/>
      <c r="P62" s="75"/>
      <c r="Q62" s="75"/>
      <c r="R62" s="75"/>
      <c r="S62" s="75"/>
      <c r="T62" s="75"/>
      <c r="U62" s="75"/>
      <c r="V62" s="75"/>
      <c r="W62" s="75"/>
      <c r="X62" s="75"/>
      <c r="Y62" s="75"/>
      <c r="Z62" s="75"/>
    </row>
    <row r="63" ht="15.75" customHeight="1">
      <c r="A63" s="98"/>
      <c r="B63" s="98"/>
      <c r="C63" s="75"/>
      <c r="D63" s="75"/>
      <c r="E63" s="75"/>
      <c r="F63" s="78"/>
      <c r="G63" s="75"/>
      <c r="H63" s="75"/>
      <c r="I63" s="75"/>
      <c r="J63" s="75"/>
      <c r="K63" s="75"/>
      <c r="L63" s="75"/>
      <c r="M63" s="75"/>
      <c r="N63" s="75"/>
      <c r="O63" s="75"/>
      <c r="P63" s="75"/>
      <c r="Q63" s="75"/>
      <c r="R63" s="75"/>
      <c r="S63" s="75"/>
      <c r="T63" s="75"/>
      <c r="U63" s="75"/>
      <c r="V63" s="75"/>
      <c r="W63" s="75"/>
      <c r="X63" s="75"/>
      <c r="Y63" s="75"/>
      <c r="Z63" s="75"/>
    </row>
    <row r="64" ht="15.75" customHeight="1">
      <c r="A64" s="98"/>
      <c r="B64" s="98"/>
      <c r="C64" s="75"/>
      <c r="D64" s="75"/>
      <c r="E64" s="75"/>
      <c r="F64" s="78"/>
      <c r="G64" s="75"/>
      <c r="H64" s="75"/>
      <c r="I64" s="75"/>
      <c r="J64" s="75"/>
      <c r="K64" s="75"/>
      <c r="L64" s="75"/>
      <c r="M64" s="75"/>
      <c r="N64" s="75"/>
      <c r="O64" s="75"/>
      <c r="P64" s="75"/>
      <c r="Q64" s="75"/>
      <c r="R64" s="75"/>
      <c r="S64" s="75"/>
      <c r="T64" s="75"/>
      <c r="U64" s="75"/>
      <c r="V64" s="75"/>
      <c r="W64" s="75"/>
      <c r="X64" s="75"/>
      <c r="Y64" s="75"/>
      <c r="Z64" s="75"/>
    </row>
    <row r="65" ht="15.75" customHeight="1">
      <c r="A65" s="98"/>
      <c r="B65" s="98"/>
      <c r="C65" s="75"/>
      <c r="D65" s="75"/>
      <c r="E65" s="75"/>
      <c r="F65" s="78"/>
      <c r="G65" s="75"/>
      <c r="H65" s="75"/>
      <c r="I65" s="75"/>
      <c r="J65" s="75"/>
      <c r="K65" s="75"/>
      <c r="L65" s="75"/>
      <c r="M65" s="75"/>
      <c r="N65" s="75"/>
      <c r="O65" s="75"/>
      <c r="P65" s="75"/>
      <c r="Q65" s="75"/>
      <c r="R65" s="75"/>
      <c r="S65" s="75"/>
      <c r="T65" s="75"/>
      <c r="U65" s="75"/>
      <c r="V65" s="75"/>
      <c r="W65" s="75"/>
      <c r="X65" s="75"/>
      <c r="Y65" s="75"/>
      <c r="Z65" s="75"/>
    </row>
    <row r="66" ht="15.75" customHeight="1">
      <c r="A66" s="98"/>
      <c r="B66" s="98"/>
      <c r="C66" s="75"/>
      <c r="D66" s="75"/>
      <c r="E66" s="75"/>
      <c r="F66" s="78"/>
      <c r="G66" s="75"/>
      <c r="H66" s="75"/>
      <c r="I66" s="75"/>
      <c r="J66" s="75"/>
      <c r="K66" s="75"/>
      <c r="L66" s="75"/>
      <c r="M66" s="75"/>
      <c r="N66" s="75"/>
      <c r="O66" s="75"/>
      <c r="P66" s="75"/>
      <c r="Q66" s="75"/>
      <c r="R66" s="75"/>
      <c r="S66" s="75"/>
      <c r="T66" s="75"/>
      <c r="U66" s="75"/>
      <c r="V66" s="75"/>
      <c r="W66" s="75"/>
      <c r="X66" s="75"/>
      <c r="Y66" s="75"/>
      <c r="Z66" s="75"/>
    </row>
    <row r="67" ht="15.75" customHeight="1">
      <c r="A67" s="98"/>
      <c r="B67" s="98"/>
      <c r="C67" s="75"/>
      <c r="D67" s="75"/>
      <c r="E67" s="75"/>
      <c r="F67" s="78"/>
      <c r="G67" s="75"/>
      <c r="H67" s="75"/>
      <c r="I67" s="75"/>
      <c r="J67" s="75"/>
      <c r="K67" s="75"/>
      <c r="L67" s="75"/>
      <c r="M67" s="75"/>
      <c r="N67" s="75"/>
      <c r="O67" s="75"/>
      <c r="P67" s="75"/>
      <c r="Q67" s="75"/>
      <c r="R67" s="75"/>
      <c r="S67" s="75"/>
      <c r="T67" s="75"/>
      <c r="U67" s="75"/>
      <c r="V67" s="75"/>
      <c r="W67" s="75"/>
      <c r="X67" s="75"/>
      <c r="Y67" s="75"/>
      <c r="Z67" s="75"/>
    </row>
    <row r="68" ht="15.75" customHeight="1">
      <c r="A68" s="98"/>
      <c r="B68" s="98"/>
      <c r="C68" s="75"/>
      <c r="D68" s="75"/>
      <c r="E68" s="75"/>
      <c r="F68" s="78"/>
      <c r="G68" s="75"/>
      <c r="H68" s="75"/>
      <c r="I68" s="75"/>
      <c r="J68" s="75"/>
      <c r="K68" s="75"/>
      <c r="L68" s="75"/>
      <c r="M68" s="75"/>
      <c r="N68" s="75"/>
      <c r="O68" s="75"/>
      <c r="P68" s="75"/>
      <c r="Q68" s="75"/>
      <c r="R68" s="75"/>
      <c r="S68" s="75"/>
      <c r="T68" s="75"/>
      <c r="U68" s="75"/>
      <c r="V68" s="75"/>
      <c r="W68" s="75"/>
      <c r="X68" s="75"/>
      <c r="Y68" s="75"/>
      <c r="Z68" s="75"/>
    </row>
    <row r="69" ht="15.75" customHeight="1">
      <c r="A69" s="98"/>
      <c r="B69" s="98"/>
      <c r="C69" s="75"/>
      <c r="D69" s="75"/>
      <c r="E69" s="75"/>
      <c r="F69" s="78"/>
      <c r="G69" s="75"/>
      <c r="H69" s="75"/>
      <c r="I69" s="75"/>
      <c r="J69" s="75"/>
      <c r="K69" s="75"/>
      <c r="L69" s="75"/>
      <c r="M69" s="75"/>
      <c r="N69" s="75"/>
      <c r="O69" s="75"/>
      <c r="P69" s="75"/>
      <c r="Q69" s="75"/>
      <c r="R69" s="75"/>
      <c r="S69" s="75"/>
      <c r="T69" s="75"/>
      <c r="U69" s="75"/>
      <c r="V69" s="75"/>
      <c r="W69" s="75"/>
      <c r="X69" s="75"/>
      <c r="Y69" s="75"/>
      <c r="Z69" s="75"/>
    </row>
    <row r="70" ht="15.75" customHeight="1">
      <c r="A70" s="98"/>
      <c r="B70" s="98"/>
      <c r="C70" s="75"/>
      <c r="D70" s="75"/>
      <c r="E70" s="75"/>
      <c r="F70" s="78"/>
      <c r="G70" s="75"/>
      <c r="H70" s="75"/>
      <c r="I70" s="75"/>
      <c r="J70" s="75"/>
      <c r="K70" s="75"/>
      <c r="L70" s="75"/>
      <c r="M70" s="75"/>
      <c r="N70" s="75"/>
      <c r="O70" s="75"/>
      <c r="P70" s="75"/>
      <c r="Q70" s="75"/>
      <c r="R70" s="75"/>
      <c r="S70" s="75"/>
      <c r="T70" s="75"/>
      <c r="U70" s="75"/>
      <c r="V70" s="75"/>
      <c r="W70" s="75"/>
      <c r="X70" s="75"/>
      <c r="Y70" s="75"/>
      <c r="Z70" s="75"/>
    </row>
    <row r="71" ht="15.75" customHeight="1">
      <c r="A71" s="98"/>
      <c r="B71" s="98"/>
      <c r="C71" s="75"/>
      <c r="D71" s="75"/>
      <c r="E71" s="75"/>
      <c r="F71" s="78"/>
      <c r="G71" s="75"/>
      <c r="H71" s="75"/>
      <c r="I71" s="75"/>
      <c r="J71" s="75"/>
      <c r="K71" s="75"/>
      <c r="L71" s="75"/>
      <c r="M71" s="75"/>
      <c r="N71" s="75"/>
      <c r="O71" s="75"/>
      <c r="P71" s="75"/>
      <c r="Q71" s="75"/>
      <c r="R71" s="75"/>
      <c r="S71" s="75"/>
      <c r="T71" s="75"/>
      <c r="U71" s="75"/>
      <c r="V71" s="75"/>
      <c r="W71" s="75"/>
      <c r="X71" s="75"/>
      <c r="Y71" s="75"/>
      <c r="Z71" s="75"/>
    </row>
    <row r="72" ht="15.75" customHeight="1">
      <c r="A72" s="98"/>
      <c r="B72" s="98"/>
      <c r="C72" s="75"/>
      <c r="D72" s="75"/>
      <c r="E72" s="75"/>
      <c r="F72" s="78"/>
      <c r="G72" s="75"/>
      <c r="H72" s="75"/>
      <c r="I72" s="75"/>
      <c r="J72" s="75"/>
      <c r="K72" s="75"/>
      <c r="L72" s="75"/>
      <c r="M72" s="75"/>
      <c r="N72" s="75"/>
      <c r="O72" s="75"/>
      <c r="P72" s="75"/>
      <c r="Q72" s="75"/>
      <c r="R72" s="75"/>
      <c r="S72" s="75"/>
      <c r="T72" s="75"/>
      <c r="U72" s="75"/>
      <c r="V72" s="75"/>
      <c r="W72" s="75"/>
      <c r="X72" s="75"/>
      <c r="Y72" s="75"/>
      <c r="Z72" s="75"/>
    </row>
    <row r="73" ht="15.75" customHeight="1">
      <c r="A73" s="98"/>
      <c r="B73" s="98"/>
      <c r="C73" s="75"/>
      <c r="D73" s="75"/>
      <c r="E73" s="75"/>
      <c r="F73" s="78"/>
      <c r="G73" s="75"/>
      <c r="H73" s="75"/>
      <c r="I73" s="75"/>
      <c r="J73" s="75"/>
      <c r="K73" s="75"/>
      <c r="L73" s="75"/>
      <c r="M73" s="75"/>
      <c r="N73" s="75"/>
      <c r="O73" s="75"/>
      <c r="P73" s="75"/>
      <c r="Q73" s="75"/>
      <c r="R73" s="75"/>
      <c r="S73" s="75"/>
      <c r="T73" s="75"/>
      <c r="U73" s="75"/>
      <c r="V73" s="75"/>
      <c r="W73" s="75"/>
      <c r="X73" s="75"/>
      <c r="Y73" s="75"/>
      <c r="Z73" s="75"/>
    </row>
    <row r="74" ht="15.75" customHeight="1">
      <c r="A74" s="98"/>
      <c r="B74" s="98"/>
      <c r="C74" s="75"/>
      <c r="D74" s="75"/>
      <c r="E74" s="75"/>
      <c r="F74" s="78"/>
      <c r="G74" s="75"/>
      <c r="H74" s="75"/>
      <c r="I74" s="75"/>
      <c r="J74" s="75"/>
      <c r="K74" s="75"/>
      <c r="L74" s="75"/>
      <c r="M74" s="75"/>
      <c r="N74" s="75"/>
      <c r="O74" s="75"/>
      <c r="P74" s="75"/>
      <c r="Q74" s="75"/>
      <c r="R74" s="75"/>
      <c r="S74" s="75"/>
      <c r="T74" s="75"/>
      <c r="U74" s="75"/>
      <c r="V74" s="75"/>
      <c r="W74" s="75"/>
      <c r="X74" s="75"/>
      <c r="Y74" s="75"/>
      <c r="Z74" s="75"/>
    </row>
    <row r="75" ht="15.75" customHeight="1">
      <c r="A75" s="98"/>
      <c r="B75" s="98"/>
      <c r="C75" s="75"/>
      <c r="D75" s="75"/>
      <c r="E75" s="75"/>
      <c r="F75" s="78"/>
      <c r="G75" s="75"/>
      <c r="H75" s="75"/>
      <c r="I75" s="75"/>
      <c r="J75" s="75"/>
      <c r="K75" s="75"/>
      <c r="L75" s="75"/>
      <c r="M75" s="75"/>
      <c r="N75" s="75"/>
      <c r="O75" s="75"/>
      <c r="P75" s="75"/>
      <c r="Q75" s="75"/>
      <c r="R75" s="75"/>
      <c r="S75" s="75"/>
      <c r="T75" s="75"/>
      <c r="U75" s="75"/>
      <c r="V75" s="75"/>
      <c r="W75" s="75"/>
      <c r="X75" s="75"/>
      <c r="Y75" s="75"/>
      <c r="Z75" s="75"/>
    </row>
    <row r="76" ht="15.75" customHeight="1">
      <c r="A76" s="98"/>
      <c r="B76" s="98"/>
      <c r="C76" s="75"/>
      <c r="D76" s="75"/>
      <c r="E76" s="75"/>
      <c r="F76" s="78"/>
      <c r="G76" s="75"/>
      <c r="H76" s="75"/>
      <c r="I76" s="75"/>
      <c r="J76" s="75"/>
      <c r="K76" s="75"/>
      <c r="L76" s="75"/>
      <c r="M76" s="75"/>
      <c r="N76" s="75"/>
      <c r="O76" s="75"/>
      <c r="P76" s="75"/>
      <c r="Q76" s="75"/>
      <c r="R76" s="75"/>
      <c r="S76" s="75"/>
      <c r="T76" s="75"/>
      <c r="U76" s="75"/>
      <c r="V76" s="75"/>
      <c r="W76" s="75"/>
      <c r="X76" s="75"/>
      <c r="Y76" s="75"/>
      <c r="Z76" s="75"/>
    </row>
    <row r="77" ht="15.75" customHeight="1">
      <c r="A77" s="98"/>
      <c r="B77" s="98"/>
      <c r="C77" s="75"/>
      <c r="D77" s="75"/>
      <c r="E77" s="75"/>
      <c r="F77" s="78"/>
      <c r="G77" s="75"/>
      <c r="H77" s="75"/>
      <c r="I77" s="75"/>
      <c r="J77" s="75"/>
      <c r="K77" s="75"/>
      <c r="L77" s="75"/>
      <c r="M77" s="75"/>
      <c r="N77" s="75"/>
      <c r="O77" s="75"/>
      <c r="P77" s="75"/>
      <c r="Q77" s="75"/>
      <c r="R77" s="75"/>
      <c r="S77" s="75"/>
      <c r="T77" s="75"/>
      <c r="U77" s="75"/>
      <c r="V77" s="75"/>
      <c r="W77" s="75"/>
      <c r="X77" s="75"/>
      <c r="Y77" s="75"/>
      <c r="Z77" s="75"/>
    </row>
    <row r="78" ht="15.75" customHeight="1">
      <c r="A78" s="98"/>
      <c r="B78" s="98"/>
      <c r="C78" s="75"/>
      <c r="D78" s="75"/>
      <c r="E78" s="75"/>
      <c r="F78" s="78"/>
      <c r="G78" s="75"/>
      <c r="H78" s="75"/>
      <c r="I78" s="75"/>
      <c r="J78" s="75"/>
      <c r="K78" s="75"/>
      <c r="L78" s="75"/>
      <c r="M78" s="75"/>
      <c r="N78" s="75"/>
      <c r="O78" s="75"/>
      <c r="P78" s="75"/>
      <c r="Q78" s="75"/>
      <c r="R78" s="75"/>
      <c r="S78" s="75"/>
      <c r="T78" s="75"/>
      <c r="U78" s="75"/>
      <c r="V78" s="75"/>
      <c r="W78" s="75"/>
      <c r="X78" s="75"/>
      <c r="Y78" s="75"/>
      <c r="Z78" s="75"/>
    </row>
    <row r="79" ht="15.75" customHeight="1">
      <c r="A79" s="98"/>
      <c r="B79" s="98"/>
      <c r="C79" s="75"/>
      <c r="D79" s="75"/>
      <c r="E79" s="75"/>
      <c r="F79" s="78"/>
      <c r="G79" s="75"/>
      <c r="H79" s="75"/>
      <c r="I79" s="75"/>
      <c r="J79" s="75"/>
      <c r="K79" s="75"/>
      <c r="L79" s="75"/>
      <c r="M79" s="75"/>
      <c r="N79" s="75"/>
      <c r="O79" s="75"/>
      <c r="P79" s="75"/>
      <c r="Q79" s="75"/>
      <c r="R79" s="75"/>
      <c r="S79" s="75"/>
      <c r="T79" s="75"/>
      <c r="U79" s="75"/>
      <c r="V79" s="75"/>
      <c r="W79" s="75"/>
      <c r="X79" s="75"/>
      <c r="Y79" s="75"/>
      <c r="Z79" s="75"/>
    </row>
    <row r="80" ht="15.75" customHeight="1">
      <c r="A80" s="98"/>
      <c r="B80" s="98"/>
      <c r="C80" s="75"/>
      <c r="D80" s="75"/>
      <c r="E80" s="75"/>
      <c r="F80" s="78"/>
      <c r="G80" s="75"/>
      <c r="H80" s="75"/>
      <c r="I80" s="75"/>
      <c r="J80" s="75"/>
      <c r="K80" s="75"/>
      <c r="L80" s="75"/>
      <c r="M80" s="75"/>
      <c r="N80" s="75"/>
      <c r="O80" s="75"/>
      <c r="P80" s="75"/>
      <c r="Q80" s="75"/>
      <c r="R80" s="75"/>
      <c r="S80" s="75"/>
      <c r="T80" s="75"/>
      <c r="U80" s="75"/>
      <c r="V80" s="75"/>
      <c r="W80" s="75"/>
      <c r="X80" s="75"/>
      <c r="Y80" s="75"/>
      <c r="Z80" s="75"/>
    </row>
    <row r="81" ht="15.75" customHeight="1">
      <c r="A81" s="98"/>
      <c r="B81" s="98"/>
      <c r="C81" s="75"/>
      <c r="D81" s="75"/>
      <c r="E81" s="75"/>
      <c r="F81" s="78"/>
      <c r="G81" s="75"/>
      <c r="H81" s="75"/>
      <c r="I81" s="75"/>
      <c r="J81" s="75"/>
      <c r="K81" s="75"/>
      <c r="L81" s="75"/>
      <c r="M81" s="75"/>
      <c r="N81" s="75"/>
      <c r="O81" s="75"/>
      <c r="P81" s="75"/>
      <c r="Q81" s="75"/>
      <c r="R81" s="75"/>
      <c r="S81" s="75"/>
      <c r="T81" s="75"/>
      <c r="U81" s="75"/>
      <c r="V81" s="75"/>
      <c r="W81" s="75"/>
      <c r="X81" s="75"/>
      <c r="Y81" s="75"/>
      <c r="Z81" s="75"/>
    </row>
    <row r="82" ht="15.75" customHeight="1">
      <c r="A82" s="98"/>
      <c r="B82" s="98"/>
      <c r="C82" s="75"/>
      <c r="D82" s="75"/>
      <c r="E82" s="75"/>
      <c r="F82" s="78"/>
      <c r="G82" s="75"/>
      <c r="H82" s="75"/>
      <c r="I82" s="75"/>
      <c r="J82" s="75"/>
      <c r="K82" s="75"/>
      <c r="L82" s="75"/>
      <c r="M82" s="75"/>
      <c r="N82" s="75"/>
      <c r="O82" s="75"/>
      <c r="P82" s="75"/>
      <c r="Q82" s="75"/>
      <c r="R82" s="75"/>
      <c r="S82" s="75"/>
      <c r="T82" s="75"/>
      <c r="U82" s="75"/>
      <c r="V82" s="75"/>
      <c r="W82" s="75"/>
      <c r="X82" s="75"/>
      <c r="Y82" s="75"/>
      <c r="Z82" s="75"/>
    </row>
    <row r="83" ht="15.75" customHeight="1">
      <c r="A83" s="98"/>
      <c r="B83" s="98"/>
      <c r="C83" s="75"/>
      <c r="D83" s="75"/>
      <c r="E83" s="75"/>
      <c r="F83" s="78"/>
      <c r="G83" s="75"/>
      <c r="H83" s="75"/>
      <c r="I83" s="75"/>
      <c r="J83" s="75"/>
      <c r="K83" s="75"/>
      <c r="L83" s="75"/>
      <c r="M83" s="75"/>
      <c r="N83" s="75"/>
      <c r="O83" s="75"/>
      <c r="P83" s="75"/>
      <c r="Q83" s="75"/>
      <c r="R83" s="75"/>
      <c r="S83" s="75"/>
      <c r="T83" s="75"/>
      <c r="U83" s="75"/>
      <c r="V83" s="75"/>
      <c r="W83" s="75"/>
      <c r="X83" s="75"/>
      <c r="Y83" s="75"/>
      <c r="Z83" s="75"/>
    </row>
    <row r="84" ht="15.75" customHeight="1">
      <c r="A84" s="98"/>
      <c r="B84" s="98"/>
      <c r="C84" s="75"/>
      <c r="D84" s="75"/>
      <c r="E84" s="75"/>
      <c r="F84" s="78"/>
      <c r="G84" s="75"/>
      <c r="H84" s="75"/>
      <c r="I84" s="75"/>
      <c r="J84" s="75"/>
      <c r="K84" s="75"/>
      <c r="L84" s="75"/>
      <c r="M84" s="75"/>
      <c r="N84" s="75"/>
      <c r="O84" s="75"/>
      <c r="P84" s="75"/>
      <c r="Q84" s="75"/>
      <c r="R84" s="75"/>
      <c r="S84" s="75"/>
      <c r="T84" s="75"/>
      <c r="U84" s="75"/>
      <c r="V84" s="75"/>
      <c r="W84" s="75"/>
      <c r="X84" s="75"/>
      <c r="Y84" s="75"/>
      <c r="Z84" s="75"/>
    </row>
    <row r="85" ht="15.75" customHeight="1">
      <c r="A85" s="98"/>
      <c r="B85" s="98"/>
      <c r="C85" s="75"/>
      <c r="D85" s="75"/>
      <c r="E85" s="75"/>
      <c r="F85" s="78"/>
      <c r="G85" s="75"/>
      <c r="H85" s="75"/>
      <c r="I85" s="75"/>
      <c r="J85" s="75"/>
      <c r="K85" s="75"/>
      <c r="L85" s="75"/>
      <c r="M85" s="75"/>
      <c r="N85" s="75"/>
      <c r="O85" s="75"/>
      <c r="P85" s="75"/>
      <c r="Q85" s="75"/>
      <c r="R85" s="75"/>
      <c r="S85" s="75"/>
      <c r="T85" s="75"/>
      <c r="U85" s="75"/>
      <c r="V85" s="75"/>
      <c r="W85" s="75"/>
      <c r="X85" s="75"/>
      <c r="Y85" s="75"/>
      <c r="Z85" s="75"/>
    </row>
    <row r="86" ht="15.75" customHeight="1">
      <c r="A86" s="98"/>
      <c r="B86" s="98"/>
      <c r="C86" s="75"/>
      <c r="D86" s="75"/>
      <c r="E86" s="75"/>
      <c r="F86" s="78"/>
      <c r="G86" s="75"/>
      <c r="H86" s="75"/>
      <c r="I86" s="75"/>
      <c r="J86" s="75"/>
      <c r="K86" s="75"/>
      <c r="L86" s="75"/>
      <c r="M86" s="75"/>
      <c r="N86" s="75"/>
      <c r="O86" s="75"/>
      <c r="P86" s="75"/>
      <c r="Q86" s="75"/>
      <c r="R86" s="75"/>
      <c r="S86" s="75"/>
      <c r="T86" s="75"/>
      <c r="U86" s="75"/>
      <c r="V86" s="75"/>
      <c r="W86" s="75"/>
      <c r="X86" s="75"/>
      <c r="Y86" s="75"/>
      <c r="Z86" s="75"/>
    </row>
    <row r="87" ht="15.75" customHeight="1">
      <c r="A87" s="98"/>
      <c r="B87" s="98"/>
      <c r="C87" s="75"/>
      <c r="D87" s="75"/>
      <c r="E87" s="75"/>
      <c r="F87" s="78"/>
      <c r="G87" s="75"/>
      <c r="H87" s="75"/>
      <c r="I87" s="75"/>
      <c r="J87" s="75"/>
      <c r="K87" s="75"/>
      <c r="L87" s="75"/>
      <c r="M87" s="75"/>
      <c r="N87" s="75"/>
      <c r="O87" s="75"/>
      <c r="P87" s="75"/>
      <c r="Q87" s="75"/>
      <c r="R87" s="75"/>
      <c r="S87" s="75"/>
      <c r="T87" s="75"/>
      <c r="U87" s="75"/>
      <c r="V87" s="75"/>
      <c r="W87" s="75"/>
      <c r="X87" s="75"/>
      <c r="Y87" s="75"/>
      <c r="Z87" s="75"/>
    </row>
    <row r="88" ht="15.75" customHeight="1">
      <c r="A88" s="98"/>
      <c r="B88" s="98"/>
      <c r="C88" s="75"/>
      <c r="D88" s="75"/>
      <c r="E88" s="75"/>
      <c r="F88" s="78"/>
      <c r="G88" s="75"/>
      <c r="H88" s="75"/>
      <c r="I88" s="75"/>
      <c r="J88" s="75"/>
      <c r="K88" s="75"/>
      <c r="L88" s="75"/>
      <c r="M88" s="75"/>
      <c r="N88" s="75"/>
      <c r="O88" s="75"/>
      <c r="P88" s="75"/>
      <c r="Q88" s="75"/>
      <c r="R88" s="75"/>
      <c r="S88" s="75"/>
      <c r="T88" s="75"/>
      <c r="U88" s="75"/>
      <c r="V88" s="75"/>
      <c r="W88" s="75"/>
      <c r="X88" s="75"/>
      <c r="Y88" s="75"/>
      <c r="Z88" s="75"/>
    </row>
    <row r="89" ht="15.75" customHeight="1">
      <c r="A89" s="98"/>
      <c r="B89" s="98"/>
      <c r="C89" s="75"/>
      <c r="D89" s="75"/>
      <c r="E89" s="75"/>
      <c r="F89" s="78"/>
      <c r="G89" s="75"/>
      <c r="H89" s="75"/>
      <c r="I89" s="75"/>
      <c r="J89" s="75"/>
      <c r="K89" s="75"/>
      <c r="L89" s="75"/>
      <c r="M89" s="75"/>
      <c r="N89" s="75"/>
      <c r="O89" s="75"/>
      <c r="P89" s="75"/>
      <c r="Q89" s="75"/>
      <c r="R89" s="75"/>
      <c r="S89" s="75"/>
      <c r="T89" s="75"/>
      <c r="U89" s="75"/>
      <c r="V89" s="75"/>
      <c r="W89" s="75"/>
      <c r="X89" s="75"/>
      <c r="Y89" s="75"/>
      <c r="Z89" s="75"/>
    </row>
    <row r="90" ht="15.75" customHeight="1">
      <c r="A90" s="98"/>
      <c r="B90" s="98"/>
      <c r="C90" s="75"/>
      <c r="D90" s="75"/>
      <c r="E90" s="75"/>
      <c r="F90" s="78"/>
      <c r="G90" s="75"/>
      <c r="H90" s="75"/>
      <c r="I90" s="75"/>
      <c r="J90" s="75"/>
      <c r="K90" s="75"/>
      <c r="L90" s="75"/>
      <c r="M90" s="75"/>
      <c r="N90" s="75"/>
      <c r="O90" s="75"/>
      <c r="P90" s="75"/>
      <c r="Q90" s="75"/>
      <c r="R90" s="75"/>
      <c r="S90" s="75"/>
      <c r="T90" s="75"/>
      <c r="U90" s="75"/>
      <c r="V90" s="75"/>
      <c r="W90" s="75"/>
      <c r="X90" s="75"/>
      <c r="Y90" s="75"/>
      <c r="Z90" s="75"/>
    </row>
    <row r="91" ht="15.75" customHeight="1">
      <c r="A91" s="98"/>
      <c r="B91" s="98"/>
      <c r="C91" s="75"/>
      <c r="D91" s="75"/>
      <c r="E91" s="75"/>
      <c r="F91" s="78"/>
      <c r="G91" s="75"/>
      <c r="H91" s="75"/>
      <c r="I91" s="75"/>
      <c r="J91" s="75"/>
      <c r="K91" s="75"/>
      <c r="L91" s="75"/>
      <c r="M91" s="75"/>
      <c r="N91" s="75"/>
      <c r="O91" s="75"/>
      <c r="P91" s="75"/>
      <c r="Q91" s="75"/>
      <c r="R91" s="75"/>
      <c r="S91" s="75"/>
      <c r="T91" s="75"/>
      <c r="U91" s="75"/>
      <c r="V91" s="75"/>
      <c r="W91" s="75"/>
      <c r="X91" s="75"/>
      <c r="Y91" s="75"/>
      <c r="Z91" s="75"/>
    </row>
    <row r="92" ht="15.75" customHeight="1">
      <c r="A92" s="98"/>
      <c r="B92" s="98"/>
      <c r="C92" s="75"/>
      <c r="D92" s="75"/>
      <c r="E92" s="75"/>
      <c r="F92" s="78"/>
      <c r="G92" s="75"/>
      <c r="H92" s="75"/>
      <c r="I92" s="75"/>
      <c r="J92" s="75"/>
      <c r="K92" s="75"/>
      <c r="L92" s="75"/>
      <c r="M92" s="75"/>
      <c r="N92" s="75"/>
      <c r="O92" s="75"/>
      <c r="P92" s="75"/>
      <c r="Q92" s="75"/>
      <c r="R92" s="75"/>
      <c r="S92" s="75"/>
      <c r="T92" s="75"/>
      <c r="U92" s="75"/>
      <c r="V92" s="75"/>
      <c r="W92" s="75"/>
      <c r="X92" s="75"/>
      <c r="Y92" s="75"/>
      <c r="Z92" s="75"/>
    </row>
    <row r="93" ht="15.75" customHeight="1">
      <c r="A93" s="98"/>
      <c r="B93" s="98"/>
      <c r="C93" s="75"/>
      <c r="D93" s="75"/>
      <c r="E93" s="75"/>
      <c r="F93" s="78"/>
      <c r="G93" s="75"/>
      <c r="H93" s="75"/>
      <c r="I93" s="75"/>
      <c r="J93" s="75"/>
      <c r="K93" s="75"/>
      <c r="L93" s="75"/>
      <c r="M93" s="75"/>
      <c r="N93" s="75"/>
      <c r="O93" s="75"/>
      <c r="P93" s="75"/>
      <c r="Q93" s="75"/>
      <c r="R93" s="75"/>
      <c r="S93" s="75"/>
      <c r="T93" s="75"/>
      <c r="U93" s="75"/>
      <c r="V93" s="75"/>
      <c r="W93" s="75"/>
      <c r="X93" s="75"/>
      <c r="Y93" s="75"/>
      <c r="Z93" s="75"/>
    </row>
    <row r="94" ht="15.75" customHeight="1">
      <c r="A94" s="98"/>
      <c r="B94" s="98"/>
      <c r="C94" s="75"/>
      <c r="D94" s="75"/>
      <c r="E94" s="75"/>
      <c r="F94" s="78"/>
      <c r="G94" s="75"/>
      <c r="H94" s="75"/>
      <c r="I94" s="75"/>
      <c r="J94" s="75"/>
      <c r="K94" s="75"/>
      <c r="L94" s="75"/>
      <c r="M94" s="75"/>
      <c r="N94" s="75"/>
      <c r="O94" s="75"/>
      <c r="P94" s="75"/>
      <c r="Q94" s="75"/>
      <c r="R94" s="75"/>
      <c r="S94" s="75"/>
      <c r="T94" s="75"/>
      <c r="U94" s="75"/>
      <c r="V94" s="75"/>
      <c r="W94" s="75"/>
      <c r="X94" s="75"/>
      <c r="Y94" s="75"/>
      <c r="Z94" s="75"/>
    </row>
    <row r="95" ht="15.75" customHeight="1">
      <c r="A95" s="98"/>
      <c r="B95" s="98"/>
      <c r="C95" s="75"/>
      <c r="D95" s="75"/>
      <c r="E95" s="75"/>
      <c r="F95" s="78"/>
      <c r="G95" s="75"/>
      <c r="H95" s="75"/>
      <c r="I95" s="75"/>
      <c r="J95" s="75"/>
      <c r="K95" s="75"/>
      <c r="L95" s="75"/>
      <c r="M95" s="75"/>
      <c r="N95" s="75"/>
      <c r="O95" s="75"/>
      <c r="P95" s="75"/>
      <c r="Q95" s="75"/>
      <c r="R95" s="75"/>
      <c r="S95" s="75"/>
      <c r="T95" s="75"/>
      <c r="U95" s="75"/>
      <c r="V95" s="75"/>
      <c r="W95" s="75"/>
      <c r="X95" s="75"/>
      <c r="Y95" s="75"/>
      <c r="Z95" s="75"/>
    </row>
    <row r="96" ht="15.75" customHeight="1">
      <c r="A96" s="98"/>
      <c r="B96" s="98"/>
      <c r="C96" s="75"/>
      <c r="D96" s="75"/>
      <c r="E96" s="75"/>
      <c r="F96" s="78"/>
      <c r="G96" s="75"/>
      <c r="H96" s="75"/>
      <c r="I96" s="75"/>
      <c r="J96" s="75"/>
      <c r="K96" s="75"/>
      <c r="L96" s="75"/>
      <c r="M96" s="75"/>
      <c r="N96" s="75"/>
      <c r="O96" s="75"/>
      <c r="P96" s="75"/>
      <c r="Q96" s="75"/>
      <c r="R96" s="75"/>
      <c r="S96" s="75"/>
      <c r="T96" s="75"/>
      <c r="U96" s="75"/>
      <c r="V96" s="75"/>
      <c r="W96" s="75"/>
      <c r="X96" s="75"/>
      <c r="Y96" s="75"/>
      <c r="Z96" s="75"/>
    </row>
    <row r="97" ht="15.75" customHeight="1">
      <c r="A97" s="98"/>
      <c r="B97" s="98"/>
      <c r="C97" s="75"/>
      <c r="D97" s="75"/>
      <c r="E97" s="75"/>
      <c r="F97" s="78"/>
      <c r="G97" s="75"/>
      <c r="H97" s="75"/>
      <c r="I97" s="75"/>
      <c r="J97" s="75"/>
      <c r="K97" s="75"/>
      <c r="L97" s="75"/>
      <c r="M97" s="75"/>
      <c r="N97" s="75"/>
      <c r="O97" s="75"/>
      <c r="P97" s="75"/>
      <c r="Q97" s="75"/>
      <c r="R97" s="75"/>
      <c r="S97" s="75"/>
      <c r="T97" s="75"/>
      <c r="U97" s="75"/>
      <c r="V97" s="75"/>
      <c r="W97" s="75"/>
      <c r="X97" s="75"/>
      <c r="Y97" s="75"/>
      <c r="Z97" s="75"/>
    </row>
    <row r="98" ht="15.75" customHeight="1">
      <c r="A98" s="98"/>
      <c r="B98" s="98"/>
      <c r="C98" s="75"/>
      <c r="D98" s="75"/>
      <c r="E98" s="75"/>
      <c r="F98" s="78"/>
      <c r="G98" s="75"/>
      <c r="H98" s="75"/>
      <c r="I98" s="75"/>
      <c r="J98" s="75"/>
      <c r="K98" s="75"/>
      <c r="L98" s="75"/>
      <c r="M98" s="75"/>
      <c r="N98" s="75"/>
      <c r="O98" s="75"/>
      <c r="P98" s="75"/>
      <c r="Q98" s="75"/>
      <c r="R98" s="75"/>
      <c r="S98" s="75"/>
      <c r="T98" s="75"/>
      <c r="U98" s="75"/>
      <c r="V98" s="75"/>
      <c r="W98" s="75"/>
      <c r="X98" s="75"/>
      <c r="Y98" s="75"/>
      <c r="Z98" s="75"/>
    </row>
    <row r="99" ht="15.75" customHeight="1">
      <c r="A99" s="98"/>
      <c r="B99" s="98"/>
      <c r="C99" s="75"/>
      <c r="D99" s="75"/>
      <c r="E99" s="75"/>
      <c r="F99" s="78"/>
      <c r="G99" s="75"/>
      <c r="H99" s="75"/>
      <c r="I99" s="75"/>
      <c r="J99" s="75"/>
      <c r="K99" s="75"/>
      <c r="L99" s="75"/>
      <c r="M99" s="75"/>
      <c r="N99" s="75"/>
      <c r="O99" s="75"/>
      <c r="P99" s="75"/>
      <c r="Q99" s="75"/>
      <c r="R99" s="75"/>
      <c r="S99" s="75"/>
      <c r="T99" s="75"/>
      <c r="U99" s="75"/>
      <c r="V99" s="75"/>
      <c r="W99" s="75"/>
      <c r="X99" s="75"/>
      <c r="Y99" s="75"/>
      <c r="Z99" s="75"/>
    </row>
    <row r="100" ht="15.75" customHeight="1">
      <c r="A100" s="98"/>
      <c r="B100" s="98"/>
      <c r="C100" s="75"/>
      <c r="D100" s="75"/>
      <c r="E100" s="75"/>
      <c r="F100" s="78"/>
      <c r="G100" s="75"/>
      <c r="H100" s="75"/>
      <c r="I100" s="75"/>
      <c r="J100" s="75"/>
      <c r="K100" s="75"/>
      <c r="L100" s="75"/>
      <c r="M100" s="75"/>
      <c r="N100" s="75"/>
      <c r="O100" s="75"/>
      <c r="P100" s="75"/>
      <c r="Q100" s="75"/>
      <c r="R100" s="75"/>
      <c r="S100" s="75"/>
      <c r="T100" s="75"/>
      <c r="U100" s="75"/>
      <c r="V100" s="75"/>
      <c r="W100" s="75"/>
      <c r="X100" s="75"/>
      <c r="Y100" s="75"/>
      <c r="Z100" s="75"/>
    </row>
    <row r="101" ht="15.75" customHeight="1">
      <c r="A101" s="98"/>
      <c r="B101" s="98"/>
      <c r="C101" s="75"/>
      <c r="D101" s="75"/>
      <c r="E101" s="75"/>
      <c r="F101" s="78"/>
      <c r="G101" s="75"/>
      <c r="H101" s="75"/>
      <c r="I101" s="75"/>
      <c r="J101" s="75"/>
      <c r="K101" s="75"/>
      <c r="L101" s="75"/>
      <c r="M101" s="75"/>
      <c r="N101" s="75"/>
      <c r="O101" s="75"/>
      <c r="P101" s="75"/>
      <c r="Q101" s="75"/>
      <c r="R101" s="75"/>
      <c r="S101" s="75"/>
      <c r="T101" s="75"/>
      <c r="U101" s="75"/>
      <c r="V101" s="75"/>
      <c r="W101" s="75"/>
      <c r="X101" s="75"/>
      <c r="Y101" s="75"/>
      <c r="Z101" s="75"/>
    </row>
    <row r="102" ht="15.75" customHeight="1">
      <c r="A102" s="98"/>
      <c r="B102" s="98"/>
      <c r="C102" s="75"/>
      <c r="D102" s="75"/>
      <c r="E102" s="75"/>
      <c r="F102" s="78"/>
      <c r="G102" s="75"/>
      <c r="H102" s="75"/>
      <c r="I102" s="75"/>
      <c r="J102" s="75"/>
      <c r="K102" s="75"/>
      <c r="L102" s="75"/>
      <c r="M102" s="75"/>
      <c r="N102" s="75"/>
      <c r="O102" s="75"/>
      <c r="P102" s="75"/>
      <c r="Q102" s="75"/>
      <c r="R102" s="75"/>
      <c r="S102" s="75"/>
      <c r="T102" s="75"/>
      <c r="U102" s="75"/>
      <c r="V102" s="75"/>
      <c r="W102" s="75"/>
      <c r="X102" s="75"/>
      <c r="Y102" s="75"/>
      <c r="Z102" s="75"/>
    </row>
    <row r="103" ht="15.75" customHeight="1">
      <c r="A103" s="98"/>
      <c r="B103" s="98"/>
      <c r="C103" s="75"/>
      <c r="D103" s="75"/>
      <c r="E103" s="75"/>
      <c r="F103" s="78"/>
      <c r="G103" s="75"/>
      <c r="H103" s="75"/>
      <c r="I103" s="75"/>
      <c r="J103" s="75"/>
      <c r="K103" s="75"/>
      <c r="L103" s="75"/>
      <c r="M103" s="75"/>
      <c r="N103" s="75"/>
      <c r="O103" s="75"/>
      <c r="P103" s="75"/>
      <c r="Q103" s="75"/>
      <c r="R103" s="75"/>
      <c r="S103" s="75"/>
      <c r="T103" s="75"/>
      <c r="U103" s="75"/>
      <c r="V103" s="75"/>
      <c r="W103" s="75"/>
      <c r="X103" s="75"/>
      <c r="Y103" s="75"/>
      <c r="Z103" s="75"/>
    </row>
    <row r="104" ht="15.75" customHeight="1">
      <c r="A104" s="98"/>
      <c r="B104" s="98"/>
      <c r="C104" s="75"/>
      <c r="D104" s="75"/>
      <c r="E104" s="75"/>
      <c r="F104" s="78"/>
      <c r="G104" s="75"/>
      <c r="H104" s="75"/>
      <c r="I104" s="75"/>
      <c r="J104" s="75"/>
      <c r="K104" s="75"/>
      <c r="L104" s="75"/>
      <c r="M104" s="75"/>
      <c r="N104" s="75"/>
      <c r="O104" s="75"/>
      <c r="P104" s="75"/>
      <c r="Q104" s="75"/>
      <c r="R104" s="75"/>
      <c r="S104" s="75"/>
      <c r="T104" s="75"/>
      <c r="U104" s="75"/>
      <c r="V104" s="75"/>
      <c r="W104" s="75"/>
      <c r="X104" s="75"/>
      <c r="Y104" s="75"/>
      <c r="Z104" s="75"/>
    </row>
    <row r="105" ht="15.75" customHeight="1">
      <c r="A105" s="98"/>
      <c r="B105" s="98"/>
      <c r="C105" s="75"/>
      <c r="D105" s="75"/>
      <c r="E105" s="75"/>
      <c r="F105" s="78"/>
      <c r="G105" s="75"/>
      <c r="H105" s="75"/>
      <c r="I105" s="75"/>
      <c r="J105" s="75"/>
      <c r="K105" s="75"/>
      <c r="L105" s="75"/>
      <c r="M105" s="75"/>
      <c r="N105" s="75"/>
      <c r="O105" s="75"/>
      <c r="P105" s="75"/>
      <c r="Q105" s="75"/>
      <c r="R105" s="75"/>
      <c r="S105" s="75"/>
      <c r="T105" s="75"/>
      <c r="U105" s="75"/>
      <c r="V105" s="75"/>
      <c r="W105" s="75"/>
      <c r="X105" s="75"/>
      <c r="Y105" s="75"/>
      <c r="Z105" s="75"/>
    </row>
    <row r="106" ht="15.75" customHeight="1">
      <c r="A106" s="98"/>
      <c r="B106" s="98"/>
      <c r="C106" s="75"/>
      <c r="D106" s="75"/>
      <c r="E106" s="75"/>
      <c r="F106" s="78"/>
      <c r="G106" s="75"/>
      <c r="H106" s="75"/>
      <c r="I106" s="75"/>
      <c r="J106" s="75"/>
      <c r="K106" s="75"/>
      <c r="L106" s="75"/>
      <c r="M106" s="75"/>
      <c r="N106" s="75"/>
      <c r="O106" s="75"/>
      <c r="P106" s="75"/>
      <c r="Q106" s="75"/>
      <c r="R106" s="75"/>
      <c r="S106" s="75"/>
      <c r="T106" s="75"/>
      <c r="U106" s="75"/>
      <c r="V106" s="75"/>
      <c r="W106" s="75"/>
      <c r="X106" s="75"/>
      <c r="Y106" s="75"/>
      <c r="Z106" s="75"/>
    </row>
    <row r="107" ht="15.75" customHeight="1">
      <c r="A107" s="98"/>
      <c r="B107" s="98"/>
      <c r="C107" s="75"/>
      <c r="D107" s="75"/>
      <c r="E107" s="75"/>
      <c r="F107" s="78"/>
      <c r="G107" s="75"/>
      <c r="H107" s="75"/>
      <c r="I107" s="75"/>
      <c r="J107" s="75"/>
      <c r="K107" s="75"/>
      <c r="L107" s="75"/>
      <c r="M107" s="75"/>
      <c r="N107" s="75"/>
      <c r="O107" s="75"/>
      <c r="P107" s="75"/>
      <c r="Q107" s="75"/>
      <c r="R107" s="75"/>
      <c r="S107" s="75"/>
      <c r="T107" s="75"/>
      <c r="U107" s="75"/>
      <c r="V107" s="75"/>
      <c r="W107" s="75"/>
      <c r="X107" s="75"/>
      <c r="Y107" s="75"/>
      <c r="Z107" s="75"/>
    </row>
    <row r="108" ht="15.75" customHeight="1">
      <c r="A108" s="98"/>
      <c r="B108" s="98"/>
      <c r="C108" s="75"/>
      <c r="D108" s="75"/>
      <c r="E108" s="75"/>
      <c r="F108" s="78"/>
      <c r="G108" s="75"/>
      <c r="H108" s="75"/>
      <c r="I108" s="75"/>
      <c r="J108" s="75"/>
      <c r="K108" s="75"/>
      <c r="L108" s="75"/>
      <c r="M108" s="75"/>
      <c r="N108" s="75"/>
      <c r="O108" s="75"/>
      <c r="P108" s="75"/>
      <c r="Q108" s="75"/>
      <c r="R108" s="75"/>
      <c r="S108" s="75"/>
      <c r="T108" s="75"/>
      <c r="U108" s="75"/>
      <c r="V108" s="75"/>
      <c r="W108" s="75"/>
      <c r="X108" s="75"/>
      <c r="Y108" s="75"/>
      <c r="Z108" s="75"/>
    </row>
    <row r="109" ht="15.75" customHeight="1">
      <c r="A109" s="98"/>
      <c r="B109" s="98"/>
      <c r="C109" s="75"/>
      <c r="D109" s="75"/>
      <c r="E109" s="75"/>
      <c r="F109" s="78"/>
      <c r="G109" s="75"/>
      <c r="H109" s="75"/>
      <c r="I109" s="75"/>
      <c r="J109" s="75"/>
      <c r="K109" s="75"/>
      <c r="L109" s="75"/>
      <c r="M109" s="75"/>
      <c r="N109" s="75"/>
      <c r="O109" s="75"/>
      <c r="P109" s="75"/>
      <c r="Q109" s="75"/>
      <c r="R109" s="75"/>
      <c r="S109" s="75"/>
      <c r="T109" s="75"/>
      <c r="U109" s="75"/>
      <c r="V109" s="75"/>
      <c r="W109" s="75"/>
      <c r="X109" s="75"/>
      <c r="Y109" s="75"/>
      <c r="Z109" s="75"/>
    </row>
    <row r="110" ht="15.75" customHeight="1">
      <c r="A110" s="98"/>
      <c r="B110" s="98"/>
      <c r="C110" s="75"/>
      <c r="D110" s="75"/>
      <c r="E110" s="75"/>
      <c r="F110" s="78"/>
      <c r="G110" s="75"/>
      <c r="H110" s="75"/>
      <c r="I110" s="75"/>
      <c r="J110" s="75"/>
      <c r="K110" s="75"/>
      <c r="L110" s="75"/>
      <c r="M110" s="75"/>
      <c r="N110" s="75"/>
      <c r="O110" s="75"/>
      <c r="P110" s="75"/>
      <c r="Q110" s="75"/>
      <c r="R110" s="75"/>
      <c r="S110" s="75"/>
      <c r="T110" s="75"/>
      <c r="U110" s="75"/>
      <c r="V110" s="75"/>
      <c r="W110" s="75"/>
      <c r="X110" s="75"/>
      <c r="Y110" s="75"/>
      <c r="Z110" s="75"/>
    </row>
    <row r="111" ht="15.75" customHeight="1">
      <c r="A111" s="98"/>
      <c r="B111" s="98"/>
      <c r="C111" s="75"/>
      <c r="D111" s="75"/>
      <c r="E111" s="75"/>
      <c r="F111" s="78"/>
      <c r="G111" s="75"/>
      <c r="H111" s="75"/>
      <c r="I111" s="75"/>
      <c r="J111" s="75"/>
      <c r="K111" s="75"/>
      <c r="L111" s="75"/>
      <c r="M111" s="75"/>
      <c r="N111" s="75"/>
      <c r="O111" s="75"/>
      <c r="P111" s="75"/>
      <c r="Q111" s="75"/>
      <c r="R111" s="75"/>
      <c r="S111" s="75"/>
      <c r="T111" s="75"/>
      <c r="U111" s="75"/>
      <c r="V111" s="75"/>
      <c r="W111" s="75"/>
      <c r="X111" s="75"/>
      <c r="Y111" s="75"/>
      <c r="Z111" s="75"/>
    </row>
    <row r="112" ht="15.75" customHeight="1">
      <c r="A112" s="98"/>
      <c r="B112" s="98"/>
      <c r="C112" s="75"/>
      <c r="D112" s="75"/>
      <c r="E112" s="75"/>
      <c r="F112" s="78"/>
      <c r="G112" s="75"/>
      <c r="H112" s="75"/>
      <c r="I112" s="75"/>
      <c r="J112" s="75"/>
      <c r="K112" s="75"/>
      <c r="L112" s="75"/>
      <c r="M112" s="75"/>
      <c r="N112" s="75"/>
      <c r="O112" s="75"/>
      <c r="P112" s="75"/>
      <c r="Q112" s="75"/>
      <c r="R112" s="75"/>
      <c r="S112" s="75"/>
      <c r="T112" s="75"/>
      <c r="U112" s="75"/>
      <c r="V112" s="75"/>
      <c r="W112" s="75"/>
      <c r="X112" s="75"/>
      <c r="Y112" s="75"/>
      <c r="Z112" s="75"/>
    </row>
    <row r="113" ht="15.75" customHeight="1">
      <c r="A113" s="98"/>
      <c r="B113" s="98"/>
      <c r="C113" s="75"/>
      <c r="D113" s="75"/>
      <c r="E113" s="75"/>
      <c r="F113" s="78"/>
      <c r="G113" s="75"/>
      <c r="H113" s="75"/>
      <c r="I113" s="75"/>
      <c r="J113" s="75"/>
      <c r="K113" s="75"/>
      <c r="L113" s="75"/>
      <c r="M113" s="75"/>
      <c r="N113" s="75"/>
      <c r="O113" s="75"/>
      <c r="P113" s="75"/>
      <c r="Q113" s="75"/>
      <c r="R113" s="75"/>
      <c r="S113" s="75"/>
      <c r="T113" s="75"/>
      <c r="U113" s="75"/>
      <c r="V113" s="75"/>
      <c r="W113" s="75"/>
      <c r="X113" s="75"/>
      <c r="Y113" s="75"/>
      <c r="Z113" s="75"/>
    </row>
    <row r="114" ht="15.75" customHeight="1">
      <c r="A114" s="98"/>
      <c r="B114" s="98"/>
      <c r="C114" s="75"/>
      <c r="D114" s="75"/>
      <c r="E114" s="75"/>
      <c r="F114" s="78"/>
      <c r="G114" s="75"/>
      <c r="H114" s="75"/>
      <c r="I114" s="75"/>
      <c r="J114" s="75"/>
      <c r="K114" s="75"/>
      <c r="L114" s="75"/>
      <c r="M114" s="75"/>
      <c r="N114" s="75"/>
      <c r="O114" s="75"/>
      <c r="P114" s="75"/>
      <c r="Q114" s="75"/>
      <c r="R114" s="75"/>
      <c r="S114" s="75"/>
      <c r="T114" s="75"/>
      <c r="U114" s="75"/>
      <c r="V114" s="75"/>
      <c r="W114" s="75"/>
      <c r="X114" s="75"/>
      <c r="Y114" s="75"/>
      <c r="Z114" s="75"/>
    </row>
    <row r="115" ht="15.75" customHeight="1">
      <c r="A115" s="98"/>
      <c r="B115" s="98"/>
      <c r="C115" s="75"/>
      <c r="D115" s="75"/>
      <c r="E115" s="75"/>
      <c r="F115" s="78"/>
      <c r="G115" s="75"/>
      <c r="H115" s="75"/>
      <c r="I115" s="75"/>
      <c r="J115" s="75"/>
      <c r="K115" s="75"/>
      <c r="L115" s="75"/>
      <c r="M115" s="75"/>
      <c r="N115" s="75"/>
      <c r="O115" s="75"/>
      <c r="P115" s="75"/>
      <c r="Q115" s="75"/>
      <c r="R115" s="75"/>
      <c r="S115" s="75"/>
      <c r="T115" s="75"/>
      <c r="U115" s="75"/>
      <c r="V115" s="75"/>
      <c r="W115" s="75"/>
      <c r="X115" s="75"/>
      <c r="Y115" s="75"/>
      <c r="Z115" s="75"/>
    </row>
    <row r="116" ht="15.75" customHeight="1">
      <c r="A116" s="98"/>
      <c r="B116" s="98"/>
      <c r="C116" s="75"/>
      <c r="D116" s="75"/>
      <c r="E116" s="75"/>
      <c r="F116" s="78"/>
      <c r="G116" s="75"/>
      <c r="H116" s="75"/>
      <c r="I116" s="75"/>
      <c r="J116" s="75"/>
      <c r="K116" s="75"/>
      <c r="L116" s="75"/>
      <c r="M116" s="75"/>
      <c r="N116" s="75"/>
      <c r="O116" s="75"/>
      <c r="P116" s="75"/>
      <c r="Q116" s="75"/>
      <c r="R116" s="75"/>
      <c r="S116" s="75"/>
      <c r="T116" s="75"/>
      <c r="U116" s="75"/>
      <c r="V116" s="75"/>
      <c r="W116" s="75"/>
      <c r="X116" s="75"/>
      <c r="Y116" s="75"/>
      <c r="Z116" s="75"/>
    </row>
    <row r="117" ht="15.75" customHeight="1">
      <c r="A117" s="98"/>
      <c r="B117" s="98"/>
      <c r="C117" s="75"/>
      <c r="D117" s="75"/>
      <c r="E117" s="75"/>
      <c r="F117" s="78"/>
      <c r="G117" s="75"/>
      <c r="H117" s="75"/>
      <c r="I117" s="75"/>
      <c r="J117" s="75"/>
      <c r="K117" s="75"/>
      <c r="L117" s="75"/>
      <c r="M117" s="75"/>
      <c r="N117" s="75"/>
      <c r="O117" s="75"/>
      <c r="P117" s="75"/>
      <c r="Q117" s="75"/>
      <c r="R117" s="75"/>
      <c r="S117" s="75"/>
      <c r="T117" s="75"/>
      <c r="U117" s="75"/>
      <c r="V117" s="75"/>
      <c r="W117" s="75"/>
      <c r="X117" s="75"/>
      <c r="Y117" s="75"/>
      <c r="Z117" s="75"/>
    </row>
    <row r="118" ht="15.75" customHeight="1">
      <c r="A118" s="98"/>
      <c r="B118" s="98"/>
      <c r="C118" s="75"/>
      <c r="D118" s="75"/>
      <c r="E118" s="75"/>
      <c r="F118" s="78"/>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98"/>
      <c r="B119" s="98"/>
      <c r="C119" s="75"/>
      <c r="D119" s="75"/>
      <c r="E119" s="75"/>
      <c r="F119" s="78"/>
      <c r="G119" s="75"/>
      <c r="H119" s="75"/>
      <c r="I119" s="75"/>
      <c r="J119" s="75"/>
      <c r="K119" s="75"/>
      <c r="L119" s="75"/>
      <c r="M119" s="75"/>
      <c r="N119" s="75"/>
      <c r="O119" s="75"/>
      <c r="P119" s="75"/>
      <c r="Q119" s="75"/>
      <c r="R119" s="75"/>
      <c r="S119" s="75"/>
      <c r="T119" s="75"/>
      <c r="U119" s="75"/>
      <c r="V119" s="75"/>
      <c r="W119" s="75"/>
      <c r="X119" s="75"/>
      <c r="Y119" s="75"/>
      <c r="Z119" s="75"/>
    </row>
    <row r="120" ht="15.75" customHeight="1">
      <c r="A120" s="98"/>
      <c r="B120" s="98"/>
      <c r="C120" s="75"/>
      <c r="D120" s="75"/>
      <c r="E120" s="75"/>
      <c r="F120" s="78"/>
      <c r="G120" s="75"/>
      <c r="H120" s="75"/>
      <c r="I120" s="75"/>
      <c r="J120" s="75"/>
      <c r="K120" s="75"/>
      <c r="L120" s="75"/>
      <c r="M120" s="75"/>
      <c r="N120" s="75"/>
      <c r="O120" s="75"/>
      <c r="P120" s="75"/>
      <c r="Q120" s="75"/>
      <c r="R120" s="75"/>
      <c r="S120" s="75"/>
      <c r="T120" s="75"/>
      <c r="U120" s="75"/>
      <c r="V120" s="75"/>
      <c r="W120" s="75"/>
      <c r="X120" s="75"/>
      <c r="Y120" s="75"/>
      <c r="Z120" s="75"/>
    </row>
    <row r="121" ht="15.75" customHeight="1">
      <c r="A121" s="98"/>
      <c r="B121" s="98"/>
      <c r="C121" s="75"/>
      <c r="D121" s="75"/>
      <c r="E121" s="75"/>
      <c r="F121" s="78"/>
      <c r="G121" s="75"/>
      <c r="H121" s="75"/>
      <c r="I121" s="75"/>
      <c r="J121" s="75"/>
      <c r="K121" s="75"/>
      <c r="L121" s="75"/>
      <c r="M121" s="75"/>
      <c r="N121" s="75"/>
      <c r="O121" s="75"/>
      <c r="P121" s="75"/>
      <c r="Q121" s="75"/>
      <c r="R121" s="75"/>
      <c r="S121" s="75"/>
      <c r="T121" s="75"/>
      <c r="U121" s="75"/>
      <c r="V121" s="75"/>
      <c r="W121" s="75"/>
      <c r="X121" s="75"/>
      <c r="Y121" s="75"/>
      <c r="Z121" s="75"/>
    </row>
    <row r="122" ht="15.75" customHeight="1">
      <c r="A122" s="98"/>
      <c r="B122" s="98"/>
      <c r="C122" s="75"/>
      <c r="D122" s="75"/>
      <c r="E122" s="75"/>
      <c r="F122" s="78"/>
      <c r="G122" s="75"/>
      <c r="H122" s="75"/>
      <c r="I122" s="75"/>
      <c r="J122" s="75"/>
      <c r="K122" s="75"/>
      <c r="L122" s="75"/>
      <c r="M122" s="75"/>
      <c r="N122" s="75"/>
      <c r="O122" s="75"/>
      <c r="P122" s="75"/>
      <c r="Q122" s="75"/>
      <c r="R122" s="75"/>
      <c r="S122" s="75"/>
      <c r="T122" s="75"/>
      <c r="U122" s="75"/>
      <c r="V122" s="75"/>
      <c r="W122" s="75"/>
      <c r="X122" s="75"/>
      <c r="Y122" s="75"/>
      <c r="Z122" s="75"/>
    </row>
    <row r="123" ht="15.75" customHeight="1">
      <c r="A123" s="98"/>
      <c r="B123" s="98"/>
      <c r="C123" s="75"/>
      <c r="D123" s="75"/>
      <c r="E123" s="75"/>
      <c r="F123" s="78"/>
      <c r="G123" s="75"/>
      <c r="H123" s="75"/>
      <c r="I123" s="75"/>
      <c r="J123" s="75"/>
      <c r="K123" s="75"/>
      <c r="L123" s="75"/>
      <c r="M123" s="75"/>
      <c r="N123" s="75"/>
      <c r="O123" s="75"/>
      <c r="P123" s="75"/>
      <c r="Q123" s="75"/>
      <c r="R123" s="75"/>
      <c r="S123" s="75"/>
      <c r="T123" s="75"/>
      <c r="U123" s="75"/>
      <c r="V123" s="75"/>
      <c r="W123" s="75"/>
      <c r="X123" s="75"/>
      <c r="Y123" s="75"/>
      <c r="Z123" s="75"/>
    </row>
    <row r="124" ht="15.75" customHeight="1">
      <c r="A124" s="98"/>
      <c r="B124" s="98"/>
      <c r="C124" s="75"/>
      <c r="D124" s="75"/>
      <c r="E124" s="75"/>
      <c r="F124" s="78"/>
      <c r="G124" s="75"/>
      <c r="H124" s="75"/>
      <c r="I124" s="75"/>
      <c r="J124" s="75"/>
      <c r="K124" s="75"/>
      <c r="L124" s="75"/>
      <c r="M124" s="75"/>
      <c r="N124" s="75"/>
      <c r="O124" s="75"/>
      <c r="P124" s="75"/>
      <c r="Q124" s="75"/>
      <c r="R124" s="75"/>
      <c r="S124" s="75"/>
      <c r="T124" s="75"/>
      <c r="U124" s="75"/>
      <c r="V124" s="75"/>
      <c r="W124" s="75"/>
      <c r="X124" s="75"/>
      <c r="Y124" s="75"/>
      <c r="Z124" s="75"/>
    </row>
    <row r="125" ht="15.75" customHeight="1">
      <c r="A125" s="98"/>
      <c r="B125" s="98"/>
      <c r="C125" s="75"/>
      <c r="D125" s="75"/>
      <c r="E125" s="75"/>
      <c r="F125" s="78"/>
      <c r="G125" s="75"/>
      <c r="H125" s="75"/>
      <c r="I125" s="75"/>
      <c r="J125" s="75"/>
      <c r="K125" s="75"/>
      <c r="L125" s="75"/>
      <c r="M125" s="75"/>
      <c r="N125" s="75"/>
      <c r="O125" s="75"/>
      <c r="P125" s="75"/>
      <c r="Q125" s="75"/>
      <c r="R125" s="75"/>
      <c r="S125" s="75"/>
      <c r="T125" s="75"/>
      <c r="U125" s="75"/>
      <c r="V125" s="75"/>
      <c r="W125" s="75"/>
      <c r="X125" s="75"/>
      <c r="Y125" s="75"/>
      <c r="Z125" s="75"/>
    </row>
    <row r="126" ht="15.75" customHeight="1">
      <c r="A126" s="98"/>
      <c r="B126" s="98"/>
      <c r="C126" s="75"/>
      <c r="D126" s="75"/>
      <c r="E126" s="75"/>
      <c r="F126" s="78"/>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98"/>
      <c r="B127" s="98"/>
      <c r="C127" s="75"/>
      <c r="D127" s="75"/>
      <c r="E127" s="75"/>
      <c r="F127" s="78"/>
      <c r="G127" s="75"/>
      <c r="H127" s="75"/>
      <c r="I127" s="75"/>
      <c r="J127" s="75"/>
      <c r="K127" s="75"/>
      <c r="L127" s="75"/>
      <c r="M127" s="75"/>
      <c r="N127" s="75"/>
      <c r="O127" s="75"/>
      <c r="P127" s="75"/>
      <c r="Q127" s="75"/>
      <c r="R127" s="75"/>
      <c r="S127" s="75"/>
      <c r="T127" s="75"/>
      <c r="U127" s="75"/>
      <c r="V127" s="75"/>
      <c r="W127" s="75"/>
      <c r="X127" s="75"/>
      <c r="Y127" s="75"/>
      <c r="Z127" s="75"/>
    </row>
    <row r="128" ht="15.75" customHeight="1">
      <c r="A128" s="98"/>
      <c r="B128" s="98"/>
      <c r="C128" s="75"/>
      <c r="D128" s="75"/>
      <c r="E128" s="75"/>
      <c r="F128" s="78"/>
      <c r="G128" s="75"/>
      <c r="H128" s="75"/>
      <c r="I128" s="75"/>
      <c r="J128" s="75"/>
      <c r="K128" s="75"/>
      <c r="L128" s="75"/>
      <c r="M128" s="75"/>
      <c r="N128" s="75"/>
      <c r="O128" s="75"/>
      <c r="P128" s="75"/>
      <c r="Q128" s="75"/>
      <c r="R128" s="75"/>
      <c r="S128" s="75"/>
      <c r="T128" s="75"/>
      <c r="U128" s="75"/>
      <c r="V128" s="75"/>
      <c r="W128" s="75"/>
      <c r="X128" s="75"/>
      <c r="Y128" s="75"/>
      <c r="Z128" s="75"/>
    </row>
    <row r="129" ht="15.75" customHeight="1">
      <c r="A129" s="98"/>
      <c r="B129" s="98"/>
      <c r="C129" s="75"/>
      <c r="D129" s="75"/>
      <c r="E129" s="75"/>
      <c r="F129" s="78"/>
      <c r="G129" s="75"/>
      <c r="H129" s="75"/>
      <c r="I129" s="75"/>
      <c r="J129" s="75"/>
      <c r="K129" s="75"/>
      <c r="L129" s="75"/>
      <c r="M129" s="75"/>
      <c r="N129" s="75"/>
      <c r="O129" s="75"/>
      <c r="P129" s="75"/>
      <c r="Q129" s="75"/>
      <c r="R129" s="75"/>
      <c r="S129" s="75"/>
      <c r="T129" s="75"/>
      <c r="U129" s="75"/>
      <c r="V129" s="75"/>
      <c r="W129" s="75"/>
      <c r="X129" s="75"/>
      <c r="Y129" s="75"/>
      <c r="Z129" s="75"/>
    </row>
    <row r="130" ht="15.75" customHeight="1">
      <c r="A130" s="98"/>
      <c r="B130" s="98"/>
      <c r="C130" s="75"/>
      <c r="D130" s="75"/>
      <c r="E130" s="75"/>
      <c r="F130" s="78"/>
      <c r="G130" s="75"/>
      <c r="H130" s="75"/>
      <c r="I130" s="75"/>
      <c r="J130" s="75"/>
      <c r="K130" s="75"/>
      <c r="L130" s="75"/>
      <c r="M130" s="75"/>
      <c r="N130" s="75"/>
      <c r="O130" s="75"/>
      <c r="P130" s="75"/>
      <c r="Q130" s="75"/>
      <c r="R130" s="75"/>
      <c r="S130" s="75"/>
      <c r="T130" s="75"/>
      <c r="U130" s="75"/>
      <c r="V130" s="75"/>
      <c r="W130" s="75"/>
      <c r="X130" s="75"/>
      <c r="Y130" s="75"/>
      <c r="Z130" s="75"/>
    </row>
    <row r="131" ht="15.75" customHeight="1">
      <c r="A131" s="98"/>
      <c r="B131" s="98"/>
      <c r="C131" s="75"/>
      <c r="D131" s="75"/>
      <c r="E131" s="75"/>
      <c r="F131" s="78"/>
      <c r="G131" s="75"/>
      <c r="H131" s="75"/>
      <c r="I131" s="75"/>
      <c r="J131" s="75"/>
      <c r="K131" s="75"/>
      <c r="L131" s="75"/>
      <c r="M131" s="75"/>
      <c r="N131" s="75"/>
      <c r="O131" s="75"/>
      <c r="P131" s="75"/>
      <c r="Q131" s="75"/>
      <c r="R131" s="75"/>
      <c r="S131" s="75"/>
      <c r="T131" s="75"/>
      <c r="U131" s="75"/>
      <c r="V131" s="75"/>
      <c r="W131" s="75"/>
      <c r="X131" s="75"/>
      <c r="Y131" s="75"/>
      <c r="Z131" s="75"/>
    </row>
    <row r="132" ht="15.75" customHeight="1">
      <c r="A132" s="98"/>
      <c r="B132" s="98"/>
      <c r="C132" s="75"/>
      <c r="D132" s="75"/>
      <c r="E132" s="75"/>
      <c r="F132" s="78"/>
      <c r="G132" s="75"/>
      <c r="H132" s="75"/>
      <c r="I132" s="75"/>
      <c r="J132" s="75"/>
      <c r="K132" s="75"/>
      <c r="L132" s="75"/>
      <c r="M132" s="75"/>
      <c r="N132" s="75"/>
      <c r="O132" s="75"/>
      <c r="P132" s="75"/>
      <c r="Q132" s="75"/>
      <c r="R132" s="75"/>
      <c r="S132" s="75"/>
      <c r="T132" s="75"/>
      <c r="U132" s="75"/>
      <c r="V132" s="75"/>
      <c r="W132" s="75"/>
      <c r="X132" s="75"/>
      <c r="Y132" s="75"/>
      <c r="Z132" s="75"/>
    </row>
    <row r="133" ht="15.75" customHeight="1">
      <c r="A133" s="98"/>
      <c r="B133" s="98"/>
      <c r="C133" s="75"/>
      <c r="D133" s="75"/>
      <c r="E133" s="75"/>
      <c r="F133" s="78"/>
      <c r="G133" s="75"/>
      <c r="H133" s="75"/>
      <c r="I133" s="75"/>
      <c r="J133" s="75"/>
      <c r="K133" s="75"/>
      <c r="L133" s="75"/>
      <c r="M133" s="75"/>
      <c r="N133" s="75"/>
      <c r="O133" s="75"/>
      <c r="P133" s="75"/>
      <c r="Q133" s="75"/>
      <c r="R133" s="75"/>
      <c r="S133" s="75"/>
      <c r="T133" s="75"/>
      <c r="U133" s="75"/>
      <c r="V133" s="75"/>
      <c r="W133" s="75"/>
      <c r="X133" s="75"/>
      <c r="Y133" s="75"/>
      <c r="Z133" s="75"/>
    </row>
    <row r="134" ht="15.75" customHeight="1">
      <c r="A134" s="98"/>
      <c r="B134" s="98"/>
      <c r="C134" s="75"/>
      <c r="D134" s="75"/>
      <c r="E134" s="75"/>
      <c r="F134" s="78"/>
      <c r="G134" s="75"/>
      <c r="H134" s="75"/>
      <c r="I134" s="75"/>
      <c r="J134" s="75"/>
      <c r="K134" s="75"/>
      <c r="L134" s="75"/>
      <c r="M134" s="75"/>
      <c r="N134" s="75"/>
      <c r="O134" s="75"/>
      <c r="P134" s="75"/>
      <c r="Q134" s="75"/>
      <c r="R134" s="75"/>
      <c r="S134" s="75"/>
      <c r="T134" s="75"/>
      <c r="U134" s="75"/>
      <c r="V134" s="75"/>
      <c r="W134" s="75"/>
      <c r="X134" s="75"/>
      <c r="Y134" s="75"/>
      <c r="Z134" s="75"/>
    </row>
    <row r="135" ht="15.75" customHeight="1">
      <c r="A135" s="98"/>
      <c r="B135" s="98"/>
      <c r="C135" s="75"/>
      <c r="D135" s="75"/>
      <c r="E135" s="75"/>
      <c r="F135" s="78"/>
      <c r="G135" s="75"/>
      <c r="H135" s="75"/>
      <c r="I135" s="75"/>
      <c r="J135" s="75"/>
      <c r="K135" s="75"/>
      <c r="L135" s="75"/>
      <c r="M135" s="75"/>
      <c r="N135" s="75"/>
      <c r="O135" s="75"/>
      <c r="P135" s="75"/>
      <c r="Q135" s="75"/>
      <c r="R135" s="75"/>
      <c r="S135" s="75"/>
      <c r="T135" s="75"/>
      <c r="U135" s="75"/>
      <c r="V135" s="75"/>
      <c r="W135" s="75"/>
      <c r="X135" s="75"/>
      <c r="Y135" s="75"/>
      <c r="Z135" s="75"/>
    </row>
    <row r="136" ht="15.75" customHeight="1">
      <c r="A136" s="98"/>
      <c r="B136" s="98"/>
      <c r="C136" s="75"/>
      <c r="D136" s="75"/>
      <c r="E136" s="75"/>
      <c r="F136" s="78"/>
      <c r="G136" s="75"/>
      <c r="H136" s="75"/>
      <c r="I136" s="75"/>
      <c r="J136" s="75"/>
      <c r="K136" s="75"/>
      <c r="L136" s="75"/>
      <c r="M136" s="75"/>
      <c r="N136" s="75"/>
      <c r="O136" s="75"/>
      <c r="P136" s="75"/>
      <c r="Q136" s="75"/>
      <c r="R136" s="75"/>
      <c r="S136" s="75"/>
      <c r="T136" s="75"/>
      <c r="U136" s="75"/>
      <c r="V136" s="75"/>
      <c r="W136" s="75"/>
      <c r="X136" s="75"/>
      <c r="Y136" s="75"/>
      <c r="Z136" s="75"/>
    </row>
    <row r="137" ht="15.75" customHeight="1">
      <c r="A137" s="98"/>
      <c r="B137" s="98"/>
      <c r="C137" s="75"/>
      <c r="D137" s="75"/>
      <c r="E137" s="75"/>
      <c r="F137" s="78"/>
      <c r="G137" s="75"/>
      <c r="H137" s="75"/>
      <c r="I137" s="75"/>
      <c r="J137" s="75"/>
      <c r="K137" s="75"/>
      <c r="L137" s="75"/>
      <c r="M137" s="75"/>
      <c r="N137" s="75"/>
      <c r="O137" s="75"/>
      <c r="P137" s="75"/>
      <c r="Q137" s="75"/>
      <c r="R137" s="75"/>
      <c r="S137" s="75"/>
      <c r="T137" s="75"/>
      <c r="U137" s="75"/>
      <c r="V137" s="75"/>
      <c r="W137" s="75"/>
      <c r="X137" s="75"/>
      <c r="Y137" s="75"/>
      <c r="Z137" s="75"/>
    </row>
    <row r="138" ht="15.75" customHeight="1">
      <c r="A138" s="98"/>
      <c r="B138" s="98"/>
      <c r="C138" s="75"/>
      <c r="D138" s="75"/>
      <c r="E138" s="75"/>
      <c r="F138" s="78"/>
      <c r="G138" s="75"/>
      <c r="H138" s="75"/>
      <c r="I138" s="75"/>
      <c r="J138" s="75"/>
      <c r="K138" s="75"/>
      <c r="L138" s="75"/>
      <c r="M138" s="75"/>
      <c r="N138" s="75"/>
      <c r="O138" s="75"/>
      <c r="P138" s="75"/>
      <c r="Q138" s="75"/>
      <c r="R138" s="75"/>
      <c r="S138" s="75"/>
      <c r="T138" s="75"/>
      <c r="U138" s="75"/>
      <c r="V138" s="75"/>
      <c r="W138" s="75"/>
      <c r="X138" s="75"/>
      <c r="Y138" s="75"/>
      <c r="Z138" s="75"/>
    </row>
    <row r="139" ht="15.75" customHeight="1">
      <c r="A139" s="98"/>
      <c r="B139" s="98"/>
      <c r="C139" s="75"/>
      <c r="D139" s="75"/>
      <c r="E139" s="75"/>
      <c r="F139" s="78"/>
      <c r="G139" s="75"/>
      <c r="H139" s="75"/>
      <c r="I139" s="75"/>
      <c r="J139" s="75"/>
      <c r="K139" s="75"/>
      <c r="L139" s="75"/>
      <c r="M139" s="75"/>
      <c r="N139" s="75"/>
      <c r="O139" s="75"/>
      <c r="P139" s="75"/>
      <c r="Q139" s="75"/>
      <c r="R139" s="75"/>
      <c r="S139" s="75"/>
      <c r="T139" s="75"/>
      <c r="U139" s="75"/>
      <c r="V139" s="75"/>
      <c r="W139" s="75"/>
      <c r="X139" s="75"/>
      <c r="Y139" s="75"/>
      <c r="Z139" s="75"/>
    </row>
    <row r="140" ht="15.75" customHeight="1">
      <c r="A140" s="98"/>
      <c r="B140" s="98"/>
      <c r="C140" s="75"/>
      <c r="D140" s="75"/>
      <c r="E140" s="75"/>
      <c r="F140" s="78"/>
      <c r="G140" s="75"/>
      <c r="H140" s="75"/>
      <c r="I140" s="75"/>
      <c r="J140" s="75"/>
      <c r="K140" s="75"/>
      <c r="L140" s="75"/>
      <c r="M140" s="75"/>
      <c r="N140" s="75"/>
      <c r="O140" s="75"/>
      <c r="P140" s="75"/>
      <c r="Q140" s="75"/>
      <c r="R140" s="75"/>
      <c r="S140" s="75"/>
      <c r="T140" s="75"/>
      <c r="U140" s="75"/>
      <c r="V140" s="75"/>
      <c r="W140" s="75"/>
      <c r="X140" s="75"/>
      <c r="Y140" s="75"/>
      <c r="Z140" s="75"/>
    </row>
    <row r="141" ht="15.75" customHeight="1">
      <c r="A141" s="98"/>
      <c r="B141" s="98"/>
      <c r="C141" s="75"/>
      <c r="D141" s="75"/>
      <c r="E141" s="75"/>
      <c r="F141" s="78"/>
      <c r="G141" s="75"/>
      <c r="H141" s="75"/>
      <c r="I141" s="75"/>
      <c r="J141" s="75"/>
      <c r="K141" s="75"/>
      <c r="L141" s="75"/>
      <c r="M141" s="75"/>
      <c r="N141" s="75"/>
      <c r="O141" s="75"/>
      <c r="P141" s="75"/>
      <c r="Q141" s="75"/>
      <c r="R141" s="75"/>
      <c r="S141" s="75"/>
      <c r="T141" s="75"/>
      <c r="U141" s="75"/>
      <c r="V141" s="75"/>
      <c r="W141" s="75"/>
      <c r="X141" s="75"/>
      <c r="Y141" s="75"/>
      <c r="Z141" s="75"/>
    </row>
    <row r="142" ht="15.75" customHeight="1">
      <c r="A142" s="98"/>
      <c r="B142" s="98"/>
      <c r="C142" s="75"/>
      <c r="D142" s="75"/>
      <c r="E142" s="75"/>
      <c r="F142" s="78"/>
      <c r="G142" s="75"/>
      <c r="H142" s="75"/>
      <c r="I142" s="75"/>
      <c r="J142" s="75"/>
      <c r="K142" s="75"/>
      <c r="L142" s="75"/>
      <c r="M142" s="75"/>
      <c r="N142" s="75"/>
      <c r="O142" s="75"/>
      <c r="P142" s="75"/>
      <c r="Q142" s="75"/>
      <c r="R142" s="75"/>
      <c r="S142" s="75"/>
      <c r="T142" s="75"/>
      <c r="U142" s="75"/>
      <c r="V142" s="75"/>
      <c r="W142" s="75"/>
      <c r="X142" s="75"/>
      <c r="Y142" s="75"/>
      <c r="Z142" s="75"/>
    </row>
    <row r="143" ht="15.75" customHeight="1">
      <c r="A143" s="98"/>
      <c r="B143" s="98"/>
      <c r="C143" s="75"/>
      <c r="D143" s="75"/>
      <c r="E143" s="75"/>
      <c r="F143" s="78"/>
      <c r="G143" s="75"/>
      <c r="H143" s="75"/>
      <c r="I143" s="75"/>
      <c r="J143" s="75"/>
      <c r="K143" s="75"/>
      <c r="L143" s="75"/>
      <c r="M143" s="75"/>
      <c r="N143" s="75"/>
      <c r="O143" s="75"/>
      <c r="P143" s="75"/>
      <c r="Q143" s="75"/>
      <c r="R143" s="75"/>
      <c r="S143" s="75"/>
      <c r="T143" s="75"/>
      <c r="U143" s="75"/>
      <c r="V143" s="75"/>
      <c r="W143" s="75"/>
      <c r="X143" s="75"/>
      <c r="Y143" s="75"/>
      <c r="Z143" s="75"/>
    </row>
    <row r="144" ht="15.75" customHeight="1">
      <c r="A144" s="98"/>
      <c r="B144" s="98"/>
      <c r="C144" s="75"/>
      <c r="D144" s="75"/>
      <c r="E144" s="75"/>
      <c r="F144" s="78"/>
      <c r="G144" s="75"/>
      <c r="H144" s="75"/>
      <c r="I144" s="75"/>
      <c r="J144" s="75"/>
      <c r="K144" s="75"/>
      <c r="L144" s="75"/>
      <c r="M144" s="75"/>
      <c r="N144" s="75"/>
      <c r="O144" s="75"/>
      <c r="P144" s="75"/>
      <c r="Q144" s="75"/>
      <c r="R144" s="75"/>
      <c r="S144" s="75"/>
      <c r="T144" s="75"/>
      <c r="U144" s="75"/>
      <c r="V144" s="75"/>
      <c r="W144" s="75"/>
      <c r="X144" s="75"/>
      <c r="Y144" s="75"/>
      <c r="Z144" s="75"/>
    </row>
    <row r="145" ht="15.75" customHeight="1">
      <c r="A145" s="98"/>
      <c r="B145" s="98"/>
      <c r="C145" s="75"/>
      <c r="D145" s="75"/>
      <c r="E145" s="75"/>
      <c r="F145" s="78"/>
      <c r="G145" s="75"/>
      <c r="H145" s="75"/>
      <c r="I145" s="75"/>
      <c r="J145" s="75"/>
      <c r="K145" s="75"/>
      <c r="L145" s="75"/>
      <c r="M145" s="75"/>
      <c r="N145" s="75"/>
      <c r="O145" s="75"/>
      <c r="P145" s="75"/>
      <c r="Q145" s="75"/>
      <c r="R145" s="75"/>
      <c r="S145" s="75"/>
      <c r="T145" s="75"/>
      <c r="U145" s="75"/>
      <c r="V145" s="75"/>
      <c r="W145" s="75"/>
      <c r="X145" s="75"/>
      <c r="Y145" s="75"/>
      <c r="Z145" s="75"/>
    </row>
    <row r="146" ht="15.75" customHeight="1">
      <c r="A146" s="98"/>
      <c r="B146" s="98"/>
      <c r="C146" s="75"/>
      <c r="D146" s="75"/>
      <c r="E146" s="75"/>
      <c r="F146" s="78"/>
      <c r="G146" s="75"/>
      <c r="H146" s="75"/>
      <c r="I146" s="75"/>
      <c r="J146" s="75"/>
      <c r="K146" s="75"/>
      <c r="L146" s="75"/>
      <c r="M146" s="75"/>
      <c r="N146" s="75"/>
      <c r="O146" s="75"/>
      <c r="P146" s="75"/>
      <c r="Q146" s="75"/>
      <c r="R146" s="75"/>
      <c r="S146" s="75"/>
      <c r="T146" s="75"/>
      <c r="U146" s="75"/>
      <c r="V146" s="75"/>
      <c r="W146" s="75"/>
      <c r="X146" s="75"/>
      <c r="Y146" s="75"/>
      <c r="Z146" s="75"/>
    </row>
    <row r="147" ht="15.75" customHeight="1">
      <c r="A147" s="98"/>
      <c r="B147" s="98"/>
      <c r="C147" s="75"/>
      <c r="D147" s="75"/>
      <c r="E147" s="75"/>
      <c r="F147" s="78"/>
      <c r="G147" s="75"/>
      <c r="H147" s="75"/>
      <c r="I147" s="75"/>
      <c r="J147" s="75"/>
      <c r="K147" s="75"/>
      <c r="L147" s="75"/>
      <c r="M147" s="75"/>
      <c r="N147" s="75"/>
      <c r="O147" s="75"/>
      <c r="P147" s="75"/>
      <c r="Q147" s="75"/>
      <c r="R147" s="75"/>
      <c r="S147" s="75"/>
      <c r="T147" s="75"/>
      <c r="U147" s="75"/>
      <c r="V147" s="75"/>
      <c r="W147" s="75"/>
      <c r="X147" s="75"/>
      <c r="Y147" s="75"/>
      <c r="Z147" s="75"/>
    </row>
    <row r="148" ht="15.75" customHeight="1">
      <c r="A148" s="98"/>
      <c r="B148" s="98"/>
      <c r="C148" s="75"/>
      <c r="D148" s="75"/>
      <c r="E148" s="75"/>
      <c r="F148" s="78"/>
      <c r="G148" s="75"/>
      <c r="H148" s="75"/>
      <c r="I148" s="75"/>
      <c r="J148" s="75"/>
      <c r="K148" s="75"/>
      <c r="L148" s="75"/>
      <c r="M148" s="75"/>
      <c r="N148" s="75"/>
      <c r="O148" s="75"/>
      <c r="P148" s="75"/>
      <c r="Q148" s="75"/>
      <c r="R148" s="75"/>
      <c r="S148" s="75"/>
      <c r="T148" s="75"/>
      <c r="U148" s="75"/>
      <c r="V148" s="75"/>
      <c r="W148" s="75"/>
      <c r="X148" s="75"/>
      <c r="Y148" s="75"/>
      <c r="Z148" s="75"/>
    </row>
    <row r="149" ht="15.75" customHeight="1">
      <c r="A149" s="98"/>
      <c r="B149" s="98"/>
      <c r="C149" s="75"/>
      <c r="D149" s="75"/>
      <c r="E149" s="75"/>
      <c r="F149" s="78"/>
      <c r="G149" s="75"/>
      <c r="H149" s="75"/>
      <c r="I149" s="75"/>
      <c r="J149" s="75"/>
      <c r="K149" s="75"/>
      <c r="L149" s="75"/>
      <c r="M149" s="75"/>
      <c r="N149" s="75"/>
      <c r="O149" s="75"/>
      <c r="P149" s="75"/>
      <c r="Q149" s="75"/>
      <c r="R149" s="75"/>
      <c r="S149" s="75"/>
      <c r="T149" s="75"/>
      <c r="U149" s="75"/>
      <c r="V149" s="75"/>
      <c r="W149" s="75"/>
      <c r="X149" s="75"/>
      <c r="Y149" s="75"/>
      <c r="Z149" s="75"/>
    </row>
    <row r="150" ht="15.75" customHeight="1">
      <c r="A150" s="98"/>
      <c r="B150" s="98"/>
      <c r="C150" s="75"/>
      <c r="D150" s="75"/>
      <c r="E150" s="75"/>
      <c r="F150" s="78"/>
      <c r="G150" s="75"/>
      <c r="H150" s="75"/>
      <c r="I150" s="75"/>
      <c r="J150" s="75"/>
      <c r="K150" s="75"/>
      <c r="L150" s="75"/>
      <c r="M150" s="75"/>
      <c r="N150" s="75"/>
      <c r="O150" s="75"/>
      <c r="P150" s="75"/>
      <c r="Q150" s="75"/>
      <c r="R150" s="75"/>
      <c r="S150" s="75"/>
      <c r="T150" s="75"/>
      <c r="U150" s="75"/>
      <c r="V150" s="75"/>
      <c r="W150" s="75"/>
      <c r="X150" s="75"/>
      <c r="Y150" s="75"/>
      <c r="Z150" s="75"/>
    </row>
    <row r="151" ht="15.75" customHeight="1">
      <c r="A151" s="98"/>
      <c r="B151" s="98"/>
      <c r="C151" s="75"/>
      <c r="D151" s="75"/>
      <c r="E151" s="75"/>
      <c r="F151" s="78"/>
      <c r="G151" s="75"/>
      <c r="H151" s="75"/>
      <c r="I151" s="75"/>
      <c r="J151" s="75"/>
      <c r="K151" s="75"/>
      <c r="L151" s="75"/>
      <c r="M151" s="75"/>
      <c r="N151" s="75"/>
      <c r="O151" s="75"/>
      <c r="P151" s="75"/>
      <c r="Q151" s="75"/>
      <c r="R151" s="75"/>
      <c r="S151" s="75"/>
      <c r="T151" s="75"/>
      <c r="U151" s="75"/>
      <c r="V151" s="75"/>
      <c r="W151" s="75"/>
      <c r="X151" s="75"/>
      <c r="Y151" s="75"/>
      <c r="Z151" s="75"/>
    </row>
    <row r="152" ht="15.75" customHeight="1">
      <c r="A152" s="98"/>
      <c r="B152" s="98"/>
      <c r="C152" s="75"/>
      <c r="D152" s="75"/>
      <c r="E152" s="75"/>
      <c r="F152" s="78"/>
      <c r="G152" s="75"/>
      <c r="H152" s="75"/>
      <c r="I152" s="75"/>
      <c r="J152" s="75"/>
      <c r="K152" s="75"/>
      <c r="L152" s="75"/>
      <c r="M152" s="75"/>
      <c r="N152" s="75"/>
      <c r="O152" s="75"/>
      <c r="P152" s="75"/>
      <c r="Q152" s="75"/>
      <c r="R152" s="75"/>
      <c r="S152" s="75"/>
      <c r="T152" s="75"/>
      <c r="U152" s="75"/>
      <c r="V152" s="75"/>
      <c r="W152" s="75"/>
      <c r="X152" s="75"/>
      <c r="Y152" s="75"/>
      <c r="Z152" s="75"/>
    </row>
    <row r="153" ht="15.75" customHeight="1">
      <c r="A153" s="98"/>
      <c r="B153" s="98"/>
      <c r="C153" s="75"/>
      <c r="D153" s="75"/>
      <c r="E153" s="75"/>
      <c r="F153" s="78"/>
      <c r="G153" s="75"/>
      <c r="H153" s="75"/>
      <c r="I153" s="75"/>
      <c r="J153" s="75"/>
      <c r="K153" s="75"/>
      <c r="L153" s="75"/>
      <c r="M153" s="75"/>
      <c r="N153" s="75"/>
      <c r="O153" s="75"/>
      <c r="P153" s="75"/>
      <c r="Q153" s="75"/>
      <c r="R153" s="75"/>
      <c r="S153" s="75"/>
      <c r="T153" s="75"/>
      <c r="U153" s="75"/>
      <c r="V153" s="75"/>
      <c r="W153" s="75"/>
      <c r="X153" s="75"/>
      <c r="Y153" s="75"/>
      <c r="Z153" s="75"/>
    </row>
    <row r="154" ht="15.75" customHeight="1">
      <c r="A154" s="98"/>
      <c r="B154" s="98"/>
      <c r="C154" s="75"/>
      <c r="D154" s="75"/>
      <c r="E154" s="75"/>
      <c r="F154" s="78"/>
      <c r="G154" s="75"/>
      <c r="H154" s="75"/>
      <c r="I154" s="75"/>
      <c r="J154" s="75"/>
      <c r="K154" s="75"/>
      <c r="L154" s="75"/>
      <c r="M154" s="75"/>
      <c r="N154" s="75"/>
      <c r="O154" s="75"/>
      <c r="P154" s="75"/>
      <c r="Q154" s="75"/>
      <c r="R154" s="75"/>
      <c r="S154" s="75"/>
      <c r="T154" s="75"/>
      <c r="U154" s="75"/>
      <c r="V154" s="75"/>
      <c r="W154" s="75"/>
      <c r="X154" s="75"/>
      <c r="Y154" s="75"/>
      <c r="Z154" s="75"/>
    </row>
    <row r="155" ht="15.75" customHeight="1">
      <c r="A155" s="98"/>
      <c r="B155" s="98"/>
      <c r="C155" s="75"/>
      <c r="D155" s="75"/>
      <c r="E155" s="75"/>
      <c r="F155" s="78"/>
      <c r="G155" s="75"/>
      <c r="H155" s="75"/>
      <c r="I155" s="75"/>
      <c r="J155" s="75"/>
      <c r="K155" s="75"/>
      <c r="L155" s="75"/>
      <c r="M155" s="75"/>
      <c r="N155" s="75"/>
      <c r="O155" s="75"/>
      <c r="P155" s="75"/>
      <c r="Q155" s="75"/>
      <c r="R155" s="75"/>
      <c r="S155" s="75"/>
      <c r="T155" s="75"/>
      <c r="U155" s="75"/>
      <c r="V155" s="75"/>
      <c r="W155" s="75"/>
      <c r="X155" s="75"/>
      <c r="Y155" s="75"/>
      <c r="Z155" s="75"/>
    </row>
    <row r="156" ht="15.75" customHeight="1">
      <c r="A156" s="98"/>
      <c r="B156" s="98"/>
      <c r="C156" s="75"/>
      <c r="D156" s="75"/>
      <c r="E156" s="75"/>
      <c r="F156" s="78"/>
      <c r="G156" s="75"/>
      <c r="H156" s="75"/>
      <c r="I156" s="75"/>
      <c r="J156" s="75"/>
      <c r="K156" s="75"/>
      <c r="L156" s="75"/>
      <c r="M156" s="75"/>
      <c r="N156" s="75"/>
      <c r="O156" s="75"/>
      <c r="P156" s="75"/>
      <c r="Q156" s="75"/>
      <c r="R156" s="75"/>
      <c r="S156" s="75"/>
      <c r="T156" s="75"/>
      <c r="U156" s="75"/>
      <c r="V156" s="75"/>
      <c r="W156" s="75"/>
      <c r="X156" s="75"/>
      <c r="Y156" s="75"/>
      <c r="Z156" s="75"/>
    </row>
    <row r="157" ht="15.75" customHeight="1">
      <c r="A157" s="98"/>
      <c r="B157" s="98"/>
      <c r="C157" s="75"/>
      <c r="D157" s="75"/>
      <c r="E157" s="75"/>
      <c r="F157" s="78"/>
      <c r="G157" s="75"/>
      <c r="H157" s="75"/>
      <c r="I157" s="75"/>
      <c r="J157" s="75"/>
      <c r="K157" s="75"/>
      <c r="L157" s="75"/>
      <c r="M157" s="75"/>
      <c r="N157" s="75"/>
      <c r="O157" s="75"/>
      <c r="P157" s="75"/>
      <c r="Q157" s="75"/>
      <c r="R157" s="75"/>
      <c r="S157" s="75"/>
      <c r="T157" s="75"/>
      <c r="U157" s="75"/>
      <c r="V157" s="75"/>
      <c r="W157" s="75"/>
      <c r="X157" s="75"/>
      <c r="Y157" s="75"/>
      <c r="Z157" s="75"/>
    </row>
    <row r="158" ht="15.75" customHeight="1">
      <c r="A158" s="98"/>
      <c r="B158" s="98"/>
      <c r="C158" s="75"/>
      <c r="D158" s="75"/>
      <c r="E158" s="75"/>
      <c r="F158" s="78"/>
      <c r="G158" s="75"/>
      <c r="H158" s="75"/>
      <c r="I158" s="75"/>
      <c r="J158" s="75"/>
      <c r="K158" s="75"/>
      <c r="L158" s="75"/>
      <c r="M158" s="75"/>
      <c r="N158" s="75"/>
      <c r="O158" s="75"/>
      <c r="P158" s="75"/>
      <c r="Q158" s="75"/>
      <c r="R158" s="75"/>
      <c r="S158" s="75"/>
      <c r="T158" s="75"/>
      <c r="U158" s="75"/>
      <c r="V158" s="75"/>
      <c r="W158" s="75"/>
      <c r="X158" s="75"/>
      <c r="Y158" s="75"/>
      <c r="Z158" s="75"/>
    </row>
    <row r="159" ht="15.75" customHeight="1">
      <c r="A159" s="98"/>
      <c r="B159" s="98"/>
      <c r="C159" s="75"/>
      <c r="D159" s="75"/>
      <c r="E159" s="75"/>
      <c r="F159" s="78"/>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98"/>
      <c r="B160" s="98"/>
      <c r="C160" s="75"/>
      <c r="D160" s="75"/>
      <c r="E160" s="75"/>
      <c r="F160" s="78"/>
      <c r="G160" s="75"/>
      <c r="H160" s="75"/>
      <c r="I160" s="75"/>
      <c r="J160" s="75"/>
      <c r="K160" s="75"/>
      <c r="L160" s="75"/>
      <c r="M160" s="75"/>
      <c r="N160" s="75"/>
      <c r="O160" s="75"/>
      <c r="P160" s="75"/>
      <c r="Q160" s="75"/>
      <c r="R160" s="75"/>
      <c r="S160" s="75"/>
      <c r="T160" s="75"/>
      <c r="U160" s="75"/>
      <c r="V160" s="75"/>
      <c r="W160" s="75"/>
      <c r="X160" s="75"/>
      <c r="Y160" s="75"/>
      <c r="Z160" s="75"/>
    </row>
    <row r="161" ht="15.75" customHeight="1">
      <c r="A161" s="98"/>
      <c r="B161" s="98"/>
      <c r="C161" s="75"/>
      <c r="D161" s="75"/>
      <c r="E161" s="75"/>
      <c r="F161" s="78"/>
      <c r="G161" s="75"/>
      <c r="H161" s="75"/>
      <c r="I161" s="75"/>
      <c r="J161" s="75"/>
      <c r="K161" s="75"/>
      <c r="L161" s="75"/>
      <c r="M161" s="75"/>
      <c r="N161" s="75"/>
      <c r="O161" s="75"/>
      <c r="P161" s="75"/>
      <c r="Q161" s="75"/>
      <c r="R161" s="75"/>
      <c r="S161" s="75"/>
      <c r="T161" s="75"/>
      <c r="U161" s="75"/>
      <c r="V161" s="75"/>
      <c r="W161" s="75"/>
      <c r="X161" s="75"/>
      <c r="Y161" s="75"/>
      <c r="Z161" s="75"/>
    </row>
    <row r="162" ht="15.75" customHeight="1">
      <c r="A162" s="98"/>
      <c r="B162" s="98"/>
      <c r="C162" s="75"/>
      <c r="D162" s="75"/>
      <c r="E162" s="75"/>
      <c r="F162" s="78"/>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98"/>
      <c r="B163" s="98"/>
      <c r="C163" s="75"/>
      <c r="D163" s="75"/>
      <c r="E163" s="75"/>
      <c r="F163" s="78"/>
      <c r="G163" s="75"/>
      <c r="H163" s="75"/>
      <c r="I163" s="75"/>
      <c r="J163" s="75"/>
      <c r="K163" s="75"/>
      <c r="L163" s="75"/>
      <c r="M163" s="75"/>
      <c r="N163" s="75"/>
      <c r="O163" s="75"/>
      <c r="P163" s="75"/>
      <c r="Q163" s="75"/>
      <c r="R163" s="75"/>
      <c r="S163" s="75"/>
      <c r="T163" s="75"/>
      <c r="U163" s="75"/>
      <c r="V163" s="75"/>
      <c r="W163" s="75"/>
      <c r="X163" s="75"/>
      <c r="Y163" s="75"/>
      <c r="Z163" s="75"/>
    </row>
    <row r="164" ht="15.75" customHeight="1">
      <c r="A164" s="98"/>
      <c r="B164" s="98"/>
      <c r="C164" s="75"/>
      <c r="D164" s="75"/>
      <c r="E164" s="75"/>
      <c r="F164" s="78"/>
      <c r="G164" s="75"/>
      <c r="H164" s="75"/>
      <c r="I164" s="75"/>
      <c r="J164" s="75"/>
      <c r="K164" s="75"/>
      <c r="L164" s="75"/>
      <c r="M164" s="75"/>
      <c r="N164" s="75"/>
      <c r="O164" s="75"/>
      <c r="P164" s="75"/>
      <c r="Q164" s="75"/>
      <c r="R164" s="75"/>
      <c r="S164" s="75"/>
      <c r="T164" s="75"/>
      <c r="U164" s="75"/>
      <c r="V164" s="75"/>
      <c r="W164" s="75"/>
      <c r="X164" s="75"/>
      <c r="Y164" s="75"/>
      <c r="Z164" s="75"/>
    </row>
    <row r="165" ht="15.75" customHeight="1">
      <c r="A165" s="98"/>
      <c r="B165" s="98"/>
      <c r="C165" s="75"/>
      <c r="D165" s="75"/>
      <c r="E165" s="75"/>
      <c r="F165" s="78"/>
      <c r="G165" s="75"/>
      <c r="H165" s="75"/>
      <c r="I165" s="75"/>
      <c r="J165" s="75"/>
      <c r="K165" s="75"/>
      <c r="L165" s="75"/>
      <c r="M165" s="75"/>
      <c r="N165" s="75"/>
      <c r="O165" s="75"/>
      <c r="P165" s="75"/>
      <c r="Q165" s="75"/>
      <c r="R165" s="75"/>
      <c r="S165" s="75"/>
      <c r="T165" s="75"/>
      <c r="U165" s="75"/>
      <c r="V165" s="75"/>
      <c r="W165" s="75"/>
      <c r="X165" s="75"/>
      <c r="Y165" s="75"/>
      <c r="Z165" s="75"/>
    </row>
    <row r="166" ht="15.75" customHeight="1">
      <c r="A166" s="98"/>
      <c r="B166" s="98"/>
      <c r="C166" s="75"/>
      <c r="D166" s="75"/>
      <c r="E166" s="75"/>
      <c r="F166" s="78"/>
      <c r="G166" s="75"/>
      <c r="H166" s="75"/>
      <c r="I166" s="75"/>
      <c r="J166" s="75"/>
      <c r="K166" s="75"/>
      <c r="L166" s="75"/>
      <c r="M166" s="75"/>
      <c r="N166" s="75"/>
      <c r="O166" s="75"/>
      <c r="P166" s="75"/>
      <c r="Q166" s="75"/>
      <c r="R166" s="75"/>
      <c r="S166" s="75"/>
      <c r="T166" s="75"/>
      <c r="U166" s="75"/>
      <c r="V166" s="75"/>
      <c r="W166" s="75"/>
      <c r="X166" s="75"/>
      <c r="Y166" s="75"/>
      <c r="Z166" s="75"/>
    </row>
    <row r="167" ht="15.75" customHeight="1">
      <c r="A167" s="98"/>
      <c r="B167" s="98"/>
      <c r="C167" s="75"/>
      <c r="D167" s="75"/>
      <c r="E167" s="75"/>
      <c r="F167" s="78"/>
      <c r="G167" s="75"/>
      <c r="H167" s="75"/>
      <c r="I167" s="75"/>
      <c r="J167" s="75"/>
      <c r="K167" s="75"/>
      <c r="L167" s="75"/>
      <c r="M167" s="75"/>
      <c r="N167" s="75"/>
      <c r="O167" s="75"/>
      <c r="P167" s="75"/>
      <c r="Q167" s="75"/>
      <c r="R167" s="75"/>
      <c r="S167" s="75"/>
      <c r="T167" s="75"/>
      <c r="U167" s="75"/>
      <c r="V167" s="75"/>
      <c r="W167" s="75"/>
      <c r="X167" s="75"/>
      <c r="Y167" s="75"/>
      <c r="Z167" s="75"/>
    </row>
    <row r="168" ht="15.75" customHeight="1">
      <c r="A168" s="98"/>
      <c r="B168" s="98"/>
      <c r="C168" s="75"/>
      <c r="D168" s="75"/>
      <c r="E168" s="75"/>
      <c r="F168" s="78"/>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98"/>
      <c r="B169" s="98"/>
      <c r="C169" s="75"/>
      <c r="D169" s="75"/>
      <c r="E169" s="75"/>
      <c r="F169" s="78"/>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98"/>
      <c r="B170" s="98"/>
      <c r="C170" s="75"/>
      <c r="D170" s="75"/>
      <c r="E170" s="75"/>
      <c r="F170" s="78"/>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98"/>
      <c r="B171" s="98"/>
      <c r="C171" s="75"/>
      <c r="D171" s="75"/>
      <c r="E171" s="75"/>
      <c r="F171" s="78"/>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98"/>
      <c r="B172" s="98"/>
      <c r="C172" s="75"/>
      <c r="D172" s="75"/>
      <c r="E172" s="75"/>
      <c r="F172" s="78"/>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98"/>
      <c r="B173" s="98"/>
      <c r="C173" s="75"/>
      <c r="D173" s="75"/>
      <c r="E173" s="75"/>
      <c r="F173" s="78"/>
      <c r="G173" s="75"/>
      <c r="H173" s="75"/>
      <c r="I173" s="75"/>
      <c r="J173" s="75"/>
      <c r="K173" s="75"/>
      <c r="L173" s="75"/>
      <c r="M173" s="75"/>
      <c r="N173" s="75"/>
      <c r="O173" s="75"/>
      <c r="P173" s="75"/>
      <c r="Q173" s="75"/>
      <c r="R173" s="75"/>
      <c r="S173" s="75"/>
      <c r="T173" s="75"/>
      <c r="U173" s="75"/>
      <c r="V173" s="75"/>
      <c r="W173" s="75"/>
      <c r="X173" s="75"/>
      <c r="Y173" s="75"/>
      <c r="Z173" s="75"/>
    </row>
    <row r="174" ht="15.75" customHeight="1">
      <c r="A174" s="98"/>
      <c r="B174" s="98"/>
      <c r="C174" s="75"/>
      <c r="D174" s="75"/>
      <c r="E174" s="75"/>
      <c r="F174" s="78"/>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98"/>
      <c r="B175" s="98"/>
      <c r="C175" s="75"/>
      <c r="D175" s="75"/>
      <c r="E175" s="75"/>
      <c r="F175" s="78"/>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98"/>
      <c r="B176" s="98"/>
      <c r="C176" s="75"/>
      <c r="D176" s="75"/>
      <c r="E176" s="75"/>
      <c r="F176" s="78"/>
      <c r="G176" s="75"/>
      <c r="H176" s="75"/>
      <c r="I176" s="75"/>
      <c r="J176" s="75"/>
      <c r="K176" s="75"/>
      <c r="L176" s="75"/>
      <c r="M176" s="75"/>
      <c r="N176" s="75"/>
      <c r="O176" s="75"/>
      <c r="P176" s="75"/>
      <c r="Q176" s="75"/>
      <c r="R176" s="75"/>
      <c r="S176" s="75"/>
      <c r="T176" s="75"/>
      <c r="U176" s="75"/>
      <c r="V176" s="75"/>
      <c r="W176" s="75"/>
      <c r="X176" s="75"/>
      <c r="Y176" s="75"/>
      <c r="Z176" s="75"/>
    </row>
    <row r="177" ht="15.75" customHeight="1">
      <c r="A177" s="98"/>
      <c r="B177" s="98"/>
      <c r="C177" s="75"/>
      <c r="D177" s="75"/>
      <c r="E177" s="75"/>
      <c r="F177" s="78"/>
      <c r="G177" s="75"/>
      <c r="H177" s="75"/>
      <c r="I177" s="75"/>
      <c r="J177" s="75"/>
      <c r="K177" s="75"/>
      <c r="L177" s="75"/>
      <c r="M177" s="75"/>
      <c r="N177" s="75"/>
      <c r="O177" s="75"/>
      <c r="P177" s="75"/>
      <c r="Q177" s="75"/>
      <c r="R177" s="75"/>
      <c r="S177" s="75"/>
      <c r="T177" s="75"/>
      <c r="U177" s="75"/>
      <c r="V177" s="75"/>
      <c r="W177" s="75"/>
      <c r="X177" s="75"/>
      <c r="Y177" s="75"/>
      <c r="Z177" s="75"/>
    </row>
    <row r="178" ht="15.75" customHeight="1">
      <c r="A178" s="98"/>
      <c r="B178" s="98"/>
      <c r="C178" s="75"/>
      <c r="D178" s="75"/>
      <c r="E178" s="75"/>
      <c r="F178" s="78"/>
      <c r="G178" s="75"/>
      <c r="H178" s="75"/>
      <c r="I178" s="75"/>
      <c r="J178" s="75"/>
      <c r="K178" s="75"/>
      <c r="L178" s="75"/>
      <c r="M178" s="75"/>
      <c r="N178" s="75"/>
      <c r="O178" s="75"/>
      <c r="P178" s="75"/>
      <c r="Q178" s="75"/>
      <c r="R178" s="75"/>
      <c r="S178" s="75"/>
      <c r="T178" s="75"/>
      <c r="U178" s="75"/>
      <c r="V178" s="75"/>
      <c r="W178" s="75"/>
      <c r="X178" s="75"/>
      <c r="Y178" s="75"/>
      <c r="Z178" s="75"/>
    </row>
    <row r="179" ht="15.75" customHeight="1">
      <c r="A179" s="98"/>
      <c r="B179" s="98"/>
      <c r="C179" s="75"/>
      <c r="D179" s="75"/>
      <c r="E179" s="75"/>
      <c r="F179" s="78"/>
      <c r="G179" s="75"/>
      <c r="H179" s="75"/>
      <c r="I179" s="75"/>
      <c r="J179" s="75"/>
      <c r="K179" s="75"/>
      <c r="L179" s="75"/>
      <c r="M179" s="75"/>
      <c r="N179" s="75"/>
      <c r="O179" s="75"/>
      <c r="P179" s="75"/>
      <c r="Q179" s="75"/>
      <c r="R179" s="75"/>
      <c r="S179" s="75"/>
      <c r="T179" s="75"/>
      <c r="U179" s="75"/>
      <c r="V179" s="75"/>
      <c r="W179" s="75"/>
      <c r="X179" s="75"/>
      <c r="Y179" s="75"/>
      <c r="Z179" s="75"/>
    </row>
    <row r="180" ht="15.75" customHeight="1">
      <c r="A180" s="98"/>
      <c r="B180" s="98"/>
      <c r="C180" s="75"/>
      <c r="D180" s="75"/>
      <c r="E180" s="75"/>
      <c r="F180" s="78"/>
      <c r="G180" s="75"/>
      <c r="H180" s="75"/>
      <c r="I180" s="75"/>
      <c r="J180" s="75"/>
      <c r="K180" s="75"/>
      <c r="L180" s="75"/>
      <c r="M180" s="75"/>
      <c r="N180" s="75"/>
      <c r="O180" s="75"/>
      <c r="P180" s="75"/>
      <c r="Q180" s="75"/>
      <c r="R180" s="75"/>
      <c r="S180" s="75"/>
      <c r="T180" s="75"/>
      <c r="U180" s="75"/>
      <c r="V180" s="75"/>
      <c r="W180" s="75"/>
      <c r="X180" s="75"/>
      <c r="Y180" s="75"/>
      <c r="Z180" s="75"/>
    </row>
    <row r="181" ht="15.75" customHeight="1">
      <c r="A181" s="98"/>
      <c r="B181" s="98"/>
      <c r="C181" s="75"/>
      <c r="D181" s="75"/>
      <c r="E181" s="75"/>
      <c r="F181" s="78"/>
      <c r="G181" s="75"/>
      <c r="H181" s="75"/>
      <c r="I181" s="75"/>
      <c r="J181" s="75"/>
      <c r="K181" s="75"/>
      <c r="L181" s="75"/>
      <c r="M181" s="75"/>
      <c r="N181" s="75"/>
      <c r="O181" s="75"/>
      <c r="P181" s="75"/>
      <c r="Q181" s="75"/>
      <c r="R181" s="75"/>
      <c r="S181" s="75"/>
      <c r="T181" s="75"/>
      <c r="U181" s="75"/>
      <c r="V181" s="75"/>
      <c r="W181" s="75"/>
      <c r="X181" s="75"/>
      <c r="Y181" s="75"/>
      <c r="Z181" s="75"/>
    </row>
    <row r="182" ht="15.75" customHeight="1">
      <c r="A182" s="98"/>
      <c r="B182" s="98"/>
      <c r="C182" s="75"/>
      <c r="D182" s="75"/>
      <c r="E182" s="75"/>
      <c r="F182" s="78"/>
      <c r="G182" s="75"/>
      <c r="H182" s="75"/>
      <c r="I182" s="75"/>
      <c r="J182" s="75"/>
      <c r="K182" s="75"/>
      <c r="L182" s="75"/>
      <c r="M182" s="75"/>
      <c r="N182" s="75"/>
      <c r="O182" s="75"/>
      <c r="P182" s="75"/>
      <c r="Q182" s="75"/>
      <c r="R182" s="75"/>
      <c r="S182" s="75"/>
      <c r="T182" s="75"/>
      <c r="U182" s="75"/>
      <c r="V182" s="75"/>
      <c r="W182" s="75"/>
      <c r="X182" s="75"/>
      <c r="Y182" s="75"/>
      <c r="Z182" s="75"/>
    </row>
    <row r="183" ht="15.75" customHeight="1">
      <c r="A183" s="98"/>
      <c r="B183" s="98"/>
      <c r="C183" s="75"/>
      <c r="D183" s="75"/>
      <c r="E183" s="75"/>
      <c r="F183" s="78"/>
      <c r="G183" s="75"/>
      <c r="H183" s="75"/>
      <c r="I183" s="75"/>
      <c r="J183" s="75"/>
      <c r="K183" s="75"/>
      <c r="L183" s="75"/>
      <c r="M183" s="75"/>
      <c r="N183" s="75"/>
      <c r="O183" s="75"/>
      <c r="P183" s="75"/>
      <c r="Q183" s="75"/>
      <c r="R183" s="75"/>
      <c r="S183" s="75"/>
      <c r="T183" s="75"/>
      <c r="U183" s="75"/>
      <c r="V183" s="75"/>
      <c r="W183" s="75"/>
      <c r="X183" s="75"/>
      <c r="Y183" s="75"/>
      <c r="Z183" s="75"/>
    </row>
    <row r="184" ht="15.75" customHeight="1">
      <c r="A184" s="98"/>
      <c r="B184" s="98"/>
      <c r="C184" s="75"/>
      <c r="D184" s="75"/>
      <c r="E184" s="75"/>
      <c r="F184" s="78"/>
      <c r="G184" s="75"/>
      <c r="H184" s="75"/>
      <c r="I184" s="75"/>
      <c r="J184" s="75"/>
      <c r="K184" s="75"/>
      <c r="L184" s="75"/>
      <c r="M184" s="75"/>
      <c r="N184" s="75"/>
      <c r="O184" s="75"/>
      <c r="P184" s="75"/>
      <c r="Q184" s="75"/>
      <c r="R184" s="75"/>
      <c r="S184" s="75"/>
      <c r="T184" s="75"/>
      <c r="U184" s="75"/>
      <c r="V184" s="75"/>
      <c r="W184" s="75"/>
      <c r="X184" s="75"/>
      <c r="Y184" s="75"/>
      <c r="Z184" s="75"/>
    </row>
    <row r="185" ht="15.75" customHeight="1">
      <c r="A185" s="98"/>
      <c r="B185" s="98"/>
      <c r="C185" s="75"/>
      <c r="D185" s="75"/>
      <c r="E185" s="75"/>
      <c r="F185" s="78"/>
      <c r="G185" s="75"/>
      <c r="H185" s="75"/>
      <c r="I185" s="75"/>
      <c r="J185" s="75"/>
      <c r="K185" s="75"/>
      <c r="L185" s="75"/>
      <c r="M185" s="75"/>
      <c r="N185" s="75"/>
      <c r="O185" s="75"/>
      <c r="P185" s="75"/>
      <c r="Q185" s="75"/>
      <c r="R185" s="75"/>
      <c r="S185" s="75"/>
      <c r="T185" s="75"/>
      <c r="U185" s="75"/>
      <c r="V185" s="75"/>
      <c r="W185" s="75"/>
      <c r="X185" s="75"/>
      <c r="Y185" s="75"/>
      <c r="Z185" s="75"/>
    </row>
    <row r="186" ht="15.75" customHeight="1">
      <c r="A186" s="98"/>
      <c r="B186" s="98"/>
      <c r="C186" s="75"/>
      <c r="D186" s="75"/>
      <c r="E186" s="75"/>
      <c r="F186" s="78"/>
      <c r="G186" s="75"/>
      <c r="H186" s="75"/>
      <c r="I186" s="75"/>
      <c r="J186" s="75"/>
      <c r="K186" s="75"/>
      <c r="L186" s="75"/>
      <c r="M186" s="75"/>
      <c r="N186" s="75"/>
      <c r="O186" s="75"/>
      <c r="P186" s="75"/>
      <c r="Q186" s="75"/>
      <c r="R186" s="75"/>
      <c r="S186" s="75"/>
      <c r="T186" s="75"/>
      <c r="U186" s="75"/>
      <c r="V186" s="75"/>
      <c r="W186" s="75"/>
      <c r="X186" s="75"/>
      <c r="Y186" s="75"/>
      <c r="Z186" s="75"/>
    </row>
    <row r="187" ht="15.75" customHeight="1">
      <c r="A187" s="98"/>
      <c r="B187" s="98"/>
      <c r="C187" s="75"/>
      <c r="D187" s="75"/>
      <c r="E187" s="75"/>
      <c r="F187" s="78"/>
      <c r="G187" s="75"/>
      <c r="H187" s="75"/>
      <c r="I187" s="75"/>
      <c r="J187" s="75"/>
      <c r="K187" s="75"/>
      <c r="L187" s="75"/>
      <c r="M187" s="75"/>
      <c r="N187" s="75"/>
      <c r="O187" s="75"/>
      <c r="P187" s="75"/>
      <c r="Q187" s="75"/>
      <c r="R187" s="75"/>
      <c r="S187" s="75"/>
      <c r="T187" s="75"/>
      <c r="U187" s="75"/>
      <c r="V187" s="75"/>
      <c r="W187" s="75"/>
      <c r="X187" s="75"/>
      <c r="Y187" s="75"/>
      <c r="Z187" s="75"/>
    </row>
    <row r="188" ht="15.75" customHeight="1">
      <c r="A188" s="98"/>
      <c r="B188" s="98"/>
      <c r="C188" s="75"/>
      <c r="D188" s="75"/>
      <c r="E188" s="75"/>
      <c r="F188" s="78"/>
      <c r="G188" s="75"/>
      <c r="H188" s="75"/>
      <c r="I188" s="75"/>
      <c r="J188" s="75"/>
      <c r="K188" s="75"/>
      <c r="L188" s="75"/>
      <c r="M188" s="75"/>
      <c r="N188" s="75"/>
      <c r="O188" s="75"/>
      <c r="P188" s="75"/>
      <c r="Q188" s="75"/>
      <c r="R188" s="75"/>
      <c r="S188" s="75"/>
      <c r="T188" s="75"/>
      <c r="U188" s="75"/>
      <c r="V188" s="75"/>
      <c r="W188" s="75"/>
      <c r="X188" s="75"/>
      <c r="Y188" s="75"/>
      <c r="Z188" s="75"/>
    </row>
    <row r="189" ht="15.75" customHeight="1">
      <c r="A189" s="98"/>
      <c r="B189" s="98"/>
      <c r="C189" s="75"/>
      <c r="D189" s="75"/>
      <c r="E189" s="75"/>
      <c r="F189" s="78"/>
      <c r="G189" s="75"/>
      <c r="H189" s="75"/>
      <c r="I189" s="75"/>
      <c r="J189" s="75"/>
      <c r="K189" s="75"/>
      <c r="L189" s="75"/>
      <c r="M189" s="75"/>
      <c r="N189" s="75"/>
      <c r="O189" s="75"/>
      <c r="P189" s="75"/>
      <c r="Q189" s="75"/>
      <c r="R189" s="75"/>
      <c r="S189" s="75"/>
      <c r="T189" s="75"/>
      <c r="U189" s="75"/>
      <c r="V189" s="75"/>
      <c r="W189" s="75"/>
      <c r="X189" s="75"/>
      <c r="Y189" s="75"/>
      <c r="Z189" s="75"/>
    </row>
    <row r="190" ht="15.75" customHeight="1">
      <c r="A190" s="98"/>
      <c r="B190" s="98"/>
      <c r="C190" s="75"/>
      <c r="D190" s="75"/>
      <c r="E190" s="75"/>
      <c r="F190" s="78"/>
      <c r="G190" s="75"/>
      <c r="H190" s="75"/>
      <c r="I190" s="75"/>
      <c r="J190" s="75"/>
      <c r="K190" s="75"/>
      <c r="L190" s="75"/>
      <c r="M190" s="75"/>
      <c r="N190" s="75"/>
      <c r="O190" s="75"/>
      <c r="P190" s="75"/>
      <c r="Q190" s="75"/>
      <c r="R190" s="75"/>
      <c r="S190" s="75"/>
      <c r="T190" s="75"/>
      <c r="U190" s="75"/>
      <c r="V190" s="75"/>
      <c r="W190" s="75"/>
      <c r="X190" s="75"/>
      <c r="Y190" s="75"/>
      <c r="Z190" s="75"/>
    </row>
    <row r="191" ht="15.75" customHeight="1">
      <c r="A191" s="98"/>
      <c r="B191" s="98"/>
      <c r="C191" s="75"/>
      <c r="D191" s="75"/>
      <c r="E191" s="75"/>
      <c r="F191" s="78"/>
      <c r="G191" s="75"/>
      <c r="H191" s="75"/>
      <c r="I191" s="75"/>
      <c r="J191" s="75"/>
      <c r="K191" s="75"/>
      <c r="L191" s="75"/>
      <c r="M191" s="75"/>
      <c r="N191" s="75"/>
      <c r="O191" s="75"/>
      <c r="P191" s="75"/>
      <c r="Q191" s="75"/>
      <c r="R191" s="75"/>
      <c r="S191" s="75"/>
      <c r="T191" s="75"/>
      <c r="U191" s="75"/>
      <c r="V191" s="75"/>
      <c r="W191" s="75"/>
      <c r="X191" s="75"/>
      <c r="Y191" s="75"/>
      <c r="Z191" s="75"/>
    </row>
    <row r="192" ht="15.75" customHeight="1">
      <c r="A192" s="98"/>
      <c r="B192" s="98"/>
      <c r="C192" s="75"/>
      <c r="D192" s="75"/>
      <c r="E192" s="75"/>
      <c r="F192" s="78"/>
      <c r="G192" s="75"/>
      <c r="H192" s="75"/>
      <c r="I192" s="75"/>
      <c r="J192" s="75"/>
      <c r="K192" s="75"/>
      <c r="L192" s="75"/>
      <c r="M192" s="75"/>
      <c r="N192" s="75"/>
      <c r="O192" s="75"/>
      <c r="P192" s="75"/>
      <c r="Q192" s="75"/>
      <c r="R192" s="75"/>
      <c r="S192" s="75"/>
      <c r="T192" s="75"/>
      <c r="U192" s="75"/>
      <c r="V192" s="75"/>
      <c r="W192" s="75"/>
      <c r="X192" s="75"/>
      <c r="Y192" s="75"/>
      <c r="Z192" s="75"/>
    </row>
    <row r="193" ht="15.75" customHeight="1">
      <c r="A193" s="98"/>
      <c r="B193" s="98"/>
      <c r="C193" s="75"/>
      <c r="D193" s="75"/>
      <c r="E193" s="75"/>
      <c r="F193" s="78"/>
      <c r="G193" s="75"/>
      <c r="H193" s="75"/>
      <c r="I193" s="75"/>
      <c r="J193" s="75"/>
      <c r="K193" s="75"/>
      <c r="L193" s="75"/>
      <c r="M193" s="75"/>
      <c r="N193" s="75"/>
      <c r="O193" s="75"/>
      <c r="P193" s="75"/>
      <c r="Q193" s="75"/>
      <c r="R193" s="75"/>
      <c r="S193" s="75"/>
      <c r="T193" s="75"/>
      <c r="U193" s="75"/>
      <c r="V193" s="75"/>
      <c r="W193" s="75"/>
      <c r="X193" s="75"/>
      <c r="Y193" s="75"/>
      <c r="Z193" s="75"/>
    </row>
    <row r="194" ht="15.75" customHeight="1">
      <c r="A194" s="98"/>
      <c r="B194" s="98"/>
      <c r="C194" s="75"/>
      <c r="D194" s="75"/>
      <c r="E194" s="75"/>
      <c r="F194" s="78"/>
      <c r="G194" s="75"/>
      <c r="H194" s="75"/>
      <c r="I194" s="75"/>
      <c r="J194" s="75"/>
      <c r="K194" s="75"/>
      <c r="L194" s="75"/>
      <c r="M194" s="75"/>
      <c r="N194" s="75"/>
      <c r="O194" s="75"/>
      <c r="P194" s="75"/>
      <c r="Q194" s="75"/>
      <c r="R194" s="75"/>
      <c r="S194" s="75"/>
      <c r="T194" s="75"/>
      <c r="U194" s="75"/>
      <c r="V194" s="75"/>
      <c r="W194" s="75"/>
      <c r="X194" s="75"/>
      <c r="Y194" s="75"/>
      <c r="Z194" s="75"/>
    </row>
    <row r="195" ht="15.75" customHeight="1">
      <c r="A195" s="98"/>
      <c r="B195" s="98"/>
      <c r="C195" s="75"/>
      <c r="D195" s="75"/>
      <c r="E195" s="75"/>
      <c r="F195" s="78"/>
      <c r="G195" s="75"/>
      <c r="H195" s="75"/>
      <c r="I195" s="75"/>
      <c r="J195" s="75"/>
      <c r="K195" s="75"/>
      <c r="L195" s="75"/>
      <c r="M195" s="75"/>
      <c r="N195" s="75"/>
      <c r="O195" s="75"/>
      <c r="P195" s="75"/>
      <c r="Q195" s="75"/>
      <c r="R195" s="75"/>
      <c r="S195" s="75"/>
      <c r="T195" s="75"/>
      <c r="U195" s="75"/>
      <c r="V195" s="75"/>
      <c r="W195" s="75"/>
      <c r="X195" s="75"/>
      <c r="Y195" s="75"/>
      <c r="Z195" s="75"/>
    </row>
    <row r="196" ht="15.75" customHeight="1">
      <c r="A196" s="98"/>
      <c r="B196" s="98"/>
      <c r="C196" s="75"/>
      <c r="D196" s="75"/>
      <c r="E196" s="75"/>
      <c r="F196" s="78"/>
      <c r="G196" s="75"/>
      <c r="H196" s="75"/>
      <c r="I196" s="75"/>
      <c r="J196" s="75"/>
      <c r="K196" s="75"/>
      <c r="L196" s="75"/>
      <c r="M196" s="75"/>
      <c r="N196" s="75"/>
      <c r="O196" s="75"/>
      <c r="P196" s="75"/>
      <c r="Q196" s="75"/>
      <c r="R196" s="75"/>
      <c r="S196" s="75"/>
      <c r="T196" s="75"/>
      <c r="U196" s="75"/>
      <c r="V196" s="75"/>
      <c r="W196" s="75"/>
      <c r="X196" s="75"/>
      <c r="Y196" s="75"/>
      <c r="Z196" s="75"/>
    </row>
    <row r="197" ht="15.75" customHeight="1">
      <c r="A197" s="98"/>
      <c r="B197" s="98"/>
      <c r="C197" s="75"/>
      <c r="D197" s="75"/>
      <c r="E197" s="75"/>
      <c r="F197" s="78"/>
      <c r="G197" s="75"/>
      <c r="H197" s="75"/>
      <c r="I197" s="75"/>
      <c r="J197" s="75"/>
      <c r="K197" s="75"/>
      <c r="L197" s="75"/>
      <c r="M197" s="75"/>
      <c r="N197" s="75"/>
      <c r="O197" s="75"/>
      <c r="P197" s="75"/>
      <c r="Q197" s="75"/>
      <c r="R197" s="75"/>
      <c r="S197" s="75"/>
      <c r="T197" s="75"/>
      <c r="U197" s="75"/>
      <c r="V197" s="75"/>
      <c r="W197" s="75"/>
      <c r="X197" s="75"/>
      <c r="Y197" s="75"/>
      <c r="Z197" s="75"/>
    </row>
    <row r="198" ht="15.75" customHeight="1">
      <c r="A198" s="98"/>
      <c r="B198" s="98"/>
      <c r="C198" s="75"/>
      <c r="D198" s="75"/>
      <c r="E198" s="75"/>
      <c r="F198" s="78"/>
      <c r="G198" s="75"/>
      <c r="H198" s="75"/>
      <c r="I198" s="75"/>
      <c r="J198" s="75"/>
      <c r="K198" s="75"/>
      <c r="L198" s="75"/>
      <c r="M198" s="75"/>
      <c r="N198" s="75"/>
      <c r="O198" s="75"/>
      <c r="P198" s="75"/>
      <c r="Q198" s="75"/>
      <c r="R198" s="75"/>
      <c r="S198" s="75"/>
      <c r="T198" s="75"/>
      <c r="U198" s="75"/>
      <c r="V198" s="75"/>
      <c r="W198" s="75"/>
      <c r="X198" s="75"/>
      <c r="Y198" s="75"/>
      <c r="Z198" s="75"/>
    </row>
    <row r="199" ht="15.75" customHeight="1">
      <c r="A199" s="98"/>
      <c r="B199" s="98"/>
      <c r="C199" s="75"/>
      <c r="D199" s="75"/>
      <c r="E199" s="75"/>
      <c r="F199" s="78"/>
      <c r="G199" s="75"/>
      <c r="H199" s="75"/>
      <c r="I199" s="75"/>
      <c r="J199" s="75"/>
      <c r="K199" s="75"/>
      <c r="L199" s="75"/>
      <c r="M199" s="75"/>
      <c r="N199" s="75"/>
      <c r="O199" s="75"/>
      <c r="P199" s="75"/>
      <c r="Q199" s="75"/>
      <c r="R199" s="75"/>
      <c r="S199" s="75"/>
      <c r="T199" s="75"/>
      <c r="U199" s="75"/>
      <c r="V199" s="75"/>
      <c r="W199" s="75"/>
      <c r="X199" s="75"/>
      <c r="Y199" s="75"/>
      <c r="Z199" s="75"/>
    </row>
    <row r="200" ht="15.75" customHeight="1">
      <c r="A200" s="98"/>
      <c r="B200" s="98"/>
      <c r="C200" s="75"/>
      <c r="D200" s="75"/>
      <c r="E200" s="75"/>
      <c r="F200" s="78"/>
      <c r="G200" s="75"/>
      <c r="H200" s="75"/>
      <c r="I200" s="75"/>
      <c r="J200" s="75"/>
      <c r="K200" s="75"/>
      <c r="L200" s="75"/>
      <c r="M200" s="75"/>
      <c r="N200" s="75"/>
      <c r="O200" s="75"/>
      <c r="P200" s="75"/>
      <c r="Q200" s="75"/>
      <c r="R200" s="75"/>
      <c r="S200" s="75"/>
      <c r="T200" s="75"/>
      <c r="U200" s="75"/>
      <c r="V200" s="75"/>
      <c r="W200" s="75"/>
      <c r="X200" s="75"/>
      <c r="Y200" s="75"/>
      <c r="Z200" s="75"/>
    </row>
    <row r="201" ht="15.75" customHeight="1">
      <c r="A201" s="98"/>
      <c r="B201" s="98"/>
      <c r="C201" s="75"/>
      <c r="D201" s="75"/>
      <c r="E201" s="75"/>
      <c r="F201" s="78"/>
      <c r="G201" s="75"/>
      <c r="H201" s="75"/>
      <c r="I201" s="75"/>
      <c r="J201" s="75"/>
      <c r="K201" s="75"/>
      <c r="L201" s="75"/>
      <c r="M201" s="75"/>
      <c r="N201" s="75"/>
      <c r="O201" s="75"/>
      <c r="P201" s="75"/>
      <c r="Q201" s="75"/>
      <c r="R201" s="75"/>
      <c r="S201" s="75"/>
      <c r="T201" s="75"/>
      <c r="U201" s="75"/>
      <c r="V201" s="75"/>
      <c r="W201" s="75"/>
      <c r="X201" s="75"/>
      <c r="Y201" s="75"/>
      <c r="Z201" s="75"/>
    </row>
    <row r="202" ht="15.75" customHeight="1">
      <c r="A202" s="98"/>
      <c r="B202" s="98"/>
      <c r="C202" s="75"/>
      <c r="D202" s="75"/>
      <c r="E202" s="75"/>
      <c r="F202" s="78"/>
      <c r="G202" s="75"/>
      <c r="H202" s="75"/>
      <c r="I202" s="75"/>
      <c r="J202" s="75"/>
      <c r="K202" s="75"/>
      <c r="L202" s="75"/>
      <c r="M202" s="75"/>
      <c r="N202" s="75"/>
      <c r="O202" s="75"/>
      <c r="P202" s="75"/>
      <c r="Q202" s="75"/>
      <c r="R202" s="75"/>
      <c r="S202" s="75"/>
      <c r="T202" s="75"/>
      <c r="U202" s="75"/>
      <c r="V202" s="75"/>
      <c r="W202" s="75"/>
      <c r="X202" s="75"/>
      <c r="Y202" s="75"/>
      <c r="Z202" s="75"/>
    </row>
    <row r="203" ht="15.75" customHeight="1">
      <c r="A203" s="98"/>
      <c r="B203" s="98"/>
      <c r="C203" s="75"/>
      <c r="D203" s="75"/>
      <c r="E203" s="75"/>
      <c r="F203" s="78"/>
      <c r="G203" s="75"/>
      <c r="H203" s="75"/>
      <c r="I203" s="75"/>
      <c r="J203" s="75"/>
      <c r="K203" s="75"/>
      <c r="L203" s="75"/>
      <c r="M203" s="75"/>
      <c r="N203" s="75"/>
      <c r="O203" s="75"/>
      <c r="P203" s="75"/>
      <c r="Q203" s="75"/>
      <c r="R203" s="75"/>
      <c r="S203" s="75"/>
      <c r="T203" s="75"/>
      <c r="U203" s="75"/>
      <c r="V203" s="75"/>
      <c r="W203" s="75"/>
      <c r="X203" s="75"/>
      <c r="Y203" s="75"/>
      <c r="Z203" s="75"/>
    </row>
    <row r="204" ht="15.75" customHeight="1">
      <c r="A204" s="98"/>
      <c r="B204" s="98"/>
      <c r="C204" s="75"/>
      <c r="D204" s="75"/>
      <c r="E204" s="75"/>
      <c r="F204" s="78"/>
      <c r="G204" s="75"/>
      <c r="H204" s="75"/>
      <c r="I204" s="75"/>
      <c r="J204" s="75"/>
      <c r="K204" s="75"/>
      <c r="L204" s="75"/>
      <c r="M204" s="75"/>
      <c r="N204" s="75"/>
      <c r="O204" s="75"/>
      <c r="P204" s="75"/>
      <c r="Q204" s="75"/>
      <c r="R204" s="75"/>
      <c r="S204" s="75"/>
      <c r="T204" s="75"/>
      <c r="U204" s="75"/>
      <c r="V204" s="75"/>
      <c r="W204" s="75"/>
      <c r="X204" s="75"/>
      <c r="Y204" s="75"/>
      <c r="Z204" s="75"/>
    </row>
    <row r="205" ht="15.75" customHeight="1">
      <c r="A205" s="98"/>
      <c r="B205" s="98"/>
      <c r="C205" s="75"/>
      <c r="D205" s="75"/>
      <c r="E205" s="75"/>
      <c r="F205" s="78"/>
      <c r="G205" s="75"/>
      <c r="H205" s="75"/>
      <c r="I205" s="75"/>
      <c r="J205" s="75"/>
      <c r="K205" s="75"/>
      <c r="L205" s="75"/>
      <c r="M205" s="75"/>
      <c r="N205" s="75"/>
      <c r="O205" s="75"/>
      <c r="P205" s="75"/>
      <c r="Q205" s="75"/>
      <c r="R205" s="75"/>
      <c r="S205" s="75"/>
      <c r="T205" s="75"/>
      <c r="U205" s="75"/>
      <c r="V205" s="75"/>
      <c r="W205" s="75"/>
      <c r="X205" s="75"/>
      <c r="Y205" s="75"/>
      <c r="Z205" s="75"/>
    </row>
    <row r="206" ht="15.75" customHeight="1">
      <c r="A206" s="98"/>
      <c r="B206" s="98"/>
      <c r="C206" s="75"/>
      <c r="D206" s="75"/>
      <c r="E206" s="75"/>
      <c r="F206" s="78"/>
      <c r="G206" s="75"/>
      <c r="H206" s="75"/>
      <c r="I206" s="75"/>
      <c r="J206" s="75"/>
      <c r="K206" s="75"/>
      <c r="L206" s="75"/>
      <c r="M206" s="75"/>
      <c r="N206" s="75"/>
      <c r="O206" s="75"/>
      <c r="P206" s="75"/>
      <c r="Q206" s="75"/>
      <c r="R206" s="75"/>
      <c r="S206" s="75"/>
      <c r="T206" s="75"/>
      <c r="U206" s="75"/>
      <c r="V206" s="75"/>
      <c r="W206" s="75"/>
      <c r="X206" s="75"/>
      <c r="Y206" s="75"/>
      <c r="Z206" s="75"/>
    </row>
    <row r="207" ht="15.75" customHeight="1">
      <c r="A207" s="98"/>
      <c r="B207" s="98"/>
      <c r="C207" s="75"/>
      <c r="D207" s="75"/>
      <c r="E207" s="75"/>
      <c r="F207" s="78"/>
      <c r="G207" s="75"/>
      <c r="H207" s="75"/>
      <c r="I207" s="75"/>
      <c r="J207" s="75"/>
      <c r="K207" s="75"/>
      <c r="L207" s="75"/>
      <c r="M207" s="75"/>
      <c r="N207" s="75"/>
      <c r="O207" s="75"/>
      <c r="P207" s="75"/>
      <c r="Q207" s="75"/>
      <c r="R207" s="75"/>
      <c r="S207" s="75"/>
      <c r="T207" s="75"/>
      <c r="U207" s="75"/>
      <c r="V207" s="75"/>
      <c r="W207" s="75"/>
      <c r="X207" s="75"/>
      <c r="Y207" s="75"/>
      <c r="Z207" s="75"/>
    </row>
    <row r="208" ht="15.75" customHeight="1">
      <c r="A208" s="98"/>
      <c r="B208" s="98"/>
      <c r="C208" s="75"/>
      <c r="D208" s="75"/>
      <c r="E208" s="75"/>
      <c r="F208" s="78"/>
      <c r="G208" s="75"/>
      <c r="H208" s="75"/>
      <c r="I208" s="75"/>
      <c r="J208" s="75"/>
      <c r="K208" s="75"/>
      <c r="L208" s="75"/>
      <c r="M208" s="75"/>
      <c r="N208" s="75"/>
      <c r="O208" s="75"/>
      <c r="P208" s="75"/>
      <c r="Q208" s="75"/>
      <c r="R208" s="75"/>
      <c r="S208" s="75"/>
      <c r="T208" s="75"/>
      <c r="U208" s="75"/>
      <c r="V208" s="75"/>
      <c r="W208" s="75"/>
      <c r="X208" s="75"/>
      <c r="Y208" s="75"/>
      <c r="Z208" s="75"/>
    </row>
    <row r="209" ht="15.75" customHeight="1">
      <c r="A209" s="98"/>
      <c r="B209" s="98"/>
      <c r="C209" s="75"/>
      <c r="D209" s="75"/>
      <c r="E209" s="75"/>
      <c r="F209" s="78"/>
      <c r="G209" s="75"/>
      <c r="H209" s="75"/>
      <c r="I209" s="75"/>
      <c r="J209" s="75"/>
      <c r="K209" s="75"/>
      <c r="L209" s="75"/>
      <c r="M209" s="75"/>
      <c r="N209" s="75"/>
      <c r="O209" s="75"/>
      <c r="P209" s="75"/>
      <c r="Q209" s="75"/>
      <c r="R209" s="75"/>
      <c r="S209" s="75"/>
      <c r="T209" s="75"/>
      <c r="U209" s="75"/>
      <c r="V209" s="75"/>
      <c r="W209" s="75"/>
      <c r="X209" s="75"/>
      <c r="Y209" s="75"/>
      <c r="Z209" s="75"/>
    </row>
    <row r="210" ht="15.75" customHeight="1">
      <c r="A210" s="98"/>
      <c r="B210" s="98"/>
      <c r="C210" s="75"/>
      <c r="D210" s="75"/>
      <c r="E210" s="75"/>
      <c r="F210" s="78"/>
      <c r="G210" s="75"/>
      <c r="H210" s="75"/>
      <c r="I210" s="75"/>
      <c r="J210" s="75"/>
      <c r="K210" s="75"/>
      <c r="L210" s="75"/>
      <c r="M210" s="75"/>
      <c r="N210" s="75"/>
      <c r="O210" s="75"/>
      <c r="P210" s="75"/>
      <c r="Q210" s="75"/>
      <c r="R210" s="75"/>
      <c r="S210" s="75"/>
      <c r="T210" s="75"/>
      <c r="U210" s="75"/>
      <c r="V210" s="75"/>
      <c r="W210" s="75"/>
      <c r="X210" s="75"/>
      <c r="Y210" s="75"/>
      <c r="Z210" s="75"/>
    </row>
    <row r="211" ht="15.75" customHeight="1">
      <c r="A211" s="98"/>
      <c r="B211" s="98"/>
      <c r="C211" s="75"/>
      <c r="D211" s="75"/>
      <c r="E211" s="75"/>
      <c r="F211" s="78"/>
      <c r="G211" s="75"/>
      <c r="H211" s="75"/>
      <c r="I211" s="75"/>
      <c r="J211" s="75"/>
      <c r="K211" s="75"/>
      <c r="L211" s="75"/>
      <c r="M211" s="75"/>
      <c r="N211" s="75"/>
      <c r="O211" s="75"/>
      <c r="P211" s="75"/>
      <c r="Q211" s="75"/>
      <c r="R211" s="75"/>
      <c r="S211" s="75"/>
      <c r="T211" s="75"/>
      <c r="U211" s="75"/>
      <c r="V211" s="75"/>
      <c r="W211" s="75"/>
      <c r="X211" s="75"/>
      <c r="Y211" s="75"/>
      <c r="Z211" s="75"/>
    </row>
    <row r="212" ht="15.75" customHeight="1">
      <c r="A212" s="98"/>
      <c r="B212" s="98"/>
      <c r="C212" s="75"/>
      <c r="D212" s="75"/>
      <c r="E212" s="75"/>
      <c r="F212" s="78"/>
      <c r="G212" s="75"/>
      <c r="H212" s="75"/>
      <c r="I212" s="75"/>
      <c r="J212" s="75"/>
      <c r="K212" s="75"/>
      <c r="L212" s="75"/>
      <c r="M212" s="75"/>
      <c r="N212" s="75"/>
      <c r="O212" s="75"/>
      <c r="P212" s="75"/>
      <c r="Q212" s="75"/>
      <c r="R212" s="75"/>
      <c r="S212" s="75"/>
      <c r="T212" s="75"/>
      <c r="U212" s="75"/>
      <c r="V212" s="75"/>
      <c r="W212" s="75"/>
      <c r="X212" s="75"/>
      <c r="Y212" s="75"/>
      <c r="Z212" s="75"/>
    </row>
    <row r="213" ht="15.75" customHeight="1">
      <c r="A213" s="98"/>
      <c r="B213" s="98"/>
      <c r="C213" s="75"/>
      <c r="D213" s="75"/>
      <c r="E213" s="75"/>
      <c r="F213" s="78"/>
      <c r="G213" s="75"/>
      <c r="H213" s="75"/>
      <c r="I213" s="75"/>
      <c r="J213" s="75"/>
      <c r="K213" s="75"/>
      <c r="L213" s="75"/>
      <c r="M213" s="75"/>
      <c r="N213" s="75"/>
      <c r="O213" s="75"/>
      <c r="P213" s="75"/>
      <c r="Q213" s="75"/>
      <c r="R213" s="75"/>
      <c r="S213" s="75"/>
      <c r="T213" s="75"/>
      <c r="U213" s="75"/>
      <c r="V213" s="75"/>
      <c r="W213" s="75"/>
      <c r="X213" s="75"/>
      <c r="Y213" s="75"/>
      <c r="Z213" s="75"/>
    </row>
    <row r="214" ht="15.75" customHeight="1">
      <c r="A214" s="98"/>
      <c r="B214" s="98"/>
      <c r="C214" s="75"/>
      <c r="D214" s="75"/>
      <c r="E214" s="75"/>
      <c r="F214" s="78"/>
      <c r="G214" s="75"/>
      <c r="H214" s="75"/>
      <c r="I214" s="75"/>
      <c r="J214" s="75"/>
      <c r="K214" s="75"/>
      <c r="L214" s="75"/>
      <c r="M214" s="75"/>
      <c r="N214" s="75"/>
      <c r="O214" s="75"/>
      <c r="P214" s="75"/>
      <c r="Q214" s="75"/>
      <c r="R214" s="75"/>
      <c r="S214" s="75"/>
      <c r="T214" s="75"/>
      <c r="U214" s="75"/>
      <c r="V214" s="75"/>
      <c r="W214" s="75"/>
      <c r="X214" s="75"/>
      <c r="Y214" s="75"/>
      <c r="Z214" s="75"/>
    </row>
    <row r="215" ht="15.75" customHeight="1">
      <c r="A215" s="98"/>
      <c r="B215" s="98"/>
      <c r="C215" s="75"/>
      <c r="D215" s="75"/>
      <c r="E215" s="75"/>
      <c r="F215" s="78"/>
      <c r="G215" s="75"/>
      <c r="H215" s="75"/>
      <c r="I215" s="75"/>
      <c r="J215" s="75"/>
      <c r="K215" s="75"/>
      <c r="L215" s="75"/>
      <c r="M215" s="75"/>
      <c r="N215" s="75"/>
      <c r="O215" s="75"/>
      <c r="P215" s="75"/>
      <c r="Q215" s="75"/>
      <c r="R215" s="75"/>
      <c r="S215" s="75"/>
      <c r="T215" s="75"/>
      <c r="U215" s="75"/>
      <c r="V215" s="75"/>
      <c r="W215" s="75"/>
      <c r="X215" s="75"/>
      <c r="Y215" s="75"/>
      <c r="Z215" s="75"/>
    </row>
    <row r="216" ht="15.75" customHeight="1">
      <c r="A216" s="98"/>
      <c r="B216" s="98"/>
      <c r="C216" s="75"/>
      <c r="D216" s="75"/>
      <c r="E216" s="75"/>
      <c r="F216" s="78"/>
      <c r="G216" s="75"/>
      <c r="H216" s="75"/>
      <c r="I216" s="75"/>
      <c r="J216" s="75"/>
      <c r="K216" s="75"/>
      <c r="L216" s="75"/>
      <c r="M216" s="75"/>
      <c r="N216" s="75"/>
      <c r="O216" s="75"/>
      <c r="P216" s="75"/>
      <c r="Q216" s="75"/>
      <c r="R216" s="75"/>
      <c r="S216" s="75"/>
      <c r="T216" s="75"/>
      <c r="U216" s="75"/>
      <c r="V216" s="75"/>
      <c r="W216" s="75"/>
      <c r="X216" s="75"/>
      <c r="Y216" s="75"/>
      <c r="Z216" s="75"/>
    </row>
    <row r="217" ht="15.75" customHeight="1">
      <c r="A217" s="98"/>
      <c r="B217" s="98"/>
      <c r="C217" s="75"/>
      <c r="D217" s="75"/>
      <c r="E217" s="75"/>
      <c r="F217" s="78"/>
      <c r="G217" s="75"/>
      <c r="H217" s="75"/>
      <c r="I217" s="75"/>
      <c r="J217" s="75"/>
      <c r="K217" s="75"/>
      <c r="L217" s="75"/>
      <c r="M217" s="75"/>
      <c r="N217" s="75"/>
      <c r="O217" s="75"/>
      <c r="P217" s="75"/>
      <c r="Q217" s="75"/>
      <c r="R217" s="75"/>
      <c r="S217" s="75"/>
      <c r="T217" s="75"/>
      <c r="U217" s="75"/>
      <c r="V217" s="75"/>
      <c r="W217" s="75"/>
      <c r="X217" s="75"/>
      <c r="Y217" s="75"/>
      <c r="Z217" s="75"/>
    </row>
    <row r="218" ht="15.75" customHeight="1">
      <c r="A218" s="98"/>
      <c r="B218" s="98"/>
      <c r="C218" s="75"/>
      <c r="D218" s="75"/>
      <c r="E218" s="75"/>
      <c r="F218" s="78"/>
      <c r="G218" s="75"/>
      <c r="H218" s="75"/>
      <c r="I218" s="75"/>
      <c r="J218" s="75"/>
      <c r="K218" s="75"/>
      <c r="L218" s="75"/>
      <c r="M218" s="75"/>
      <c r="N218" s="75"/>
      <c r="O218" s="75"/>
      <c r="P218" s="75"/>
      <c r="Q218" s="75"/>
      <c r="R218" s="75"/>
      <c r="S218" s="75"/>
      <c r="T218" s="75"/>
      <c r="U218" s="75"/>
      <c r="V218" s="75"/>
      <c r="W218" s="75"/>
      <c r="X218" s="75"/>
      <c r="Y218" s="75"/>
      <c r="Z218" s="75"/>
    </row>
    <row r="219" ht="15.75" customHeight="1">
      <c r="A219" s="98"/>
      <c r="B219" s="98"/>
      <c r="C219" s="75"/>
      <c r="D219" s="75"/>
      <c r="E219" s="75"/>
      <c r="F219" s="78"/>
      <c r="G219" s="75"/>
      <c r="H219" s="75"/>
      <c r="I219" s="75"/>
      <c r="J219" s="75"/>
      <c r="K219" s="75"/>
      <c r="L219" s="75"/>
      <c r="M219" s="75"/>
      <c r="N219" s="75"/>
      <c r="O219" s="75"/>
      <c r="P219" s="75"/>
      <c r="Q219" s="75"/>
      <c r="R219" s="75"/>
      <c r="S219" s="75"/>
      <c r="T219" s="75"/>
      <c r="U219" s="75"/>
      <c r="V219" s="75"/>
      <c r="W219" s="75"/>
      <c r="X219" s="75"/>
      <c r="Y219" s="75"/>
      <c r="Z219" s="75"/>
    </row>
    <row r="220" ht="15.75" customHeight="1">
      <c r="A220" s="98"/>
      <c r="B220" s="98"/>
      <c r="C220" s="75"/>
      <c r="D220" s="75"/>
      <c r="E220" s="75"/>
      <c r="F220" s="78"/>
      <c r="G220" s="75"/>
      <c r="H220" s="75"/>
      <c r="I220" s="75"/>
      <c r="J220" s="75"/>
      <c r="K220" s="75"/>
      <c r="L220" s="75"/>
      <c r="M220" s="75"/>
      <c r="N220" s="75"/>
      <c r="O220" s="75"/>
      <c r="P220" s="75"/>
      <c r="Q220" s="75"/>
      <c r="R220" s="75"/>
      <c r="S220" s="75"/>
      <c r="T220" s="75"/>
      <c r="U220" s="75"/>
      <c r="V220" s="75"/>
      <c r="W220" s="75"/>
      <c r="X220" s="75"/>
      <c r="Y220" s="75"/>
      <c r="Z220" s="7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6" width="11.22"/>
  </cols>
  <sheetData>
    <row r="1" ht="15.0" customHeight="1">
      <c r="A1" s="388"/>
      <c r="B1" s="68" t="s">
        <v>4942</v>
      </c>
    </row>
    <row r="2" ht="15.0" customHeight="1">
      <c r="A2" s="475"/>
      <c r="B2" s="68" t="s">
        <v>4943</v>
      </c>
    </row>
    <row r="3" ht="15.0" customHeight="1">
      <c r="A3" s="476"/>
      <c r="B3" s="68" t="s">
        <v>4944</v>
      </c>
    </row>
    <row r="4" ht="15.0" customHeight="1">
      <c r="A4" s="113" t="s">
        <v>4945</v>
      </c>
      <c r="B4" s="68" t="s">
        <v>4946</v>
      </c>
    </row>
    <row r="6" ht="15.0" customHeight="1">
      <c r="A6" s="68"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c r="A1" s="327" t="s">
        <v>2306</v>
      </c>
    </row>
    <row r="2">
      <c r="A2" s="327" t="s">
        <v>2314</v>
      </c>
    </row>
    <row r="3">
      <c r="A3" s="327" t="s">
        <v>2323</v>
      </c>
    </row>
    <row r="4">
      <c r="A4" s="327" t="s">
        <v>2333</v>
      </c>
    </row>
    <row r="5">
      <c r="A5" s="327" t="s">
        <v>2339</v>
      </c>
    </row>
    <row r="6">
      <c r="A6" s="327" t="s">
        <v>2345</v>
      </c>
    </row>
    <row r="7">
      <c r="A7" s="342" t="s">
        <v>2351</v>
      </c>
    </row>
    <row r="8">
      <c r="A8" s="327" t="s">
        <v>2356</v>
      </c>
    </row>
    <row r="9">
      <c r="A9" s="327" t="s">
        <v>2372</v>
      </c>
    </row>
    <row r="10">
      <c r="A10" s="327" t="s">
        <v>2380</v>
      </c>
    </row>
    <row r="11">
      <c r="A11" s="327" t="s">
        <v>2398</v>
      </c>
    </row>
    <row r="12">
      <c r="A12" s="327" t="s">
        <v>2406</v>
      </c>
    </row>
    <row r="13">
      <c r="A13" s="327" t="s">
        <v>2414</v>
      </c>
    </row>
    <row r="14">
      <c r="A14" s="327" t="s">
        <v>2420</v>
      </c>
    </row>
    <row r="15">
      <c r="A15" s="71" t="s">
        <v>2436</v>
      </c>
    </row>
    <row r="16">
      <c r="A16" s="327" t="s">
        <v>2448</v>
      </c>
    </row>
    <row r="17">
      <c r="A17" s="327" t="s">
        <v>2456</v>
      </c>
    </row>
    <row r="18">
      <c r="A18" s="327" t="s">
        <v>2466</v>
      </c>
    </row>
    <row r="19">
      <c r="A19" s="327" t="s">
        <v>2478</v>
      </c>
    </row>
    <row r="20">
      <c r="A20" s="327" t="s">
        <v>2486</v>
      </c>
    </row>
    <row r="21" ht="15.75" customHeight="1">
      <c r="A21" s="327" t="s">
        <v>2494</v>
      </c>
    </row>
    <row r="22" ht="15.75" customHeight="1">
      <c r="A22" s="327" t="s">
        <v>2524</v>
      </c>
    </row>
    <row r="23" ht="15.75" customHeight="1">
      <c r="A23" s="327" t="s">
        <v>2544</v>
      </c>
    </row>
    <row r="24" ht="15.75" customHeight="1">
      <c r="A24" s="327" t="s">
        <v>2566</v>
      </c>
    </row>
    <row r="25" ht="15.75" customHeight="1">
      <c r="A25" s="71" t="s">
        <v>2574</v>
      </c>
    </row>
    <row r="26" ht="15.75" customHeight="1">
      <c r="A26" s="71" t="s">
        <v>2586</v>
      </c>
    </row>
    <row r="27" ht="15.75" customHeight="1">
      <c r="A27" s="71" t="s">
        <v>2598</v>
      </c>
    </row>
    <row r="28" ht="15.75" customHeight="1">
      <c r="A28" s="71" t="s">
        <v>2606</v>
      </c>
    </row>
    <row r="29" ht="15.75" customHeight="1">
      <c r="A29" s="327" t="s">
        <v>2614</v>
      </c>
    </row>
    <row r="30" ht="15.75" customHeight="1">
      <c r="A30" s="327" t="s">
        <v>2624</v>
      </c>
    </row>
    <row r="31" ht="15.75" customHeight="1">
      <c r="A31" s="327" t="s">
        <v>2643</v>
      </c>
    </row>
    <row r="32" ht="15.75" customHeight="1">
      <c r="A32" s="71" t="s">
        <v>2669</v>
      </c>
    </row>
    <row r="33" ht="15.75" customHeight="1">
      <c r="A33" s="327" t="s">
        <v>2691</v>
      </c>
    </row>
    <row r="34" ht="15.75" customHeight="1">
      <c r="A34" s="327" t="s">
        <v>2701</v>
      </c>
    </row>
    <row r="35" ht="15.75" customHeight="1">
      <c r="A35" s="327" t="s">
        <v>2709</v>
      </c>
    </row>
    <row r="36" ht="15.75" customHeight="1">
      <c r="A36" s="327" t="s">
        <v>2733</v>
      </c>
    </row>
    <row r="37" ht="15.75" customHeight="1">
      <c r="A37" s="327" t="s">
        <v>2741</v>
      </c>
    </row>
    <row r="38" ht="15.75" customHeight="1">
      <c r="A38" s="327" t="s">
        <v>2776</v>
      </c>
    </row>
    <row r="39" ht="15.75" customHeight="1">
      <c r="A39" s="327" t="s">
        <v>2786</v>
      </c>
    </row>
    <row r="40" ht="15.75" customHeight="1">
      <c r="A40" s="327" t="s">
        <v>2796</v>
      </c>
    </row>
    <row r="41" ht="15.75" customHeight="1">
      <c r="A41" s="327" t="s">
        <v>2808</v>
      </c>
    </row>
    <row r="42" ht="15.75" customHeight="1">
      <c r="A42" s="327" t="s">
        <v>2820</v>
      </c>
    </row>
    <row r="43" ht="15.75" customHeight="1">
      <c r="A43" s="332" t="s">
        <v>180</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2020-11-19T13:32:08Z</dcterms:created>
</cp:coreProperties>
</file>