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homas Huet\Downloads\"/>
    </mc:Choice>
  </mc:AlternateContent>
  <xr:revisionPtr revIDLastSave="0" documentId="13_ncr:1_{7F481B6C-F339-49FE-A604-F64D56C94B50}" xr6:coauthVersionLast="47" xr6:coauthVersionMax="47" xr10:uidLastSave="{00000000-0000-0000-0000-000000000000}"/>
  <bookViews>
    <workbookView xWindow="28680" yWindow="-120" windowWidth="25440" windowHeight="15270" tabRatio="862" xr2:uid="{00000000-000D-0000-FFFF-FFFF00000000}"/>
  </bookViews>
  <sheets>
    <sheet name="Heritage Place" sheetId="22" r:id="rId1"/>
  </sheets>
  <definedNames>
    <definedName name="_xlnm._FilterDatabase" localSheetId="0" hidden="1">'Heritage Place'!$CA$4:$CA$117</definedName>
  </definedNames>
  <calcPr calcId="0"/>
</workbook>
</file>

<file path=xl/sharedStrings.xml><?xml version="1.0" encoding="utf-8"?>
<sst xmlns="http://schemas.openxmlformats.org/spreadsheetml/2006/main" count="181" uniqueCount="165">
  <si>
    <t>Investigator Role Type</t>
  </si>
  <si>
    <t>EAMENA Project Staff</t>
  </si>
  <si>
    <t>Archaeological Assessment (Image Interpretation)</t>
  </si>
  <si>
    <t>Name Type</t>
  </si>
  <si>
    <t>Designation</t>
  </si>
  <si>
    <t>Heritage Place Type</t>
  </si>
  <si>
    <t>Archaeological Site</t>
  </si>
  <si>
    <t>Designation To Date</t>
  </si>
  <si>
    <t>Designation From Date</t>
  </si>
  <si>
    <t>Heritage Place Function</t>
  </si>
  <si>
    <t>Defensive/Fortification</t>
  </si>
  <si>
    <t>Heritage Place Function Certainty</t>
  </si>
  <si>
    <t>High</t>
  </si>
  <si>
    <t>Definite</t>
  </si>
  <si>
    <t>General Description Type</t>
  </si>
  <si>
    <t xml:space="preserve">General Description </t>
  </si>
  <si>
    <t>Primary</t>
  </si>
  <si>
    <t>Geometric Place Expression</t>
  </si>
  <si>
    <t>Site Location Certainty</t>
  </si>
  <si>
    <t>Geometry Extent Certainty</t>
  </si>
  <si>
    <t>Center Point</t>
  </si>
  <si>
    <t>Circular</t>
  </si>
  <si>
    <t>Iran (Islamic Republic of)</t>
  </si>
  <si>
    <t>Grid ID</t>
  </si>
  <si>
    <t>Address</t>
  </si>
  <si>
    <t>Address Type</t>
  </si>
  <si>
    <t>Province</t>
  </si>
  <si>
    <t>Cadastral Reference</t>
  </si>
  <si>
    <t>Positive/Built Feature</t>
  </si>
  <si>
    <t>Cultural Period Certainty</t>
  </si>
  <si>
    <t>Possible</t>
  </si>
  <si>
    <t>Probable</t>
  </si>
  <si>
    <t>BP Date From</t>
  </si>
  <si>
    <t>BP Date To</t>
  </si>
  <si>
    <t>AH Date From</t>
  </si>
  <si>
    <t>AH Date To</t>
  </si>
  <si>
    <t>SH Date From</t>
  </si>
  <si>
    <t>SH Date To</t>
  </si>
  <si>
    <t>Multi-Component</t>
  </si>
  <si>
    <t>Isolated</t>
  </si>
  <si>
    <t>Fort/Fortress/Castle</t>
  </si>
  <si>
    <t>Measurements</t>
  </si>
  <si>
    <t>Measurement Unit</t>
  </si>
  <si>
    <t>Dimension Type</t>
  </si>
  <si>
    <t>Measurement Source Type</t>
  </si>
  <si>
    <t>Islamic (Iran)</t>
  </si>
  <si>
    <t>Very Bad</t>
  </si>
  <si>
    <t>61-90%</t>
  </si>
  <si>
    <t>Threat Category</t>
  </si>
  <si>
    <t>Management and Institutional Factors</t>
  </si>
  <si>
    <t>Natural</t>
  </si>
  <si>
    <t>Disturbance Cause Type</t>
  </si>
  <si>
    <t>Threat Type</t>
  </si>
  <si>
    <t>Lack of Maintenance/Management/Legal Measures and Activities</t>
  </si>
  <si>
    <t>Precipitation</t>
  </si>
  <si>
    <t>Water and/or Wind Action</t>
  </si>
  <si>
    <t>Disturbance Cause Certainty</t>
  </si>
  <si>
    <t>Threat Probability</t>
  </si>
  <si>
    <t>Threat Inference Making Assessor Name</t>
  </si>
  <si>
    <t>Priority Type</t>
  </si>
  <si>
    <t>Intervention Activity Type</t>
  </si>
  <si>
    <t>Recommendation Type</t>
  </si>
  <si>
    <t>Land Cover Type</t>
  </si>
  <si>
    <t>Surficial Geology Type</t>
  </si>
  <si>
    <t>Depositional Process</t>
  </si>
  <si>
    <t>Fetch Type</t>
  </si>
  <si>
    <t>Wave Climate</t>
  </si>
  <si>
    <t>Tidal Energy</t>
  </si>
  <si>
    <t>Datum Type</t>
  </si>
  <si>
    <t>Datum Description/EPSG code</t>
  </si>
  <si>
    <t>Disturbance Date From</t>
  </si>
  <si>
    <t>Disturbance Date To</t>
  </si>
  <si>
    <t>Disturbance Date Occurred Before</t>
  </si>
  <si>
    <t>Disturbance Date Occurred On</t>
  </si>
  <si>
    <t>Material Class</t>
  </si>
  <si>
    <t>Material Type</t>
  </si>
  <si>
    <t>ASSESSMENT SUMMARY</t>
  </si>
  <si>
    <t>RESOURCE SUMMARY</t>
  </si>
  <si>
    <t>GEOMETRIES</t>
  </si>
  <si>
    <t>GEOGRAPHY</t>
  </si>
  <si>
    <t>ARCHAEOLOGICAL ASSESSMENT</t>
  </si>
  <si>
    <t>CONDITION ASSESSMENT</t>
  </si>
  <si>
    <t>ENVIRONMENT ASSESSMENT</t>
  </si>
  <si>
    <t>ACCESS</t>
  </si>
  <si>
    <t>ASSESSMENT ACTIVITY</t>
  </si>
  <si>
    <t>RESOURCE NAME</t>
  </si>
  <si>
    <t>RESOURCE DESCRIPTION</t>
  </si>
  <si>
    <t>HERITAGE RESOURCE CLASSIFICATION</t>
  </si>
  <si>
    <t>DESIGNATION</t>
  </si>
  <si>
    <t>ADDRESS</t>
  </si>
  <si>
    <t>ADMINISTRATIVE SUBDIVISION</t>
  </si>
  <si>
    <t>PERIODIZATION</t>
  </si>
  <si>
    <t>SITE FEATURES &amp; INTERPRETATIONS</t>
  </si>
  <si>
    <t>DISTURBANCES</t>
  </si>
  <si>
    <t>THREATS</t>
  </si>
  <si>
    <t>LAND COVER</t>
  </si>
  <si>
    <t>SURFICIAL GEOLOGY</t>
  </si>
  <si>
    <t>MARINE ENVIRONMENT</t>
  </si>
  <si>
    <t>DEPTH/ELEVATION</t>
  </si>
  <si>
    <t>UNIQUEID</t>
  </si>
  <si>
    <t>Assessment Investigator - Actor</t>
  </si>
  <si>
    <t>Assessment Activity Type</t>
  </si>
  <si>
    <t>Assessment Activity Date</t>
  </si>
  <si>
    <t>Resource Name</t>
  </si>
  <si>
    <t>General Description</t>
  </si>
  <si>
    <t>Geometry Qualifier</t>
  </si>
  <si>
    <t>Site Overall Shape Type</t>
  </si>
  <si>
    <t>Country Type</t>
  </si>
  <si>
    <t>Resource Orientation</t>
  </si>
  <si>
    <t>Administrative Subdivision</t>
  </si>
  <si>
    <t>Administrative Subdivision Type</t>
  </si>
  <si>
    <t>Overall Archaeological Certainty Value</t>
  </si>
  <si>
    <t>Overall Site Morphology Type</t>
  </si>
  <si>
    <t>Cultural Period Type</t>
  </si>
  <si>
    <t>Cultural Subperiod Type</t>
  </si>
  <si>
    <t>Cultural Subperiod Certainty</t>
  </si>
  <si>
    <t>Site Feature Form Type</t>
  </si>
  <si>
    <t>Site Feature Form Type Certainty</t>
  </si>
  <si>
    <t>Site Feature Shape Type</t>
  </si>
  <si>
    <t>Site Feature Arrangement Type</t>
  </si>
  <si>
    <t>Site Feature Number Type</t>
  </si>
  <si>
    <t>Site Feature Interpretation Certainty</t>
  </si>
  <si>
    <t>Disturbance Cause Category Type</t>
  </si>
  <si>
    <t>Effect Type</t>
  </si>
  <si>
    <t>Effect Certainty</t>
  </si>
  <si>
    <t>Disturbance Cause Assignment Assessor Name</t>
  </si>
  <si>
    <t>Overall Condition State</t>
  </si>
  <si>
    <t>Damage Extent Type</t>
  </si>
  <si>
    <t>Topography Type</t>
  </si>
  <si>
    <t>Land Cover Assessment Date</t>
  </si>
  <si>
    <t>Bedrock Geology</t>
  </si>
  <si>
    <t>Minimum Depth/Max Elevation(m)</t>
  </si>
  <si>
    <t>Maximum Depth/Min Elevation(m)</t>
  </si>
  <si>
    <t>Restricted Access Record Designation</t>
  </si>
  <si>
    <t>1</t>
  </si>
  <si>
    <t>Information Resource Acquisition Date</t>
  </si>
  <si>
    <t>GE Imagery Acquisition Date</t>
  </si>
  <si>
    <t>GE Assessment(Yes/No)</t>
  </si>
  <si>
    <t>Related Geoarch/Palaeo</t>
  </si>
  <si>
    <t>ABSOLUTE CHRONOLOGY</t>
  </si>
  <si>
    <t>Archaeological Date From (cal)</t>
  </si>
  <si>
    <t>Archaeological Date to (cal)</t>
  </si>
  <si>
    <t>Date Inference Making Actor</t>
  </si>
  <si>
    <t>HP Related Resource</t>
  </si>
  <si>
    <t>Built Component Related Resource</t>
  </si>
  <si>
    <t>MATERIAL</t>
  </si>
  <si>
    <t>Construction Technique</t>
  </si>
  <si>
    <t>Measurement Number</t>
  </si>
  <si>
    <t>RECOMMENDATION PLAN</t>
  </si>
  <si>
    <t>Related Detailed Condition Resource</t>
  </si>
  <si>
    <t>Site Feature Interpretation Number</t>
  </si>
  <si>
    <t>YES</t>
  </si>
  <si>
    <t>Information Resource Used</t>
  </si>
  <si>
    <t xml:space="preserve">Site Feature Interpretation Type </t>
  </si>
  <si>
    <t>Bijan Rouhani</t>
  </si>
  <si>
    <t>Sistan and Baluchestan</t>
  </si>
  <si>
    <t>Girdi</t>
  </si>
  <si>
    <t>Collapse/Structural Damage|Cracked/Broken/Missing Parts</t>
  </si>
  <si>
    <t>Medium|Medium</t>
  </si>
  <si>
    <t>This is a Test HP</t>
  </si>
  <si>
    <t>MyTestHP</t>
  </si>
  <si>
    <t>Alternative Name</t>
  </si>
  <si>
    <t>POINT(20 36)</t>
  </si>
  <si>
    <t>Thomas Huet</t>
  </si>
  <si>
    <t>ThisGridIdIsFalse-00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</si>
</sst>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2"/>
      <color theme="1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E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8EE9C"/>
        <bgColor indexed="64"/>
      </patternFill>
    </fill>
    <fill>
      <patternFill patternType="solid">
        <fgColor rgb="FF41D1A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18">
    <xf numFmtId="0" fontId="0" fillId="0" borderId="0"/>
    <xf numFmtId="0" fontId="5" fillId="0" borderId="1"/>
    <xf numFmtId="0" fontId="5" fillId="12" borderId="1" applyNumberFormat="0" applyBorder="0" applyAlignment="0" applyProtection="0"/>
    <xf numFmtId="0" fontId="5" fillId="16" borderId="1" applyNumberFormat="0" applyBorder="0" applyAlignment="0" applyProtection="0"/>
    <xf numFmtId="0" fontId="7" fillId="2" borderId="1" applyNumberFormat="0" applyBorder="0" applyAlignment="0" applyProtection="0"/>
    <xf numFmtId="0" fontId="5" fillId="6" borderId="1" applyNumberFormat="0" applyBorder="0" applyAlignment="0" applyProtection="0"/>
    <xf numFmtId="0" fontId="8" fillId="14" borderId="1" applyNumberFormat="0" applyBorder="0" applyAlignment="0" applyProtection="0"/>
    <xf numFmtId="0" fontId="5" fillId="9" borderId="1" applyNumberFormat="0" applyBorder="0" applyAlignment="0" applyProtection="0"/>
    <xf numFmtId="0" fontId="5" fillId="15" borderId="1" applyNumberFormat="0" applyBorder="0" applyAlignment="0" applyProtection="0"/>
    <xf numFmtId="0" fontId="5" fillId="7" borderId="1" applyNumberFormat="0" applyBorder="0" applyAlignment="0" applyProtection="0"/>
    <xf numFmtId="0" fontId="8" fillId="5" borderId="1" applyNumberFormat="0" applyBorder="0" applyAlignment="0" applyProtection="0"/>
    <xf numFmtId="0" fontId="5" fillId="4" borderId="1" applyNumberFormat="0" applyBorder="0" applyAlignment="0" applyProtection="0"/>
    <xf numFmtId="0" fontId="5" fillId="10" borderId="1" applyNumberFormat="0" applyBorder="0" applyAlignment="0" applyProtection="0"/>
    <xf numFmtId="0" fontId="8" fillId="11" borderId="1" applyNumberFormat="0" applyBorder="0" applyAlignment="0" applyProtection="0"/>
    <xf numFmtId="0" fontId="8" fillId="8" borderId="1" applyNumberFormat="0" applyBorder="0" applyAlignment="0" applyProtection="0"/>
    <xf numFmtId="0" fontId="8" fillId="3" borderId="1" applyNumberFormat="0" applyBorder="0" applyAlignment="0" applyProtection="0"/>
    <xf numFmtId="0" fontId="5" fillId="13" borderId="1" applyNumberFormat="0" applyBorder="0" applyAlignment="0" applyProtection="0"/>
    <xf numFmtId="0" fontId="3" fillId="0" borderId="1"/>
  </cellStyleXfs>
  <cellXfs count="69">
    <xf numFmtId="0" fontId="0" fillId="0" borderId="0" xfId="0"/>
    <xf numFmtId="0" fontId="5" fillId="0" borderId="1" xfId="1"/>
    <xf numFmtId="0" fontId="6" fillId="2" borderId="1" xfId="4" applyFont="1" applyAlignment="1">
      <alignment horizontal="center"/>
    </xf>
    <xf numFmtId="0" fontId="6" fillId="17" borderId="1" xfId="1" applyFont="1" applyFill="1" applyAlignment="1">
      <alignment horizontal="center"/>
    </xf>
    <xf numFmtId="0" fontId="6" fillId="18" borderId="1" xfId="1" applyFont="1" applyFill="1" applyAlignment="1">
      <alignment horizontal="center"/>
    </xf>
    <xf numFmtId="0" fontId="5" fillId="12" borderId="1" xfId="2" applyAlignment="1">
      <alignment horizontal="center"/>
    </xf>
    <xf numFmtId="0" fontId="6" fillId="19" borderId="1" xfId="1" applyFont="1" applyFill="1" applyAlignment="1">
      <alignment horizontal="center"/>
    </xf>
    <xf numFmtId="0" fontId="6" fillId="19" borderId="1" xfId="1" applyFont="1" applyFill="1" applyAlignment="1">
      <alignment horizontal="left"/>
    </xf>
    <xf numFmtId="0" fontId="6" fillId="20" borderId="1" xfId="1" applyFont="1" applyFill="1" applyAlignment="1">
      <alignment horizontal="center"/>
    </xf>
    <xf numFmtId="0" fontId="6" fillId="21" borderId="1" xfId="1" applyFont="1" applyFill="1" applyAlignment="1">
      <alignment horizontal="center"/>
    </xf>
    <xf numFmtId="0" fontId="5" fillId="16" borderId="1" xfId="3"/>
    <xf numFmtId="0" fontId="7" fillId="2" borderId="1" xfId="4"/>
    <xf numFmtId="0" fontId="6" fillId="0" borderId="1" xfId="1" applyFont="1" applyAlignment="1">
      <alignment wrapText="1"/>
    </xf>
    <xf numFmtId="49" fontId="6" fillId="0" borderId="1" xfId="1" applyNumberFormat="1" applyFont="1" applyAlignment="1">
      <alignment wrapText="1"/>
    </xf>
    <xf numFmtId="49" fontId="5" fillId="0" borderId="1" xfId="1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9" fillId="11" borderId="1" xfId="13" applyFont="1" applyAlignment="1">
      <alignment horizontal="center"/>
    </xf>
    <xf numFmtId="0" fontId="6" fillId="4" borderId="1" xfId="11" applyFont="1" applyAlignment="1">
      <alignment horizontal="center"/>
    </xf>
    <xf numFmtId="0" fontId="6" fillId="21" borderId="1" xfId="1" applyFont="1" applyFill="1"/>
    <xf numFmtId="164" fontId="0" fillId="0" borderId="0" xfId="0" applyNumberFormat="1"/>
    <xf numFmtId="14" fontId="0" fillId="0" borderId="0" xfId="0" applyNumberFormat="1"/>
    <xf numFmtId="0" fontId="6" fillId="26" borderId="2" xfId="1" applyFont="1" applyFill="1" applyBorder="1" applyAlignment="1">
      <alignment wrapText="1"/>
    </xf>
    <xf numFmtId="0" fontId="6" fillId="26" borderId="3" xfId="1" applyFont="1" applyFill="1" applyBorder="1" applyAlignment="1">
      <alignment wrapText="1"/>
    </xf>
    <xf numFmtId="49" fontId="6" fillId="27" borderId="1" xfId="1" applyNumberFormat="1" applyFont="1" applyFill="1" applyAlignment="1">
      <alignment wrapText="1"/>
    </xf>
    <xf numFmtId="0" fontId="6" fillId="26" borderId="4" xfId="1" applyFont="1" applyFill="1" applyBorder="1" applyAlignment="1">
      <alignment wrapText="1"/>
    </xf>
    <xf numFmtId="49" fontId="6" fillId="0" borderId="4" xfId="1" applyNumberFormat="1" applyFont="1" applyBorder="1" applyAlignment="1">
      <alignment wrapText="1"/>
    </xf>
    <xf numFmtId="0" fontId="6" fillId="26" borderId="5" xfId="1" applyFont="1" applyFill="1" applyBorder="1" applyAlignment="1">
      <alignment wrapText="1"/>
    </xf>
    <xf numFmtId="0" fontId="6" fillId="26" borderId="6" xfId="1" applyFont="1" applyFill="1" applyBorder="1" applyAlignment="1">
      <alignment wrapText="1"/>
    </xf>
    <xf numFmtId="49" fontId="6" fillId="26" borderId="7" xfId="1" applyNumberFormat="1" applyFont="1" applyFill="1" applyBorder="1" applyAlignment="1">
      <alignment wrapText="1"/>
    </xf>
    <xf numFmtId="0" fontId="6" fillId="26" borderId="7" xfId="1" applyFont="1" applyFill="1" applyBorder="1" applyAlignment="1">
      <alignment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6" fillId="0" borderId="7" xfId="1" applyFont="1" applyBorder="1" applyAlignment="1">
      <alignment wrapText="1"/>
    </xf>
    <xf numFmtId="0" fontId="6" fillId="0" borderId="4" xfId="1" applyFont="1" applyBorder="1" applyAlignment="1">
      <alignment wrapText="1"/>
    </xf>
    <xf numFmtId="0" fontId="0" fillId="0" borderId="1" xfId="0" applyBorder="1"/>
    <xf numFmtId="0" fontId="10" fillId="0" borderId="1" xfId="0" applyFont="1" applyBorder="1"/>
    <xf numFmtId="164" fontId="10" fillId="0" borderId="1" xfId="0" applyNumberFormat="1" applyFont="1" applyBorder="1"/>
    <xf numFmtId="49" fontId="10" fillId="0" borderId="1" xfId="0" applyNumberFormat="1" applyFont="1" applyBorder="1"/>
    <xf numFmtId="49" fontId="2" fillId="0" borderId="1" xfId="1" applyNumberFormat="1" applyFont="1"/>
    <xf numFmtId="0" fontId="2" fillId="0" borderId="1" xfId="1" applyFont="1"/>
    <xf numFmtId="0" fontId="4" fillId="0" borderId="1" xfId="0" applyFont="1" applyBorder="1"/>
    <xf numFmtId="0" fontId="6" fillId="13" borderId="1" xfId="16" applyFont="1" applyAlignment="1">
      <alignment horizontal="center"/>
    </xf>
    <xf numFmtId="0" fontId="6" fillId="16" borderId="1" xfId="3" applyFont="1" applyAlignment="1">
      <alignment horizontal="center"/>
    </xf>
    <xf numFmtId="0" fontId="8" fillId="14" borderId="1" xfId="6" applyAlignment="1">
      <alignment horizontal="center"/>
    </xf>
    <xf numFmtId="0" fontId="6" fillId="9" borderId="1" xfId="7" applyFont="1" applyAlignment="1">
      <alignment horizontal="center"/>
    </xf>
    <xf numFmtId="0" fontId="6" fillId="15" borderId="1" xfId="8" applyFont="1" applyAlignment="1">
      <alignment horizontal="center"/>
    </xf>
    <xf numFmtId="0" fontId="6" fillId="7" borderId="1" xfId="9" applyFont="1" applyAlignment="1">
      <alignment horizontal="center"/>
    </xf>
    <xf numFmtId="0" fontId="9" fillId="5" borderId="1" xfId="10" applyFont="1" applyAlignment="1">
      <alignment horizontal="center"/>
    </xf>
    <xf numFmtId="0" fontId="6" fillId="4" borderId="1" xfId="11" applyFont="1" applyAlignment="1">
      <alignment horizontal="center"/>
    </xf>
    <xf numFmtId="0" fontId="6" fillId="18" borderId="1" xfId="1" applyFont="1" applyFill="1" applyAlignment="1">
      <alignment horizontal="center"/>
    </xf>
    <xf numFmtId="0" fontId="6" fillId="12" borderId="1" xfId="2" applyFont="1" applyAlignment="1">
      <alignment horizontal="center"/>
    </xf>
    <xf numFmtId="0" fontId="6" fillId="19" borderId="1" xfId="1" applyFont="1" applyFill="1" applyAlignment="1">
      <alignment horizontal="center"/>
    </xf>
    <xf numFmtId="0" fontId="8" fillId="3" borderId="1" xfId="15" applyAlignment="1">
      <alignment horizontal="center"/>
    </xf>
    <xf numFmtId="0" fontId="6" fillId="10" borderId="1" xfId="12" applyFont="1" applyAlignment="1">
      <alignment horizontal="center"/>
    </xf>
    <xf numFmtId="0" fontId="9" fillId="11" borderId="1" xfId="13" applyFont="1" applyAlignment="1">
      <alignment horizontal="center"/>
    </xf>
    <xf numFmtId="0" fontId="9" fillId="8" borderId="1" xfId="14" applyFont="1" applyAlignment="1">
      <alignment horizontal="center"/>
    </xf>
    <xf numFmtId="0" fontId="6" fillId="20" borderId="1" xfId="1" applyFont="1" applyFill="1" applyAlignment="1">
      <alignment horizontal="center"/>
    </xf>
    <xf numFmtId="0" fontId="6" fillId="6" borderId="1" xfId="5" applyFont="1" applyAlignment="1">
      <alignment horizontal="center"/>
    </xf>
    <xf numFmtId="0" fontId="6" fillId="17" borderId="1" xfId="1" applyFont="1" applyFill="1" applyAlignment="1">
      <alignment horizontal="center"/>
    </xf>
    <xf numFmtId="0" fontId="8" fillId="5" borderId="1" xfId="10" applyAlignment="1">
      <alignment horizontal="center"/>
    </xf>
    <xf numFmtId="0" fontId="6" fillId="24" borderId="1" xfId="7" applyFont="1" applyFill="1" applyAlignment="1">
      <alignment horizontal="center"/>
    </xf>
    <xf numFmtId="0" fontId="9" fillId="25" borderId="1" xfId="13" applyFont="1" applyFill="1" applyAlignment="1">
      <alignment horizontal="center"/>
    </xf>
    <xf numFmtId="0" fontId="6" fillId="22" borderId="1" xfId="11" applyFont="1" applyFill="1" applyAlignment="1">
      <alignment horizontal="center"/>
    </xf>
    <xf numFmtId="0" fontId="6" fillId="23" borderId="1" xfId="7" applyFont="1" applyFill="1" applyAlignment="1">
      <alignment horizontal="center"/>
    </xf>
    <xf numFmtId="0" fontId="6" fillId="21" borderId="1" xfId="1" applyFont="1" applyFill="1" applyAlignment="1">
      <alignment horizontal="center"/>
    </xf>
    <xf numFmtId="0" fontId="1" fillId="0" borderId="1" xfId="1" applyFont="1"/>
    <xf numFmtId="49" fontId="1" fillId="0" borderId="1" xfId="1" applyNumberFormat="1" applyFont="1"/>
  </cellXfs>
  <cellStyles count="18">
    <cellStyle name="20% - Accent2 2" xfId="5" xr:uid="{A1F8C98C-AF1C-464F-8ABE-8343A54B283F}"/>
    <cellStyle name="20% - Accent6 2" xfId="8" xr:uid="{49B79C9B-6DA4-48FF-8C56-7CDDE4D54D1A}"/>
    <cellStyle name="40% - Accent2 2" xfId="9" xr:uid="{0D74B2E5-4ED5-45F7-A4C8-79EE825FF870}"/>
    <cellStyle name="40% - Accent3 2" xfId="7" xr:uid="{8E24C808-57D0-45F9-A8E1-B096A189C591}"/>
    <cellStyle name="40% - Accent5 2" xfId="2" xr:uid="{FFD8E643-F0C6-4B96-83F3-A94764352136}"/>
    <cellStyle name="40% - Accent6 2" xfId="3" xr:uid="{492A1D83-9411-4013-8A47-CC3DCD5671E8}"/>
    <cellStyle name="60% - Accent1 2" xfId="11" xr:uid="{B68416C9-307F-40A8-ACC8-5F43E5E2D315}"/>
    <cellStyle name="60% - Accent4 2" xfId="12" xr:uid="{79FBE675-1A95-4D35-966A-D237C91E9B87}"/>
    <cellStyle name="60% - Accent5 2" xfId="16" xr:uid="{8A026CB5-51A0-4A26-918A-181AD811C353}"/>
    <cellStyle name="Accent1 2" xfId="15" xr:uid="{221B9B99-7F75-4A7D-A065-1669B5765323}"/>
    <cellStyle name="Accent2 2" xfId="10" xr:uid="{2C173245-53D7-4EB6-9F67-241D28648CA5}"/>
    <cellStyle name="Accent3 2" xfId="14" xr:uid="{F4683A3B-D4D1-407B-A465-BF4337CEA3FA}"/>
    <cellStyle name="Accent5 2" xfId="13" xr:uid="{9BD2527D-E7AD-4E64-B68E-1CA770B9F28F}"/>
    <cellStyle name="Accent6 2" xfId="6" xr:uid="{E324BDA6-DC69-4008-9B09-B39CC7B1544D}"/>
    <cellStyle name="Bad 2" xfId="4" xr:uid="{01C67A94-1027-44EB-81A7-C52CE54FD63D}"/>
    <cellStyle name="Normal" xfId="0" builtinId="0"/>
    <cellStyle name="Normal 2" xfId="1" xr:uid="{B39B674F-2AAD-44D7-BF3B-D14F4E6FF8EC}"/>
    <cellStyle name="Normal 2 2" xfId="17" xr:uid="{4F13D676-B8EB-4611-96E0-D217BA54EE7F}"/>
  </cellStyles>
  <dxfs count="0"/>
  <tableStyles count="0" defaultTableStyle="TableStyleMedium2" defaultPivotStyle="PivotStyleLight16"/>
  <colors>
    <mruColors>
      <color rgb="FFDDDDDD"/>
      <color rgb="FF41D1A4"/>
      <color rgb="FFE8EE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0CD8-845F-469E-8616-37D9F9C67FBE}">
  <dimension ref="A1:CU7"/>
  <sheetViews>
    <sheetView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ColWidth="9.7265625" defaultRowHeight="15.6" x14ac:dyDescent="0.3"/>
  <cols>
    <col min="1" max="1" width="9.7265625" style="1"/>
    <col min="2" max="3" width="27" style="1" customWidth="1"/>
    <col min="4" max="4" width="40.54296875" style="1" customWidth="1"/>
    <col min="5" max="9" width="27.1796875" style="14" customWidth="1"/>
    <col min="10" max="10" width="19.26953125" style="1" customWidth="1"/>
    <col min="11" max="11" width="18.54296875" style="1" customWidth="1"/>
    <col min="12" max="14" width="22.7265625" style="1" customWidth="1"/>
    <col min="15" max="15" width="24.453125" style="1" customWidth="1"/>
    <col min="16" max="16" width="16.54296875" style="1" customWidth="1"/>
    <col min="17" max="17" width="25.26953125" style="1" customWidth="1"/>
    <col min="18" max="18" width="19.453125" style="1" customWidth="1"/>
    <col min="19" max="19" width="19.1796875" style="1" customWidth="1"/>
    <col min="20" max="20" width="29.26953125" style="1" customWidth="1"/>
    <col min="21" max="21" width="25.26953125" style="1" customWidth="1"/>
    <col min="22" max="23" width="20.54296875" style="1" customWidth="1"/>
    <col min="24" max="24" width="25.7265625" style="1" customWidth="1"/>
    <col min="25" max="25" width="24.26953125" style="1" customWidth="1"/>
    <col min="26" max="31" width="26.54296875" style="1" customWidth="1"/>
    <col min="32" max="32" width="26.1796875" style="1" customWidth="1"/>
    <col min="33" max="34" width="41" style="1" customWidth="1"/>
    <col min="35" max="35" width="23.7265625" style="1" customWidth="1"/>
    <col min="36" max="36" width="12.453125" style="1" customWidth="1"/>
    <col min="37" max="37" width="40.1796875" style="1" customWidth="1"/>
    <col min="38" max="47" width="14.26953125" style="1" customWidth="1"/>
    <col min="48" max="48" width="28.54296875" style="1" customWidth="1"/>
    <col min="49" max="49" width="17.26953125" style="1" customWidth="1"/>
    <col min="50" max="50" width="33" style="1" customWidth="1"/>
    <col min="51" max="51" width="29.26953125" style="1" customWidth="1"/>
    <col min="52" max="52" width="13.81640625" style="14" customWidth="1"/>
    <col min="53" max="53" width="36.7265625" style="1" customWidth="1"/>
    <col min="54" max="54" width="14.7265625" style="1" customWidth="1"/>
    <col min="55" max="56" width="21.26953125" style="1" customWidth="1"/>
    <col min="57" max="65" width="14.7265625" style="1" customWidth="1"/>
    <col min="66" max="66" width="17.81640625" style="1" customWidth="1"/>
    <col min="67" max="67" width="9.7265625" style="1" customWidth="1"/>
    <col min="68" max="68" width="36.453125" style="1" customWidth="1"/>
    <col min="69" max="69" width="25.26953125" style="1" customWidth="1"/>
    <col min="70" max="70" width="28.81640625" style="1" customWidth="1"/>
    <col min="71" max="71" width="36.1796875" style="14" customWidth="1"/>
    <col min="72" max="72" width="23.1796875" style="14" customWidth="1"/>
    <col min="73" max="73" width="14.7265625" style="14" customWidth="1"/>
    <col min="74" max="74" width="14.26953125" style="14" customWidth="1"/>
    <col min="75" max="75" width="23.1796875" style="14" customWidth="1"/>
    <col min="76" max="76" width="25.26953125" style="1" customWidth="1"/>
    <col min="77" max="77" width="19.7265625" style="1" customWidth="1"/>
    <col min="78" max="78" width="18.1796875" style="1" customWidth="1"/>
    <col min="79" max="79" width="15.7265625" style="1" customWidth="1"/>
    <col min="80" max="85" width="19.1796875" style="1" customWidth="1"/>
    <col min="86" max="86" width="17.81640625" style="1" customWidth="1"/>
    <col min="87" max="87" width="15.7265625" style="1" customWidth="1"/>
    <col min="88" max="88" width="10.1796875" style="1" bestFit="1" customWidth="1"/>
    <col min="89" max="89" width="22.26953125" style="1" customWidth="1"/>
    <col min="90" max="90" width="11.81640625" style="1" customWidth="1"/>
    <col min="91" max="91" width="22.453125" style="1" customWidth="1"/>
    <col min="92" max="92" width="17" style="1" customWidth="1"/>
    <col min="93" max="93" width="16.26953125" style="1" customWidth="1"/>
    <col min="94" max="94" width="12.7265625" style="1" customWidth="1"/>
    <col min="95" max="95" width="23.1796875" style="1" customWidth="1"/>
    <col min="96" max="96" width="23" style="1" customWidth="1"/>
    <col min="97" max="97" width="13.54296875" style="1" customWidth="1"/>
    <col min="98" max="98" width="13.7265625" style="1" customWidth="1"/>
    <col min="99" max="99" width="31.26953125" style="1" customWidth="1"/>
    <col min="100" max="16384" width="9.7265625" style="1"/>
  </cols>
  <sheetData>
    <row r="1" spans="1:99" x14ac:dyDescent="0.3">
      <c r="B1" s="60" t="s">
        <v>76</v>
      </c>
      <c r="C1" s="60"/>
      <c r="D1" s="60"/>
      <c r="E1" s="60"/>
      <c r="F1" s="60"/>
      <c r="G1" s="60"/>
      <c r="H1" s="60"/>
      <c r="I1" s="60"/>
      <c r="J1" s="51" t="s">
        <v>77</v>
      </c>
      <c r="K1" s="51"/>
      <c r="L1" s="51"/>
      <c r="M1" s="51"/>
      <c r="N1" s="51"/>
      <c r="O1" s="51"/>
      <c r="P1" s="51"/>
      <c r="Q1" s="51"/>
      <c r="R1" s="51"/>
      <c r="S1" s="51"/>
      <c r="T1" s="52" t="s">
        <v>78</v>
      </c>
      <c r="U1" s="52"/>
      <c r="V1" s="52"/>
      <c r="W1" s="52"/>
      <c r="X1" s="53" t="s">
        <v>79</v>
      </c>
      <c r="Y1" s="53"/>
      <c r="Z1" s="53"/>
      <c r="AA1" s="53"/>
      <c r="AB1" s="53"/>
      <c r="AC1" s="53"/>
      <c r="AD1" s="53"/>
      <c r="AE1" s="53"/>
      <c r="AF1" s="53"/>
      <c r="AG1" s="58" t="s">
        <v>80</v>
      </c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66" t="s">
        <v>81</v>
      </c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44" t="s">
        <v>82</v>
      </c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2" t="s">
        <v>83</v>
      </c>
    </row>
    <row r="2" spans="1:99" ht="16.2" thickBot="1" x14ac:dyDescent="0.35">
      <c r="B2" s="3"/>
      <c r="C2" s="3"/>
      <c r="D2" s="59" t="s">
        <v>84</v>
      </c>
      <c r="E2" s="59"/>
      <c r="F2" s="59"/>
      <c r="G2" s="59"/>
      <c r="H2" s="59"/>
      <c r="I2" s="59"/>
      <c r="J2" s="45" t="s">
        <v>85</v>
      </c>
      <c r="K2" s="45"/>
      <c r="L2" s="4"/>
      <c r="M2" s="46" t="s">
        <v>86</v>
      </c>
      <c r="N2" s="46"/>
      <c r="O2" s="47" t="s">
        <v>87</v>
      </c>
      <c r="P2" s="47"/>
      <c r="Q2" s="48" t="s">
        <v>88</v>
      </c>
      <c r="R2" s="48"/>
      <c r="S2" s="48"/>
      <c r="T2" s="5"/>
      <c r="U2" s="5"/>
      <c r="V2" s="5"/>
      <c r="W2" s="5"/>
      <c r="X2" s="6"/>
      <c r="Y2" s="6"/>
      <c r="Z2" s="7"/>
      <c r="AA2" s="6"/>
      <c r="AB2" s="6"/>
      <c r="AC2" s="48" t="s">
        <v>89</v>
      </c>
      <c r="AD2" s="48"/>
      <c r="AE2" s="49" t="s">
        <v>90</v>
      </c>
      <c r="AF2" s="49"/>
      <c r="AG2" s="8"/>
      <c r="AH2" s="8"/>
      <c r="AI2" s="50" t="s">
        <v>91</v>
      </c>
      <c r="AJ2" s="50"/>
      <c r="AK2" s="50"/>
      <c r="AL2" s="50"/>
      <c r="AM2" s="19"/>
      <c r="AN2" s="64" t="s">
        <v>139</v>
      </c>
      <c r="AO2" s="64"/>
      <c r="AP2" s="64"/>
      <c r="AQ2" s="64"/>
      <c r="AR2" s="64"/>
      <c r="AS2" s="64"/>
      <c r="AT2" s="64"/>
      <c r="AU2" s="64"/>
      <c r="AV2" s="46" t="s">
        <v>92</v>
      </c>
      <c r="AW2" s="46"/>
      <c r="AX2" s="46"/>
      <c r="AY2" s="46"/>
      <c r="AZ2" s="46"/>
      <c r="BA2" s="46"/>
      <c r="BB2" s="46"/>
      <c r="BC2" s="46"/>
      <c r="BD2" s="46"/>
      <c r="BE2" s="46"/>
      <c r="BF2" s="65" t="s">
        <v>145</v>
      </c>
      <c r="BG2" s="65"/>
      <c r="BH2" s="65"/>
      <c r="BI2" s="62" t="s">
        <v>41</v>
      </c>
      <c r="BJ2" s="62"/>
      <c r="BK2" s="62"/>
      <c r="BL2" s="62"/>
      <c r="BM2" s="8"/>
      <c r="BN2" s="9"/>
      <c r="BO2" s="9"/>
      <c r="BP2" s="55" t="s">
        <v>93</v>
      </c>
      <c r="BQ2" s="55"/>
      <c r="BR2" s="55"/>
      <c r="BS2" s="55"/>
      <c r="BT2" s="55"/>
      <c r="BU2" s="55"/>
      <c r="BV2" s="55"/>
      <c r="BW2" s="55"/>
      <c r="BX2" s="55"/>
      <c r="BY2" s="55"/>
      <c r="BZ2" s="56" t="s">
        <v>94</v>
      </c>
      <c r="CA2" s="56"/>
      <c r="CB2" s="56"/>
      <c r="CC2" s="18"/>
      <c r="CD2" s="63" t="s">
        <v>148</v>
      </c>
      <c r="CE2" s="63"/>
      <c r="CF2" s="63"/>
      <c r="CG2" s="20"/>
      <c r="CH2" s="10"/>
      <c r="CI2" s="57" t="s">
        <v>95</v>
      </c>
      <c r="CJ2" s="57"/>
      <c r="CK2" s="61" t="s">
        <v>96</v>
      </c>
      <c r="CL2" s="61"/>
      <c r="CM2" s="10"/>
      <c r="CN2" s="54" t="s">
        <v>97</v>
      </c>
      <c r="CO2" s="54"/>
      <c r="CP2" s="54"/>
      <c r="CQ2" s="43" t="s">
        <v>98</v>
      </c>
      <c r="CR2" s="43"/>
      <c r="CS2" s="43"/>
      <c r="CT2" s="43"/>
      <c r="CU2" s="11"/>
    </row>
    <row r="3" spans="1:99" s="12" customFormat="1" ht="34.049999999999997" customHeight="1" thickBot="1" x14ac:dyDescent="0.35">
      <c r="A3" s="12" t="s">
        <v>99</v>
      </c>
      <c r="B3" s="27" t="s">
        <v>100</v>
      </c>
      <c r="C3" s="27" t="s">
        <v>0</v>
      </c>
      <c r="D3" s="27" t="s">
        <v>101</v>
      </c>
      <c r="E3" s="27" t="s">
        <v>102</v>
      </c>
      <c r="F3" s="13" t="s">
        <v>137</v>
      </c>
      <c r="G3" s="13" t="s">
        <v>136</v>
      </c>
      <c r="H3" s="13" t="s">
        <v>152</v>
      </c>
      <c r="I3" s="13" t="s">
        <v>135</v>
      </c>
      <c r="J3" s="13" t="s">
        <v>103</v>
      </c>
      <c r="K3" s="13" t="s">
        <v>3</v>
      </c>
      <c r="L3" s="27" t="s">
        <v>5</v>
      </c>
      <c r="M3" s="12" t="s">
        <v>14</v>
      </c>
      <c r="N3" s="12" t="s">
        <v>104</v>
      </c>
      <c r="O3" s="27" t="s">
        <v>9</v>
      </c>
      <c r="P3" s="27" t="s">
        <v>11</v>
      </c>
      <c r="Q3" s="12" t="s">
        <v>4</v>
      </c>
      <c r="R3" s="12" t="s">
        <v>8</v>
      </c>
      <c r="S3" s="12" t="s">
        <v>7</v>
      </c>
      <c r="T3" s="27" t="s">
        <v>17</v>
      </c>
      <c r="U3" s="12" t="s">
        <v>105</v>
      </c>
      <c r="V3" s="27" t="s">
        <v>18</v>
      </c>
      <c r="W3" s="27" t="s">
        <v>19</v>
      </c>
      <c r="X3" s="12" t="s">
        <v>106</v>
      </c>
      <c r="Y3" s="12" t="s">
        <v>23</v>
      </c>
      <c r="Z3" s="27" t="s">
        <v>107</v>
      </c>
      <c r="AA3" s="12" t="s">
        <v>27</v>
      </c>
      <c r="AB3" s="12" t="s">
        <v>108</v>
      </c>
      <c r="AC3" s="12" t="s">
        <v>24</v>
      </c>
      <c r="AD3" s="12" t="s">
        <v>25</v>
      </c>
      <c r="AE3" s="12" t="s">
        <v>109</v>
      </c>
      <c r="AF3" s="12" t="s">
        <v>110</v>
      </c>
      <c r="AG3" s="27" t="s">
        <v>111</v>
      </c>
      <c r="AH3" s="27" t="s">
        <v>112</v>
      </c>
      <c r="AI3" s="12" t="s">
        <v>113</v>
      </c>
      <c r="AJ3" s="27" t="s">
        <v>29</v>
      </c>
      <c r="AK3" s="23" t="s">
        <v>114</v>
      </c>
      <c r="AL3" s="26" t="s">
        <v>115</v>
      </c>
      <c r="AM3" s="12" t="s">
        <v>142</v>
      </c>
      <c r="AN3" s="12" t="s">
        <v>140</v>
      </c>
      <c r="AO3" s="12" t="s">
        <v>141</v>
      </c>
      <c r="AP3" s="12" t="s">
        <v>32</v>
      </c>
      <c r="AQ3" s="12" t="s">
        <v>33</v>
      </c>
      <c r="AR3" s="12" t="s">
        <v>34</v>
      </c>
      <c r="AS3" s="12" t="s">
        <v>35</v>
      </c>
      <c r="AT3" s="12" t="s">
        <v>36</v>
      </c>
      <c r="AU3" s="12" t="s">
        <v>37</v>
      </c>
      <c r="AV3" s="28" t="s">
        <v>116</v>
      </c>
      <c r="AW3" s="29" t="s">
        <v>117</v>
      </c>
      <c r="AX3" s="29" t="s">
        <v>118</v>
      </c>
      <c r="AY3" s="29" t="s">
        <v>119</v>
      </c>
      <c r="AZ3" s="30" t="s">
        <v>120</v>
      </c>
      <c r="BA3" s="28" t="s">
        <v>153</v>
      </c>
      <c r="BB3" s="29" t="s">
        <v>150</v>
      </c>
      <c r="BC3" s="31" t="s">
        <v>121</v>
      </c>
      <c r="BD3" s="23" t="s">
        <v>144</v>
      </c>
      <c r="BE3" s="24" t="s">
        <v>143</v>
      </c>
      <c r="BF3" s="12" t="s">
        <v>74</v>
      </c>
      <c r="BG3" s="12" t="s">
        <v>75</v>
      </c>
      <c r="BH3" s="12" t="s">
        <v>146</v>
      </c>
      <c r="BI3" s="12" t="s">
        <v>147</v>
      </c>
      <c r="BJ3" s="32" t="s">
        <v>42</v>
      </c>
      <c r="BK3" s="33" t="s">
        <v>43</v>
      </c>
      <c r="BL3" s="34" t="s">
        <v>44</v>
      </c>
      <c r="BM3" s="12" t="s">
        <v>138</v>
      </c>
      <c r="BN3" s="32" t="s">
        <v>126</v>
      </c>
      <c r="BO3" s="34" t="s">
        <v>127</v>
      </c>
      <c r="BP3" s="12" t="s">
        <v>122</v>
      </c>
      <c r="BQ3" s="32" t="s">
        <v>51</v>
      </c>
      <c r="BR3" s="34" t="s">
        <v>56</v>
      </c>
      <c r="BS3" s="25" t="s">
        <v>70</v>
      </c>
      <c r="BT3" s="25" t="s">
        <v>71</v>
      </c>
      <c r="BU3" s="25" t="s">
        <v>72</v>
      </c>
      <c r="BV3" s="25" t="s">
        <v>73</v>
      </c>
      <c r="BW3" s="25" t="s">
        <v>125</v>
      </c>
      <c r="BX3" s="28" t="s">
        <v>123</v>
      </c>
      <c r="BY3" s="31" t="s">
        <v>124</v>
      </c>
      <c r="BZ3" s="12" t="s">
        <v>48</v>
      </c>
      <c r="CA3" s="32" t="s">
        <v>52</v>
      </c>
      <c r="CB3" s="34" t="s">
        <v>57</v>
      </c>
      <c r="CC3" s="12" t="s">
        <v>58</v>
      </c>
      <c r="CD3" s="12" t="s">
        <v>60</v>
      </c>
      <c r="CE3" s="12" t="s">
        <v>61</v>
      </c>
      <c r="CF3" s="12" t="s">
        <v>59</v>
      </c>
      <c r="CG3" s="12" t="s">
        <v>149</v>
      </c>
      <c r="CH3" s="35" t="s">
        <v>128</v>
      </c>
      <c r="CI3" s="12" t="s">
        <v>62</v>
      </c>
      <c r="CJ3" s="12" t="s">
        <v>129</v>
      </c>
      <c r="CK3" s="12" t="s">
        <v>63</v>
      </c>
      <c r="CL3" s="12" t="s">
        <v>64</v>
      </c>
      <c r="CM3" s="12" t="s">
        <v>130</v>
      </c>
      <c r="CN3" s="12" t="s">
        <v>65</v>
      </c>
      <c r="CO3" s="12" t="s">
        <v>66</v>
      </c>
      <c r="CP3" s="12" t="s">
        <v>67</v>
      </c>
      <c r="CQ3" s="12" t="s">
        <v>131</v>
      </c>
      <c r="CR3" s="12" t="s">
        <v>132</v>
      </c>
      <c r="CS3" s="12" t="s">
        <v>68</v>
      </c>
      <c r="CT3" s="12" t="s">
        <v>69</v>
      </c>
      <c r="CU3" s="12" t="s">
        <v>133</v>
      </c>
    </row>
    <row r="4" spans="1:99" x14ac:dyDescent="0.3">
      <c r="A4" s="36">
        <v>1</v>
      </c>
      <c r="B4" s="42" t="s">
        <v>163</v>
      </c>
      <c r="C4" s="42" t="s">
        <v>1</v>
      </c>
      <c r="D4" s="37" t="s">
        <v>2</v>
      </c>
      <c r="E4" s="38">
        <v>47849</v>
      </c>
      <c r="F4" s="39" t="s">
        <v>151</v>
      </c>
      <c r="G4" s="38">
        <v>47849</v>
      </c>
      <c r="H4" s="15"/>
      <c r="I4" s="15"/>
      <c r="J4" t="s">
        <v>160</v>
      </c>
      <c r="K4" s="67" t="s">
        <v>161</v>
      </c>
      <c r="L4" t="s">
        <v>6</v>
      </c>
      <c r="M4" t="s">
        <v>15</v>
      </c>
      <c r="N4" t="s">
        <v>159</v>
      </c>
      <c r="O4" t="s">
        <v>10</v>
      </c>
      <c r="P4" t="s">
        <v>12</v>
      </c>
      <c r="Q4"/>
      <c r="R4"/>
      <c r="S4"/>
      <c r="T4" t="s">
        <v>162</v>
      </c>
      <c r="U4" t="s">
        <v>20</v>
      </c>
      <c r="V4" t="s">
        <v>12</v>
      </c>
      <c r="W4" t="s">
        <v>12</v>
      </c>
      <c r="X4" t="s">
        <v>21</v>
      </c>
      <c r="Y4" t="s">
        <v>164</v>
      </c>
      <c r="Z4" t="s">
        <v>22</v>
      </c>
      <c r="AA4"/>
      <c r="AB4"/>
      <c r="AC4" t="s">
        <v>156</v>
      </c>
      <c r="AD4" t="s">
        <v>16</v>
      </c>
      <c r="AE4" t="s">
        <v>155</v>
      </c>
      <c r="AF4" t="s">
        <v>26</v>
      </c>
      <c r="AG4" t="s">
        <v>12</v>
      </c>
      <c r="AH4" t="s">
        <v>28</v>
      </c>
      <c r="AI4" t="s">
        <v>45</v>
      </c>
      <c r="AJ4" t="s">
        <v>13</v>
      </c>
      <c r="AK4"/>
      <c r="AL4"/>
      <c r="AM4" t="s">
        <v>154</v>
      </c>
      <c r="AN4"/>
      <c r="AO4"/>
      <c r="AP4"/>
      <c r="AQ4"/>
      <c r="AR4"/>
      <c r="AS4"/>
      <c r="AT4"/>
      <c r="AU4"/>
      <c r="AV4" t="s">
        <v>38</v>
      </c>
      <c r="AW4" t="s">
        <v>12</v>
      </c>
      <c r="AX4" t="s">
        <v>21</v>
      </c>
      <c r="AY4" t="s">
        <v>39</v>
      </c>
      <c r="AZ4" s="16" t="s">
        <v>134</v>
      </c>
      <c r="BA4" t="s">
        <v>40</v>
      </c>
      <c r="BB4" s="17">
        <v>1</v>
      </c>
      <c r="BC4" s="17" t="s">
        <v>12</v>
      </c>
      <c r="BD4"/>
      <c r="BE4" s="17"/>
      <c r="BF4" s="17"/>
      <c r="BG4" s="17"/>
      <c r="BH4" s="17"/>
      <c r="BI4" s="17"/>
      <c r="BJ4" s="17"/>
      <c r="BK4" s="17"/>
      <c r="BL4" s="17"/>
      <c r="BM4" s="17"/>
      <c r="BN4" s="1" t="s">
        <v>46</v>
      </c>
      <c r="BO4" s="1" t="s">
        <v>47</v>
      </c>
      <c r="BP4" s="1" t="s">
        <v>50</v>
      </c>
      <c r="BQ4" s="1" t="s">
        <v>55</v>
      </c>
      <c r="BR4" s="1" t="s">
        <v>13</v>
      </c>
      <c r="BS4" s="22"/>
      <c r="BT4" s="22"/>
      <c r="BU4" s="38">
        <v>43497</v>
      </c>
      <c r="BV4" s="22"/>
      <c r="BW4" s="40" t="s">
        <v>154</v>
      </c>
      <c r="BX4" s="41" t="s">
        <v>157</v>
      </c>
      <c r="BY4" s="41" t="s">
        <v>158</v>
      </c>
      <c r="BZ4" s="1" t="s">
        <v>50</v>
      </c>
      <c r="CA4" s="1" t="s">
        <v>55</v>
      </c>
      <c r="CB4" s="1" t="s">
        <v>31</v>
      </c>
      <c r="CC4" s="41" t="s">
        <v>154</v>
      </c>
      <c r="CJ4" s="21"/>
    </row>
    <row r="5" spans="1:99" x14ac:dyDescent="0.3">
      <c r="A5" s="36">
        <v>1</v>
      </c>
      <c r="B5"/>
      <c r="C5"/>
      <c r="D5"/>
      <c r="E5" s="21"/>
      <c r="F5" s="15"/>
      <c r="G5" s="22"/>
      <c r="H5" s="15"/>
      <c r="I5" s="1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 s="16"/>
      <c r="BA5"/>
      <c r="BB5" s="17"/>
      <c r="BC5" s="17"/>
      <c r="BD5"/>
      <c r="BE5" s="17"/>
      <c r="BF5" s="17"/>
      <c r="BG5" s="17"/>
      <c r="BH5" s="17"/>
      <c r="BI5" s="17"/>
      <c r="BJ5" s="17"/>
      <c r="BK5" s="17"/>
      <c r="BL5" s="17"/>
      <c r="BM5" s="17"/>
      <c r="BP5" s="1" t="s">
        <v>49</v>
      </c>
      <c r="BQ5" s="1" t="s">
        <v>53</v>
      </c>
      <c r="BR5" s="1" t="s">
        <v>13</v>
      </c>
      <c r="BS5" s="22"/>
      <c r="BT5" s="22"/>
      <c r="BU5" s="38">
        <v>43497</v>
      </c>
      <c r="BV5" s="22"/>
      <c r="BW5" s="40" t="s">
        <v>154</v>
      </c>
      <c r="BX5" s="41" t="s">
        <v>157</v>
      </c>
      <c r="BY5" s="41" t="s">
        <v>158</v>
      </c>
      <c r="CA5" s="1" t="s">
        <v>54</v>
      </c>
      <c r="CB5" s="1" t="s">
        <v>30</v>
      </c>
      <c r="CC5" s="41" t="s">
        <v>154</v>
      </c>
      <c r="CJ5" s="21"/>
    </row>
    <row r="7" spans="1:99" x14ac:dyDescent="0.3">
      <c r="G7" s="68"/>
    </row>
  </sheetData>
  <mergeCells count="26">
    <mergeCell ref="AG1:BM1"/>
    <mergeCell ref="D2:I2"/>
    <mergeCell ref="B1:I1"/>
    <mergeCell ref="CK2:CL2"/>
    <mergeCell ref="BI2:BL2"/>
    <mergeCell ref="CD2:CF2"/>
    <mergeCell ref="AN2:AU2"/>
    <mergeCell ref="AV2:BE2"/>
    <mergeCell ref="BF2:BH2"/>
    <mergeCell ref="BN1:CG1"/>
    <mergeCell ref="CQ2:CT2"/>
    <mergeCell ref="CH1:CT1"/>
    <mergeCell ref="J2:K2"/>
    <mergeCell ref="M2:N2"/>
    <mergeCell ref="O2:P2"/>
    <mergeCell ref="Q2:S2"/>
    <mergeCell ref="AC2:AD2"/>
    <mergeCell ref="AE2:AF2"/>
    <mergeCell ref="AI2:AL2"/>
    <mergeCell ref="J1:S1"/>
    <mergeCell ref="T1:W1"/>
    <mergeCell ref="X1:AF1"/>
    <mergeCell ref="CN2:CP2"/>
    <mergeCell ref="BP2:BY2"/>
    <mergeCell ref="BZ2:CB2"/>
    <mergeCell ref="CI2:CJ2"/>
  </mergeCells>
  <dataValidations count="1">
    <dataValidation type="list" allowBlank="1" showInputMessage="1" showErrorMessage="1" sqref="AI4:AI5" xr:uid="{EED91AFD-5A27-4095-AD7C-75DEAD76AB85}">
      <formula1>#REF!</formula1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9">
        <x14:dataValidation type="list" allowBlank="1" showInputMessage="1" showErrorMessage="1" xr:uid="{6A7EB0D8-16D6-4BC1-9AA7-3F55327D4A59}">
          <x14:formula1>
            <xm:f>#REF!</xm:f>
          </x14:formula1>
          <xm:sqref>CI107:CI117</xm:sqref>
        </x14:dataValidation>
        <x14:dataValidation type="list" allowBlank="1" showInputMessage="1" showErrorMessage="1" xr:uid="{48A5322C-F214-4A49-A037-884666AE59D2}">
          <x14:formula1>
            <xm:f>#REF!</xm:f>
          </x14:formula1>
          <xm:sqref>CM21:CM117</xm:sqref>
        </x14:dataValidation>
        <x14:dataValidation type="list" allowBlank="1" showInputMessage="1" showErrorMessage="1" xr:uid="{F738DB1E-57D9-46A8-B85D-C3F8A7F2C48D}">
          <x14:formula1>
            <xm:f>#REF!</xm:f>
          </x14:formula1>
          <xm:sqref>CN53:CN117</xm:sqref>
        </x14:dataValidation>
        <x14:dataValidation type="list" allowBlank="1" showInputMessage="1" showErrorMessage="1" xr:uid="{B7FEBD52-32AF-4013-AD0F-BCE6AA501BB2}">
          <x14:formula1>
            <xm:f>#REF!</xm:f>
          </x14:formula1>
          <xm:sqref>CO53:CP117</xm:sqref>
        </x14:dataValidation>
        <x14:dataValidation type="list" allowBlank="1" showInputMessage="1" showErrorMessage="1" xr:uid="{91A8F9CA-2FF4-4E84-A240-1F193A6269AD}">
          <x14:formula1>
            <xm:f>#REF!</xm:f>
          </x14:formula1>
          <xm:sqref>BS116:BS117 BU116:BV117 BR4:BR117</xm:sqref>
        </x14:dataValidation>
        <x14:dataValidation type="list" allowBlank="1" showInputMessage="1" showErrorMessage="1" xr:uid="{7A4B8751-605B-4A9F-9194-5F3D1CADBB80}">
          <x14:formula1>
            <xm:f>#REF!</xm:f>
          </x14:formula1>
          <xm:sqref>CH6:CH117</xm:sqref>
        </x14:dataValidation>
        <x14:dataValidation type="list" allowBlank="1" showInputMessage="1" showErrorMessage="1" xr:uid="{7BC642EB-CB2E-4C1B-9600-A1C84FB323C4}">
          <x14:formula1>
            <xm:f>#REF!</xm:f>
          </x14:formula1>
          <xm:sqref>CK6:CK117</xm:sqref>
        </x14:dataValidation>
        <x14:dataValidation type="list" allowBlank="1" showInputMessage="1" showErrorMessage="1" xr:uid="{2806FC1F-7A35-4DF7-B926-305C302A16A1}">
          <x14:formula1>
            <xm:f>#REF!</xm:f>
          </x14:formula1>
          <xm:sqref>CL6:CL117</xm:sqref>
        </x14:dataValidation>
        <x14:dataValidation type="list" allowBlank="1" showInputMessage="1" showErrorMessage="1" xr:uid="{EADD464A-E111-4085-898A-690F1F369013}">
          <x14:formula1>
            <xm:f>#REF!</xm:f>
          </x14:formula1>
          <xm:sqref>CS6:CS117</xm:sqref>
        </x14:dataValidation>
        <x14:dataValidation type="list" allowBlank="1" showInputMessage="1" showErrorMessage="1" xr:uid="{F0D12797-2899-4738-BE63-E945055399A5}">
          <x14:formula1>
            <xm:f>#REF!</xm:f>
          </x14:formula1>
          <xm:sqref>AL6:AL1048576 AJ4:AJ131</xm:sqref>
        </x14:dataValidation>
        <x14:dataValidation type="list" allowBlank="1" showInputMessage="1" showErrorMessage="1" xr:uid="{BC9B4932-70C3-4A41-9E65-CB40C82C2146}">
          <x14:formula1>
            <xm:f>#REF!</xm:f>
          </x14:formula1>
          <xm:sqref>F6:F1048576</xm:sqref>
        </x14:dataValidation>
        <x14:dataValidation type="list" allowBlank="1" showInputMessage="1" showErrorMessage="1" xr:uid="{3C78738E-D068-40D7-9D50-EF0FAB6BB07D}">
          <x14:formula1>
            <xm:f>#REF!</xm:f>
          </x14:formula1>
          <xm:sqref>U6:U1048576</xm:sqref>
        </x14:dataValidation>
        <x14:dataValidation type="list" allowBlank="1" showInputMessage="1" showErrorMessage="1" xr:uid="{4C4064FB-61C8-4CDE-904E-23E121E5C0AC}">
          <x14:formula1>
            <xm:f>#REF!</xm:f>
          </x14:formula1>
          <xm:sqref>X6:X1048576</xm:sqref>
        </x14:dataValidation>
        <x14:dataValidation type="list" allowBlank="1" showInputMessage="1" showErrorMessage="1" xr:uid="{DE7665E7-E247-4AE6-83BA-F293424DB996}">
          <x14:formula1>
            <xm:f>#REF!</xm:f>
          </x14:formula1>
          <xm:sqref>AB6:AB1048576</xm:sqref>
        </x14:dataValidation>
        <x14:dataValidation type="list" allowBlank="1" showInputMessage="1" showErrorMessage="1" xr:uid="{3F374C89-1E13-4916-96F8-CCBD26DBCC7A}">
          <x14:formula1>
            <xm:f>#REF!</xm:f>
          </x14:formula1>
          <xm:sqref>AK6:AK1048576</xm:sqref>
        </x14:dataValidation>
        <x14:dataValidation type="list" allowBlank="1" showInputMessage="1" showErrorMessage="1" xr:uid="{62D66CA2-A767-4351-9DB7-ACEB9A4BE7D3}">
          <x14:formula1>
            <xm:f>#REF!</xm:f>
          </x14:formula1>
          <xm:sqref>AI6:AI1048576</xm:sqref>
        </x14:dataValidation>
        <x14:dataValidation type="list" allowBlank="1" showInputMessage="1" showErrorMessage="1" xr:uid="{6D45406E-B848-40DD-B0A2-05EA79CA1142}">
          <x14:formula1>
            <xm:f>#REF!</xm:f>
          </x14:formula1>
          <xm:sqref>BA6:BA1048576</xm:sqref>
        </x14:dataValidation>
        <x14:dataValidation type="list" allowBlank="1" showInputMessage="1" showErrorMessage="1" xr:uid="{7D6B8343-91A8-4183-9DA4-36368838E36D}">
          <x14:formula1>
            <xm:f>#REF!</xm:f>
          </x14:formula1>
          <xm:sqref>BB6:BB1048576</xm:sqref>
        </x14:dataValidation>
        <x14:dataValidation type="list" allowBlank="1" showInputMessage="1" showErrorMessage="1" xr:uid="{2E82F648-CE4A-4EB3-9B65-8A0A161BE0E2}">
          <x14:formula1>
            <xm:f>#REF!</xm:f>
          </x14:formula1>
          <xm:sqref>BX6:BX1048576</xm:sqref>
        </x14:dataValidation>
        <x14:dataValidation type="list" allowBlank="1" showInputMessage="1" showErrorMessage="1" xr:uid="{4AD7188E-5E45-4B80-8642-2B84E4E29DEA}">
          <x14:formula1>
            <xm:f>#REF!</xm:f>
          </x14:formula1>
          <xm:sqref>BY6:BY1048576</xm:sqref>
        </x14:dataValidation>
        <x14:dataValidation type="list" allowBlank="1" showInputMessage="1" showErrorMessage="1" xr:uid="{0AFF0338-ADDE-494A-AB4C-205BC21A09D9}">
          <x14:formula1>
            <xm:f>#REF!</xm:f>
          </x14:formula1>
          <xm:sqref>CB6:CB1048576</xm:sqref>
        </x14:dataValidation>
        <x14:dataValidation type="list" allowBlank="1" showInputMessage="1" showErrorMessage="1" xr:uid="{BD33F52C-7BEB-42A2-82FF-6427B6E1E857}">
          <x14:formula1>
            <xm:f>#REF!</xm:f>
          </x14:formula1>
          <xm:sqref>CD6:CD1048576</xm:sqref>
        </x14:dataValidation>
        <x14:dataValidation type="list" allowBlank="1" showInputMessage="1" showErrorMessage="1" xr:uid="{5BF09B6B-565F-47CA-90D5-D37DA1C6BFC3}">
          <x14:formula1>
            <xm:f>#REF!</xm:f>
          </x14:formula1>
          <xm:sqref>CE6:CE1048576</xm:sqref>
        </x14:dataValidation>
        <x14:dataValidation type="list" allowBlank="1" showInputMessage="1" showErrorMessage="1" xr:uid="{D75F373A-1F2B-4E68-A95C-D91F81A015CA}">
          <x14:formula1>
            <xm:f>#REF!</xm:f>
          </x14:formula1>
          <xm:sqref>CF6:CF1048576</xm:sqref>
        </x14:dataValidation>
        <x14:dataValidation type="list" allowBlank="1" showInputMessage="1" showErrorMessage="1" xr:uid="{8409593E-673D-465F-997C-F0334FFBD090}">
          <x14:formula1>
            <xm:f>#REF!</xm:f>
          </x14:formula1>
          <xm:sqref>CH4:CH5</xm:sqref>
        </x14:dataValidation>
        <x14:dataValidation type="list" allowBlank="1" showInputMessage="1" showErrorMessage="1" xr:uid="{A6B01578-DB0D-4270-A9DE-5B93A93926AB}">
          <x14:formula1>
            <xm:f>#REF!</xm:f>
          </x14:formula1>
          <xm:sqref>CD4:CD5</xm:sqref>
        </x14:dataValidation>
        <x14:dataValidation type="list" allowBlank="1" showInputMessage="1" showErrorMessage="1" xr:uid="{58B3CCEC-CBAC-46AA-9CAE-F1ECB4E93EFE}">
          <x14:formula1>
            <xm:f>#REF!</xm:f>
          </x14:formula1>
          <xm:sqref>CE4:CE5</xm:sqref>
        </x14:dataValidation>
        <x14:dataValidation type="list" allowBlank="1" showInputMessage="1" showErrorMessage="1" xr:uid="{CFB4E3E7-1B1D-46AC-9D42-51CDB467097D}">
          <x14:formula1>
            <xm:f>#REF!</xm:f>
          </x14:formula1>
          <xm:sqref>CF4:CF5</xm:sqref>
        </x14:dataValidation>
        <x14:dataValidation type="list" allowBlank="1" showInputMessage="1" showErrorMessage="1" xr:uid="{83966C89-F404-4ADB-B4EA-55EC51BEDDB5}">
          <x14:formula1>
            <xm:f>#REF!</xm:f>
          </x14:formula1>
          <xm:sqref>CK4:CK5</xm:sqref>
        </x14:dataValidation>
        <x14:dataValidation type="list" allowBlank="1" showInputMessage="1" showErrorMessage="1" xr:uid="{073476B6-04D4-4BA8-9610-B018F44BEDDB}">
          <x14:formula1>
            <xm:f>#REF!</xm:f>
          </x14:formula1>
          <xm:sqref>CL4:CL5</xm:sqref>
        </x14:dataValidation>
        <x14:dataValidation type="list" allowBlank="1" showInputMessage="1" showErrorMessage="1" xr:uid="{3D0E9659-99C1-44DF-94B7-E51157F92DCD}">
          <x14:formula1>
            <xm:f>#REF!</xm:f>
          </x14:formula1>
          <xm:sqref>Q4:Q5</xm:sqref>
        </x14:dataValidation>
        <x14:dataValidation type="list" allowBlank="1" showInputMessage="1" showErrorMessage="1" xr:uid="{FE7E74CA-4FCB-4A00-9DF4-B45D7B20A066}">
          <x14:formula1>
            <xm:f>#REF!</xm:f>
          </x14:formula1>
          <xm:sqref>U4:U5</xm:sqref>
        </x14:dataValidation>
        <x14:dataValidation type="list" allowBlank="1" showInputMessage="1" showErrorMessage="1" xr:uid="{11525CC8-C3CA-475E-B5F8-2684024AB49B}">
          <x14:formula1>
            <xm:f>#REF!</xm:f>
          </x14:formula1>
          <xm:sqref>X4:X5</xm:sqref>
        </x14:dataValidation>
        <x14:dataValidation type="list" allowBlank="1" showInputMessage="1" showErrorMessage="1" xr:uid="{F6354FC6-53B8-4FC4-B276-BA28BC3E1E30}">
          <x14:formula1>
            <xm:f>#REF!</xm:f>
          </x14:formula1>
          <xm:sqref>AB4:AB5</xm:sqref>
        </x14:dataValidation>
        <x14:dataValidation type="list" allowBlank="1" showInputMessage="1" showErrorMessage="1" xr:uid="{313CD640-5F6F-4A60-B226-2DCC8F8606AE}">
          <x14:formula1>
            <xm:f>#REF!</xm:f>
          </x14:formula1>
          <xm:sqref>CS4:CS5</xm:sqref>
        </x14:dataValidation>
        <x14:dataValidation type="list" allowBlank="1" showInputMessage="1" showErrorMessage="1" xr:uid="{1D6E6110-4928-49F5-9E7C-A045F7F3C50A}">
          <x14:formula1>
            <xm:f>#REF!</xm:f>
          </x14:formula1>
          <xm:sqref>BA4:BA5</xm:sqref>
        </x14:dataValidation>
        <x14:dataValidation type="list" allowBlank="1" showInputMessage="1" showErrorMessage="1" xr:uid="{3198E08C-C329-4454-B683-23F360A1BF94}">
          <x14:formula1>
            <xm:f>#REF!</xm:f>
          </x14:formula1>
          <xm:sqref>AX1:AX1048576</xm:sqref>
        </x14:dataValidation>
        <x14:dataValidation type="list" allowBlank="1" showInputMessage="1" showErrorMessage="1" xr:uid="{16B79779-2029-40B3-AB50-F427CB0FA22F}">
          <x14:formula1>
            <xm:f>#REF!</xm:f>
          </x14:formula1>
          <xm:sqref>AY1:AY1048576</xm:sqref>
        </x14:dataValidation>
        <x14:dataValidation type="list" allowBlank="1" showInputMessage="1" showErrorMessage="1" xr:uid="{EFE233DE-9637-6249-AC9D-686CE335105F}">
          <x14:formula1>
            <xm:f>#REF!</xm:f>
          </x14:formula1>
          <xm:sqref>BC1:BC1048576</xm:sqref>
        </x14:dataValidation>
        <x14:dataValidation type="list" allowBlank="1" showInputMessage="1" showErrorMessage="1" xr:uid="{AE95CF08-6270-4892-83F5-1B623954BBA3}">
          <x14:formula1>
            <xm:f>#REF!</xm:f>
          </x14:formula1>
          <xm:sqref>BQ4:BQ131 CA6:CA1048576</xm:sqref>
        </x14:dataValidation>
        <x14:dataValidation type="list" allowBlank="1" showInputMessage="1" showErrorMessage="1" xr:uid="{D3305EAF-CEFD-4981-BDC2-1F640AAB0AD8}">
          <x14:formula1>
            <xm:f>#REF!</xm:f>
          </x14:formula1>
          <xm:sqref>BZ6:BZ117 BP4:BP150</xm:sqref>
        </x14:dataValidation>
        <x14:dataValidation type="list" allowBlank="1" showInputMessage="1" showErrorMessage="1" xr:uid="{8BD47373-1382-4A7D-8864-ABBD21BB21A4}">
          <x14:formula1>
            <xm:f>#REF!</xm:f>
          </x14:formula1>
          <xm:sqref>D5:D117</xm:sqref>
        </x14:dataValidation>
        <x14:dataValidation type="list" allowBlank="1" showInputMessage="1" showErrorMessage="1" xr:uid="{9866C7DB-DFAA-4CFD-AAC2-36CDB1EF3D2C}">
          <x14:formula1>
            <xm:f>#REF!</xm:f>
          </x14:formula1>
          <xm:sqref>C5:C137</xm:sqref>
        </x14:dataValidation>
        <x14:dataValidation type="list" allowBlank="1" showInputMessage="1" showErrorMessage="1" xr:uid="{D42690B5-57FD-4FA0-BC60-EC6EBBD22B15}">
          <x14:formula1>
            <xm:f>#REF!</xm:f>
          </x14:formula1>
          <xm:sqref>AF5:AF74</xm:sqref>
        </x14:dataValidation>
        <x14:dataValidation type="list" allowBlank="1" showInputMessage="1" showErrorMessage="1" xr:uid="{E0348F7C-F057-45A4-A882-1A477AB8EDAB}">
          <x14:formula1>
            <xm:f>#REF!</xm:f>
          </x14:formula1>
          <xm:sqref>L4:L1048576</xm:sqref>
        </x14:dataValidation>
        <x14:dataValidation type="list" allowBlank="1" showInputMessage="1" showErrorMessage="1" xr:uid="{485E8B1E-C243-4335-B711-ED8C0A2A3B10}">
          <x14:formula1>
            <xm:f>#REF!</xm:f>
          </x14:formula1>
          <xm:sqref>O4:O117</xm:sqref>
        </x14:dataValidation>
        <x14:dataValidation type="list" allowBlank="1" showInputMessage="1" showErrorMessage="1" xr:uid="{553E4C36-06F6-49CF-81BF-84ED26A7D6DF}">
          <x14:formula1>
            <xm:f>#REF!</xm:f>
          </x14:formula1>
          <xm:sqref>P4:P117</xm:sqref>
        </x14:dataValidation>
        <x14:dataValidation type="list" allowBlank="1" showInputMessage="1" showErrorMessage="1" xr:uid="{FF74694F-AA44-4E04-8BB6-F6AAD62E6B20}">
          <x14:formula1>
            <xm:f>#REF!</xm:f>
          </x14:formula1>
          <xm:sqref>CP4:CP52</xm:sqref>
        </x14:dataValidation>
        <x14:dataValidation type="list" allowBlank="1" showInputMessage="1" showErrorMessage="1" xr:uid="{DFC94441-6F27-4F41-8B21-156C52B9ED7F}">
          <x14:formula1>
            <xm:f>#REF!</xm:f>
          </x14:formula1>
          <xm:sqref>CI4:CI106</xm:sqref>
        </x14:dataValidation>
        <x14:dataValidation type="list" allowBlank="1" showInputMessage="1" showErrorMessage="1" xr:uid="{BA0BD8EB-05E4-4710-83DD-AF8363A8F76E}">
          <x14:formula1>
            <xm:f>#REF!</xm:f>
          </x14:formula1>
          <xm:sqref>CM4:CM20</xm:sqref>
        </x14:dataValidation>
        <x14:dataValidation type="list" allowBlank="1" showInputMessage="1" showErrorMessage="1" xr:uid="{D3E795B3-CD70-443E-BA94-A3FD9EEC32AE}">
          <x14:formula1>
            <xm:f>#REF!</xm:f>
          </x14:formula1>
          <xm:sqref>CN4:CN52</xm:sqref>
        </x14:dataValidation>
        <x14:dataValidation type="list" allowBlank="1" showInputMessage="1" showErrorMessage="1" xr:uid="{D3DEBD25-B74B-4D34-A1B7-C7417B26F88C}">
          <x14:formula1>
            <xm:f>#REF!</xm:f>
          </x14:formula1>
          <xm:sqref>CO4:CO52</xm:sqref>
        </x14:dataValidation>
        <x14:dataValidation type="list" allowBlank="1" showInputMessage="1" showErrorMessage="1" xr:uid="{07445BB1-0B67-4235-A5F4-385B24B7DDC6}">
          <x14:formula1>
            <xm:f>#REF!</xm:f>
          </x14:formula1>
          <xm:sqref>AW4:AW1048576 M4:M1048576</xm:sqref>
        </x14:dataValidation>
        <x14:dataValidation type="list" allowBlank="1" showInputMessage="1" showErrorMessage="1" xr:uid="{E5F05B73-6D7E-47B4-8B8A-90CF0F46D071}">
          <x14:formula1>
            <xm:f>#REF!</xm:f>
          </x14:formula1>
          <xm:sqref>BN4:BN117</xm:sqref>
        </x14:dataValidation>
        <x14:dataValidation type="list" allowBlank="1" showInputMessage="1" showErrorMessage="1" xr:uid="{DC2F5362-4B0F-4828-A1F0-387BA66D9003}">
          <x14:formula1>
            <xm:f>#REF!</xm:f>
          </x14:formula1>
          <xm:sqref>BO4:BO117</xm:sqref>
        </x14:dataValidation>
        <x14:dataValidation type="list" allowBlank="1" showInputMessage="1" showErrorMessage="1" xr:uid="{AF271434-689D-4740-82A0-C73B042A9DC8}">
          <x14:formula1>
            <xm:f>#REF!</xm:f>
          </x14:formula1>
          <xm:sqref>BF4:BF53</xm:sqref>
        </x14:dataValidation>
        <x14:dataValidation type="list" allowBlank="1" showInputMessage="1" showErrorMessage="1" xr:uid="{21892EFF-0D97-44E2-93D6-896E5C9A626D}">
          <x14:formula1>
            <xm:f>#REF!</xm:f>
          </x14:formula1>
          <xm:sqref>BG4:BG53</xm:sqref>
        </x14:dataValidation>
        <x14:dataValidation type="list" allowBlank="1" showInputMessage="1" showErrorMessage="1" xr:uid="{79438F74-0BF6-4879-8DF4-C40E780A7254}">
          <x14:formula1>
            <xm:f>#REF!</xm:f>
          </x14:formula1>
          <xm:sqref>BH4:BH53</xm:sqref>
        </x14:dataValidation>
        <x14:dataValidation type="list" allowBlank="1" showInputMessage="1" showErrorMessage="1" xr:uid="{AB850895-FAD9-4300-8DAB-D31349771104}">
          <x14:formula1>
            <xm:f>#REF!</xm:f>
          </x14:formula1>
          <xm:sqref>BJ4:BJ111</xm:sqref>
        </x14:dataValidation>
        <x14:dataValidation type="list" allowBlank="1" showInputMessage="1" showErrorMessage="1" xr:uid="{3F8990BD-79FC-4E62-8994-2568BB164BB3}">
          <x14:formula1>
            <xm:f>#REF!</xm:f>
          </x14:formula1>
          <xm:sqref>BK4:BK111</xm:sqref>
        </x14:dataValidation>
        <x14:dataValidation type="list" allowBlank="1" showInputMessage="1" showErrorMessage="1" xr:uid="{41C68B62-E6F7-4126-867F-52FA46C18973}">
          <x14:formula1>
            <xm:f>#REF!</xm:f>
          </x14:formula1>
          <xm:sqref>BL4:BL111</xm:sqref>
        </x14:dataValidation>
        <x14:dataValidation type="list" allowBlank="1" showInputMessage="1" showErrorMessage="1" xr:uid="{C3B4B94F-CE9B-4E78-95C5-69A3198F280C}">
          <x14:formula1>
            <xm:f>#REF!</xm:f>
          </x14:formula1>
          <xm:sqref>AG4:AG117</xm:sqref>
        </x14:dataValidation>
        <x14:dataValidation type="list" allowBlank="1" showInputMessage="1" showErrorMessage="1" xr:uid="{361D3192-4604-47FB-8680-352371E97CE6}">
          <x14:formula1>
            <xm:f>#REF!</xm:f>
          </x14:formula1>
          <xm:sqref>AH4:AH117</xm:sqref>
        </x14:dataValidation>
        <x14:dataValidation type="list" allowBlank="1" showInputMessage="1" showErrorMessage="1" xr:uid="{11484FB7-4809-4C47-A299-42482ECC8724}">
          <x14:formula1>
            <xm:f>#REF!</xm:f>
          </x14:formula1>
          <xm:sqref>AD4:AD94</xm:sqref>
        </x14:dataValidation>
        <x14:dataValidation type="list" allowBlank="1" showInputMessage="1" showErrorMessage="1" xr:uid="{ADDC1195-43BD-4AD5-9994-00B3936CEC76}">
          <x14:formula1>
            <xm:f>#REF!</xm:f>
          </x14:formula1>
          <xm:sqref>W4:W1048576</xm:sqref>
        </x14:dataValidation>
        <x14:dataValidation type="list" allowBlank="1" showInputMessage="1" showErrorMessage="1" xr:uid="{5A7DA80E-F586-4F63-9D19-0D261DFD97C8}">
          <x14:formula1>
            <xm:f>#REF!</xm:f>
          </x14:formula1>
          <xm:sqref>V4:V1048576</xm:sqref>
        </x14:dataValidation>
        <x14:dataValidation type="list" allowBlank="1" showInputMessage="1" showErrorMessage="1" xr:uid="{9A97B0A5-B3B8-4FBD-A6E3-E6BA5D675500}">
          <x14:formula1>
            <xm:f>#REF!</xm:f>
          </x14:formula1>
          <xm:sqref>Z4:Z1048576</xm:sqref>
        </x14:dataValidation>
        <x14:dataValidation type="list" allowBlank="1" showInputMessage="1" showErrorMessage="1" xr:uid="{F8992A07-E289-4C25-9116-B6498629391C}">
          <x14:formula1>
            <xm:f>#REF!</xm:f>
          </x14:formula1>
          <xm:sqref>AV4:AV1048576</xm:sqref>
        </x14:dataValidation>
        <x14:dataValidation type="list" allowBlank="1" showInputMessage="1" showErrorMessage="1" xr:uid="{DC06C25E-167F-47A3-891A-EF07A0133A20}">
          <x14:formula1>
            <xm:f>#REF!</xm:f>
          </x14:formula1>
          <xm:sqref>K5:K117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Heritage 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created xsi:type="dcterms:W3CDTF">2020-11-19T13:32:08Z</dcterms:created>
  <dcterms:modified xsi:type="dcterms:W3CDTF">2024-10-24T15:52:41Z</dcterms:modified>
</cp:coreProperties>
</file>